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Jugendhilfe\KV7-j-xx JH - Kita\Berlin\"/>
    </mc:Choice>
  </mc:AlternateContent>
  <xr:revisionPtr revIDLastSave="0" documentId="13_ncr:1_{8833D2A1-9FE9-460D-A4C2-9640882C712E}" xr6:coauthVersionLast="36" xr6:coauthVersionMax="36" xr10:uidLastSave="{00000000-0000-0000-0000-000000000000}"/>
  <bookViews>
    <workbookView xWindow="-12" yWindow="-12" windowWidth="11616" windowHeight="8940" tabRatio="812" xr2:uid="{00000000-000D-0000-FFFF-FFFF00000000}"/>
  </bookViews>
  <sheets>
    <sheet name="Titel" sheetId="64" r:id="rId1"/>
    <sheet name="Impressum" sheetId="74" r:id="rId2"/>
    <sheet name="Inhaltsverzeichnis" sheetId="47" r:id="rId3"/>
    <sheet name="1.1" sheetId="89" r:id="rId4"/>
    <sheet name="1.2" sheetId="90" r:id="rId5"/>
    <sheet name="Grafik" sheetId="73" r:id="rId6"/>
    <sheet name="2.1" sheetId="91" r:id="rId7"/>
    <sheet name="2.2" sheetId="8" r:id="rId8"/>
    <sheet name="2.3" sheetId="83" r:id="rId9"/>
    <sheet name="2.4" sheetId="71" r:id="rId10"/>
    <sheet name="2.5" sheetId="95" r:id="rId11"/>
    <sheet name="2.6" sheetId="96" r:id="rId12"/>
    <sheet name="2.7" sheetId="98" r:id="rId13"/>
    <sheet name="2.8" sheetId="77" r:id="rId14"/>
    <sheet name="2.9" sheetId="78" r:id="rId15"/>
    <sheet name="2.10" sheetId="55" r:id="rId16"/>
    <sheet name="2.11" sheetId="56" r:id="rId17"/>
    <sheet name="2.12" sheetId="99" r:id="rId18"/>
    <sheet name="2.13" sheetId="57" r:id="rId19"/>
    <sheet name="2.14" sheetId="80" r:id="rId20"/>
    <sheet name="2.15" sheetId="79" r:id="rId21"/>
    <sheet name="2.16" sheetId="20" r:id="rId22"/>
    <sheet name="2.17" sheetId="37" r:id="rId23"/>
    <sheet name="2.18" sheetId="103" r:id="rId24"/>
    <sheet name="2.19" sheetId="81" r:id="rId25"/>
    <sheet name="2.20" sheetId="44" r:id="rId26"/>
    <sheet name="2.21" sheetId="84" r:id="rId27"/>
    <sheet name="2.22" sheetId="104" r:id="rId28"/>
    <sheet name="2.23" sheetId="92" r:id="rId29"/>
    <sheet name="3.1" sheetId="85" r:id="rId30"/>
    <sheet name="3.2" sheetId="42" r:id="rId31"/>
    <sheet name="3.3" sheetId="62" r:id="rId32"/>
    <sheet name="3.4" sheetId="67" r:id="rId33"/>
    <sheet name="3.5" sheetId="86" r:id="rId34"/>
    <sheet name="3.6" sheetId="87" r:id="rId35"/>
    <sheet name="3.7" sheetId="88" r:id="rId36"/>
    <sheet name="3.8" sheetId="101" r:id="rId37"/>
    <sheet name="3.9" sheetId="93" r:id="rId38"/>
    <sheet name="Leerseite" sheetId="102" r:id="rId39"/>
    <sheet name="U4" sheetId="97" r:id="rId40"/>
  </sheets>
  <definedNames>
    <definedName name="_xlnm.Database" localSheetId="10">#REF!</definedName>
    <definedName name="_xlnm.Database" localSheetId="11">#REF!</definedName>
    <definedName name="_xlnm.Database" localSheetId="29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1">#REF!</definedName>
    <definedName name="_xlnm.Database">#REF!</definedName>
    <definedName name="_xlnm.Print_Area" localSheetId="38">Leerseite!$A$1:$B$2</definedName>
    <definedName name="_xlnm.Print_Area" localSheetId="39">'U4'!$A$1:$G$52</definedName>
    <definedName name="_xlnm.Print_Titles" localSheetId="15">'2.10'!$1:$8</definedName>
    <definedName name="_xlnm.Print_Titles" localSheetId="16">'2.11'!$1:$5</definedName>
    <definedName name="_xlnm.Print_Titles" localSheetId="22">'2.17'!$1:$5</definedName>
    <definedName name="_xlnm.Print_Titles" localSheetId="24">'2.19'!$1:$5</definedName>
    <definedName name="_xlnm.Print_Titles" localSheetId="25">'2.20'!$1:$7</definedName>
    <definedName name="_xlnm.Print_Titles" localSheetId="29">'3.1'!$2:$5</definedName>
    <definedName name="_xlnm.Print_Titles" localSheetId="30">'3.2'!$1:$5</definedName>
    <definedName name="_xlnm.Print_Titles" localSheetId="32">'3.4'!$1:$6</definedName>
    <definedName name="_xlnm.Print_Titles" localSheetId="33">'3.5'!$1:$5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6" hidden="1">{"'Prod 00j at (2)'!$A$5:$N$1224"}</definedName>
    <definedName name="HTML_Control" localSheetId="28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8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3" hidden="1">"Diagramme"</definedName>
    <definedName name="HTML_Header" localSheetId="4" hidden="1">"Diagramme"</definedName>
    <definedName name="HTML_Header" hidden="1">"Prod 00j at (2)"</definedName>
    <definedName name="HTML_LastUpdate" localSheetId="3" hidden="1">"19.06.01"</definedName>
    <definedName name="HTML_LastUpdate" localSheetId="4" hidden="1">"19.06.01"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3" hidden="1">"Höhne"</definedName>
    <definedName name="HTML_Name" localSheetId="4" hidden="1">"Höhne"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3" hidden="1">"d:\MeinHTML.htm"</definedName>
    <definedName name="HTML_PathFile" localSheetId="4" hidden="1">"d:\MeinHTML.htm"</definedName>
    <definedName name="HTML_PathFile" hidden="1">"R:\Ablage\IIIa\A1\KUSS\USER95\VP-INV\Prokuktion\prod.htm"</definedName>
    <definedName name="HTML_Title" localSheetId="3" hidden="1">"Kopievonz_arbl"</definedName>
    <definedName name="HTML_Title" localSheetId="4" hidden="1">"Kopievonz_arbl"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<sst xmlns="http://schemas.openxmlformats.org/spreadsheetml/2006/main" count="5292" uniqueCount="665">
  <si>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</si>
  <si>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</si>
  <si>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</si>
  <si>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</si>
  <si>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</si>
  <si>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</si>
  <si>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</si>
  <si>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</si>
  <si>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</si>
  <si>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</si>
  <si>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</si>
  <si>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</si>
  <si>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</si>
  <si>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</si>
  <si>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</si>
  <si>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</si>
  <si>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</si>
  <si>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</si>
  <si>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</si>
  <si>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</si>
  <si>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</si>
  <si>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</si>
  <si>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</si>
  <si>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</si>
  <si>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</si>
  <si>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</si>
  <si>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</si>
  <si>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</si>
  <si>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</si>
  <si>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</si>
  <si>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</si>
  <si>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</si>
  <si>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</si>
  <si>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</si>
  <si>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</si>
  <si>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</si>
  <si>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</si>
  <si>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</si>
  <si>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</si>
  <si>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</si>
  <si>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</si>
  <si>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</si>
  <si>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</si>
  <si>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</si>
  <si>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</si>
  <si>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</si>
  <si>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</si>
  <si>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</si>
  <si>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</si>
  <si>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</si>
  <si>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</si>
  <si>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</si>
  <si>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</si>
  <si>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</si>
  <si>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 xml:space="preserve">  7 und älter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</si>
  <si>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</si>
  <si>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</si>
  <si>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</si>
  <si>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</si>
  <si>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</si>
  <si>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</si>
  <si>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</si>
  <si>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</si>
  <si>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</si>
  <si>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</si>
  <si>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</si>
  <si>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</si>
  <si>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</si>
  <si>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</si>
  <si>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</si>
  <si>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</si>
  <si>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</si>
  <si>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</si>
  <si>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</si>
  <si>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</si>
  <si>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</si>
  <si>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</si>
  <si>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</si>
  <si>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</si>
  <si>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</si>
  <si>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</si>
  <si>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</si>
  <si>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</si>
  <si>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</si>
  <si>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</si>
  <si>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</si>
  <si>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Be-
suchs-
quote¹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</si>
  <si>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</si>
  <si>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</si>
  <si>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</si>
  <si>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</si>
  <si>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</si>
  <si>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</si>
  <si>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</si>
  <si>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</si>
  <si>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</si>
  <si>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</si>
  <si>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</si>
  <si>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</si>
  <si>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</si>
  <si>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</si>
  <si>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</si>
  <si>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</si>
  <si>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</si>
  <si>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</si>
  <si>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</si>
  <si>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</si>
  <si>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</si>
  <si>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</si>
  <si>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</si>
  <si>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</si>
  <si>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</si>
  <si>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</si>
  <si>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</si>
  <si>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</si>
  <si>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</si>
  <si>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</si>
  <si>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</si>
  <si>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</si>
  <si>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</si>
  <si>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</si>
  <si>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</si>
  <si>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</si>
  <si>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</si>
  <si>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</si>
  <si>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</si>
  <si>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</si>
  <si>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</si>
  <si>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</si>
  <si>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</si>
  <si>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</si>
  <si>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</si>
  <si>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</si>
  <si>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</si>
  <si>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</si>
  <si>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</si>
  <si>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</si>
  <si>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</si>
  <si>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</si>
  <si>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</si>
  <si>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</si>
  <si>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</si>
  <si>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</si>
  <si>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</si>
  <si>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</si>
  <si>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</si>
  <si>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</si>
  <si>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</si>
  <si>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2     Kinder und tätige Personen in Tageseinrichtungen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</si>
  <si>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</si>
  <si>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</si>
  <si>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</si>
  <si>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</si>
  <si>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</si>
  <si>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</si>
  <si>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</si>
  <si>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</si>
  <si>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</si>
  <si>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</si>
  <si>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</si>
  <si>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</si>
  <si>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</si>
  <si>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</si>
  <si>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</si>
  <si>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</si>
  <si>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</si>
  <si>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</si>
  <si>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</si>
  <si>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</si>
  <si>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</si>
  <si>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über-
wie-
gend
gespro-
chener
Spra-
che
nicht
deutsch</t>
  </si>
  <si>
    <t>Arbeitsbereich</t>
  </si>
  <si>
    <t>Leitung</t>
  </si>
  <si>
    <t>Ver-
waltung</t>
  </si>
  <si>
    <t>2 - 8
(ohne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</si>
  <si>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</si>
  <si>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</si>
  <si>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</si>
  <si>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</si>
  <si>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</si>
  <si>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</si>
  <si>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</si>
  <si>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Verwaltung</t>
  </si>
  <si>
    <t>Gruppenübergreifend tätig</t>
  </si>
  <si>
    <t>Lei-
tung</t>
  </si>
  <si>
    <t>Grup-
pen-
leitung</t>
  </si>
  <si>
    <t>Zweit-
bzw.
Ergän-
zungs-
kraft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</si>
  <si>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</si>
  <si>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</si>
  <si>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</si>
  <si>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</si>
  <si>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</si>
  <si>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</si>
  <si>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</si>
  <si>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</si>
  <si>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</si>
  <si>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</si>
  <si>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</si>
  <si>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</si>
  <si>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</si>
  <si>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</si>
  <si>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</si>
  <si>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</si>
  <si>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</si>
  <si>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</si>
  <si>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</si>
  <si>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</si>
  <si>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</si>
  <si>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</si>
  <si>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</si>
  <si>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</si>
  <si>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</si>
  <si>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</si>
  <si>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</si>
  <si>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</si>
  <si>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</si>
  <si>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</si>
  <si>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</si>
  <si>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</si>
  <si>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</si>
  <si>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</si>
  <si>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</si>
  <si>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</si>
  <si>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</si>
  <si>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</si>
  <si>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</si>
  <si>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</si>
  <si>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</si>
  <si>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</si>
  <si>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</si>
  <si>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</si>
  <si>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</si>
  <si>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</si>
  <si>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</si>
  <si>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</si>
  <si>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</si>
  <si>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und Art der Einrichtung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</si>
  <si>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</si>
  <si>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</si>
  <si>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</si>
  <si>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</si>
  <si>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</si>
  <si>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</si>
  <si>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</si>
  <si>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</si>
  <si>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</si>
  <si>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</si>
  <si>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</si>
  <si>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</si>
  <si>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</si>
  <si>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</si>
  <si>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</si>
  <si>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</si>
  <si>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</si>
  <si>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</si>
  <si>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3.1</t>
  </si>
  <si>
    <t>mehr als 35 Stunden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</si>
  <si>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</si>
  <si>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</si>
  <si>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</si>
  <si>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</si>
  <si>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</si>
  <si>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</si>
  <si>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</si>
  <si>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</si>
  <si>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</si>
  <si>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</si>
  <si>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</si>
  <si>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</si>
  <si>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</si>
  <si>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</si>
  <si>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gruppen-
übergrei-
fend tätig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</si>
  <si>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</si>
  <si>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</si>
  <si>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</si>
  <si>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</si>
  <si>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</si>
  <si>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</si>
  <si>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</si>
  <si>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</si>
  <si>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</si>
  <si>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</si>
  <si>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</si>
  <si>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</si>
  <si>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</si>
  <si>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</si>
  <si>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abschluss und Altersgruppen</t>
  </si>
  <si>
    <t>mit einem Ende der
Öffnungszeit
von…bis…Uhr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</si>
  <si>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</si>
  <si>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</si>
  <si>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</si>
  <si>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</si>
  <si>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</si>
  <si>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Höchster Berufsausbildungsabschluss</t>
  </si>
  <si>
    <t>mit
fachpäda-
gogi-
schem
Berufs-
aus-
bildungs-
abschluss</t>
  </si>
  <si>
    <t>Personen
mit 38,5
und mehr
Wochen-
stunden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</si>
  <si>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</si>
  <si>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</si>
  <si>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</si>
  <si>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</si>
  <si>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</si>
  <si>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</si>
  <si>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</si>
  <si>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</si>
  <si>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</si>
  <si>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</si>
  <si>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</si>
  <si>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Rechtsform des Trägers</t>
  </si>
  <si>
    <t>örtliche
Träger</t>
  </si>
  <si>
    <t>privat-gemeinnützige</t>
  </si>
  <si>
    <t>Arbeiter-
wohl-
fahrt</t>
  </si>
  <si>
    <t>Deutscher
Paritä-
tischer
Wohl-
fahrts-
verband</t>
  </si>
  <si>
    <t>Deutsches
Rotes
Kreuz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</si>
  <si>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</si>
  <si>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</si>
  <si>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</si>
  <si>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</si>
  <si>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</si>
  <si>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</si>
  <si>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</si>
  <si>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</si>
  <si>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</si>
  <si>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</si>
  <si>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</si>
  <si>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</si>
  <si>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</si>
  <si>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</si>
  <si>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</si>
  <si>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</si>
  <si>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</si>
  <si>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</si>
  <si>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</si>
  <si>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</si>
  <si>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</si>
  <si>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</si>
  <si>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</si>
  <si>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</si>
  <si>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</si>
  <si>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</si>
  <si>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</si>
  <si>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</si>
  <si>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</si>
  <si>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</si>
  <si>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</si>
  <si>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</si>
  <si>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</si>
  <si>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</si>
  <si>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</si>
  <si>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</si>
  <si>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</si>
  <si>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</si>
  <si>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</si>
  <si>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</si>
  <si>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</si>
  <si>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</si>
  <si>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</si>
  <si>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</si>
  <si>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</si>
  <si>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Geschlecht
—
Schulbesuch
—
Alter von … bis unter … Jahren
—
Migrationshintergrund</t>
  </si>
  <si>
    <t>0 - 8 (ohne Schulkinder)</t>
  </si>
  <si>
    <t>Anzahl der Gruppen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</si>
  <si>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</si>
  <si>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</si>
  <si>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</si>
  <si>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</si>
  <si>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</si>
  <si>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</si>
  <si>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</si>
  <si>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</si>
  <si>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2.15</t>
  </si>
  <si>
    <t>2.13</t>
  </si>
  <si>
    <t>2.12</t>
  </si>
  <si>
    <t>2.11</t>
  </si>
  <si>
    <t>2.14</t>
  </si>
  <si>
    <t>2.16</t>
  </si>
  <si>
    <t>2.17</t>
  </si>
  <si>
    <t xml:space="preserve">nach Geschlecht, Alter, Migrationshintergrund </t>
  </si>
  <si>
    <t xml:space="preserve">Kinder in öffentlich geförderter Kindertagespflege </t>
  </si>
  <si>
    <t xml:space="preserve">schaftsverhältnis, Migrationshintergrund und </t>
  </si>
  <si>
    <t>bis zu 
25</t>
  </si>
  <si>
    <t>Kind besucht zusätzlich zu dieser Tagespflege</t>
  </si>
  <si>
    <t>ein weiteres
Tagespflege-
verhältnis</t>
  </si>
  <si>
    <t>eine Ganztags-
schule</t>
  </si>
  <si>
    <t>kein anderes
Betreuungs-
arrangement</t>
  </si>
  <si>
    <t>3.5</t>
  </si>
  <si>
    <t>hintergrund sowie gleichzeitig bestehende</t>
  </si>
  <si>
    <t>andere Betreuungsarrangements</t>
  </si>
  <si>
    <t xml:space="preserve">Anderer, nicht fachpädagogischer </t>
  </si>
  <si>
    <t>3.6</t>
  </si>
  <si>
    <t>Dauer von … bis … Stunden</t>
  </si>
  <si>
    <t>Anderer Nachweis der Qualifikation</t>
  </si>
  <si>
    <t>Erste-Hilfe-Kurs für Säuglinge und Kleinkinder</t>
  </si>
  <si>
    <t>Mit abgeschlossenem Qualifizierungskurs</t>
  </si>
  <si>
    <t>3.7</t>
  </si>
  <si>
    <t>3.8</t>
  </si>
  <si>
    <t>Davon mit einer vertraglich vereinbarten
Betreuungszeit in Stunden pro Woche</t>
  </si>
  <si>
    <t>nach Trägergruppen, Art der Tageseinrichtung</t>
  </si>
  <si>
    <t>sowie Anzahl der Gruppen</t>
  </si>
  <si>
    <t>Tageseinrichtungen
–
Tätige Personen
–
Kinder</t>
  </si>
  <si>
    <t xml:space="preserve">Tageseinrichtungen mit integrativer </t>
  </si>
  <si>
    <t xml:space="preserve"> Kinder</t>
  </si>
  <si>
    <t>nach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</si>
  <si>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</si>
  <si>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</si>
  <si>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</si>
  <si>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</si>
  <si>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</si>
  <si>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</si>
  <si>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</si>
  <si>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</si>
  <si>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</si>
  <si>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</si>
  <si>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</si>
  <si>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</si>
  <si>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Kinder nach durchschnittlich vereinbarter
 Betreuungszeit (pro Woche)</t>
  </si>
  <si>
    <t>und zwar:</t>
  </si>
  <si>
    <t>andere juristische Personen oder Vereinigungen</t>
  </si>
  <si>
    <t>Zentral-
wohl-
fahrts-
stelle der
Juden in
Deutsch-
land</t>
  </si>
  <si>
    <t>andere
Religions-
gemein-
schaften
öffentl.
Rechts</t>
  </si>
  <si>
    <t>Jugend-
gruppen,
-ver-
bände,
-ringe</t>
  </si>
  <si>
    <t>Stiftung des öffentlichen Rechts</t>
  </si>
  <si>
    <t>gruppen-
übergreifend
tätig</t>
  </si>
  <si>
    <t>in Gruppen mit Kindern im Alter von … bis unter … Jahren</t>
  </si>
  <si>
    <t>Bezirk</t>
  </si>
  <si>
    <t>auslän-
discher
Her-
kunft
mindes-
tens
eines
Eltern-
teils</t>
  </si>
  <si>
    <t>2 - 8
(ohne Schul-
kinder)</t>
  </si>
  <si>
    <t>dar. mit
einer
durchge-
henden
Betreu-
ungszeit
von mehr
als 7 Stun-
den pro
Betreu-
ungstag</t>
  </si>
  <si>
    <t/>
  </si>
  <si>
    <t xml:space="preserve"> 11 - 14</t>
  </si>
  <si>
    <t>Trägergruppen und Arbeitsbereichen</t>
  </si>
  <si>
    <t>und Trägergruppen</t>
  </si>
  <si>
    <t>1 Ohne hauswirtschaftlichen und technischen Bereich.</t>
  </si>
  <si>
    <t>Davon nach Arbeitsbereich</t>
  </si>
  <si>
    <t>Davon im Alter von ... bis unter ... Jahren</t>
  </si>
  <si>
    <t>nach Art und Trägergruppen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</si>
  <si>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</si>
  <si>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</si>
  <si>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</si>
  <si>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</si>
  <si>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Erster Arbeitsbereich
—
Geschlecht</t>
  </si>
  <si>
    <t>Davon Personen mit einem Beschäftigungsumfang von</t>
  </si>
  <si>
    <t>Davon mit … genehmigten Plätzen</t>
  </si>
  <si>
    <t>Steinstraße 104 - 106</t>
  </si>
  <si>
    <t>14480 Potsdam</t>
  </si>
  <si>
    <t>weniger als 160</t>
  </si>
  <si>
    <t>160 - 299</t>
  </si>
  <si>
    <t>300 und mehr</t>
  </si>
  <si>
    <t>unter 5</t>
  </si>
  <si>
    <t>davon mit einer täglichen Öffnungsdauer
von … bis unter ... Stunden</t>
  </si>
  <si>
    <t>16 und
mehr</t>
  </si>
  <si>
    <t>5 - 7</t>
  </si>
  <si>
    <t>7 - 9</t>
  </si>
  <si>
    <t>9 - 12</t>
  </si>
  <si>
    <t>12 - 16</t>
  </si>
  <si>
    <t>davon in einer Einrichtung mit einer täglichen
Öffnungsdauer von … bis unter ... Stunden</t>
  </si>
  <si>
    <t>nach Art, Trägergruppen und Öffnungsdauer</t>
  </si>
  <si>
    <t>nach Art der Tageseinrichtung, Trägergruppen</t>
  </si>
  <si>
    <t>und Öffnungsdauer</t>
  </si>
  <si>
    <t>2.18</t>
  </si>
  <si>
    <t>2.19</t>
  </si>
  <si>
    <t>Geschlecht
—
Alter von … bis unter … Jahren
—
Migrationshintergrund
—
Verwandtschaftsverhältnis</t>
  </si>
  <si>
    <t>Praktikanten/innen</t>
  </si>
  <si>
    <t>eines Elternteils</t>
  </si>
  <si>
    <t>Geschlecht
—
Qualifizierungsnachweis</t>
  </si>
  <si>
    <t>Tagespflegepersonen
–
Kinder</t>
  </si>
  <si>
    <t>Tageseinrichtungen von</t>
  </si>
  <si>
    <t>Elterninitiativen</t>
  </si>
  <si>
    <t>Förderung
von Kindern
mit
(drohender)
Behinderung²</t>
  </si>
  <si>
    <t>Förderung von Kindern mit (drohender) Behinderung</t>
  </si>
  <si>
    <t>Förderung
von Kindern
mit
(drohender)
Behinde-
rung²</t>
  </si>
  <si>
    <t>Ein-
gliede-
rungs-
hilfe
nach
SGB IX/
SGB VIII</t>
  </si>
  <si>
    <t>Tageseinrichtungen, die nicht über Mittag schließen</t>
  </si>
  <si>
    <t>Kinder in Tageseinrichtungen, die nicht über Mittag schließen</t>
  </si>
  <si>
    <t>Förderung von Kindern nach SGB VIII/SGB IX</t>
  </si>
  <si>
    <t>2 Eingliederungshilfe für Kinder mit körperlicher, geistiger oder drohender bzw. seelischer Behinderung nach SGB VIII / SGB IX in der Tageseinrichtung.</t>
  </si>
  <si>
    <t>1 Personen mit der Signierung des Geschlechts "divers" und "ohne Angabe (nach § 22 Abs. 3 PStG)" werden in Geheimhaltungsfällen per
Zufallsprinzip dem männlichen oder weiblichen Geschlecht zugeordnet.</t>
  </si>
  <si>
    <t>3 Eingliederungshilfe für Kinder mit körperlicher, geistiger oder drohender bzw. seelischer Behinderung nach SGB VIII / SGB IX in der Tageseinrichtung.</t>
  </si>
  <si>
    <t>2 Personen mit der Signierung des Geschlechts "divers" und "ohne Angabe (nach § 22 Abs. 3 PStG)" werden in Geheimhaltungsfällen per
Zufallsprinzip dem männlichen oder weiblichen Geschlecht zugeordnet.</t>
  </si>
  <si>
    <t>in der Tageseinrichtung³</t>
  </si>
  <si>
    <t>Männlich</t>
  </si>
  <si>
    <t>Weiblich</t>
  </si>
  <si>
    <t>2 Nach § 35a SGB VIII; bei Frühförderung unter Umständen i.V.m. SGB IX (gem. § 10 Abs. 4 Satz 3 SGB VIII).</t>
  </si>
  <si>
    <t>1 Kinder mit der Signierung des Geschlechts "divers" und "ohne Angabe (nach § 22 Abs. 3 PStG)" werden in Geheimhaltungsfällen per Zufallsprinzip
dem männlichen oder weiblichen Geschlecht zugeordnet.</t>
  </si>
  <si>
    <t>2 Ohne Mehrfachnennungen.</t>
  </si>
  <si>
    <t>3 Mehrfachnennung möglich.</t>
  </si>
  <si>
    <t>Insge-
samt²</t>
  </si>
  <si>
    <t>Umfang der öffentlichen Finanzierung/Förderung der Kindertagespflege³</t>
  </si>
  <si>
    <t>eine Einrichtung
der Kindertages-
betreuung²</t>
  </si>
  <si>
    <t>2 Z.B. Krippe, Kindergarten, Hort, altersgemischte Einrichtung.</t>
  </si>
  <si>
    <t>Altersgruppen</t>
  </si>
  <si>
    <t>In tätigkeitsbegleitender Grundqualifikation</t>
  </si>
  <si>
    <t>Tel. 0331 8173 - 1777</t>
  </si>
  <si>
    <t>Fax 0331 817330 - 4091</t>
  </si>
  <si>
    <t>6 - 11</t>
  </si>
  <si>
    <t>Davon mit … Schließtagen</t>
  </si>
  <si>
    <t>durchschnitt-
liche
Anzahl der
Schließtage</t>
  </si>
  <si>
    <t>60 und
mehr</t>
  </si>
  <si>
    <t>1 - 4</t>
  </si>
  <si>
    <t>5 - 9</t>
  </si>
  <si>
    <t>10 - 14</t>
  </si>
  <si>
    <t>15 - 19</t>
  </si>
  <si>
    <t>20 - 24</t>
  </si>
  <si>
    <t>25 - 29</t>
  </si>
  <si>
    <t>30 - 39</t>
  </si>
  <si>
    <t>40 - 49</t>
  </si>
  <si>
    <t>50 - 59</t>
  </si>
  <si>
    <t>unter 1</t>
  </si>
  <si>
    <t>1 - 5</t>
  </si>
  <si>
    <t>5 - 10</t>
  </si>
  <si>
    <t>10 - 15</t>
  </si>
  <si>
    <t>15 - 20</t>
  </si>
  <si>
    <t>20 und
mehr</t>
  </si>
  <si>
    <t>Durchschnittliche
bisherige
Beschäftigungsdauer
in der Einrichtung
in Jahren</t>
  </si>
  <si>
    <t>Davon in der derzeitigen Einrichtung tätig
seit … bis unter … Jahren</t>
  </si>
  <si>
    <t>bereich nach bisheriger Beschäftigungsdauer</t>
  </si>
  <si>
    <t>Geschlecht</t>
  </si>
  <si>
    <t>in der Einrichtung, Arbeitsbereichen und</t>
  </si>
  <si>
    <t>2.20</t>
  </si>
  <si>
    <t>2.21</t>
  </si>
  <si>
    <t>nach Art, Trägergruppen und Anzahl der</t>
  </si>
  <si>
    <t>Schließtage an regulären Öffnungstagen in</t>
  </si>
  <si>
    <t>den zurückliegenden 12 Monaten</t>
  </si>
  <si>
    <t>und Beschäftigungsumfang</t>
  </si>
  <si>
    <t>bereich nach Altersgruppen, Arbeitsbereichen</t>
  </si>
  <si>
    <t>und Geschlecht</t>
  </si>
  <si>
    <t>umfang sowie höchstem Berufsausbildungs-</t>
  </si>
  <si>
    <t>abschluss</t>
  </si>
  <si>
    <t>richtungen und der genehmigten Plätze sowie</t>
  </si>
  <si>
    <t>und Schulbesuch, Migrationshintergrund und</t>
  </si>
  <si>
    <t>Verwandtschaftsverhältnis zur Tagespflege-</t>
  </si>
  <si>
    <t>person</t>
  </si>
  <si>
    <t>nach Berufsausbildungsabschluss und</t>
  </si>
  <si>
    <t>nach Geschlecht, Qualifikationsnachweis und</t>
  </si>
  <si>
    <t>Kinder und tätige Personen in öffentlich ge-</t>
  </si>
  <si>
    <t>Kinder in öffentlich geförderter Kindertagespflege</t>
  </si>
  <si>
    <t>Schulbesuch, Migrationshintergrund, Betreuungs-</t>
  </si>
  <si>
    <t>zeiten und erhöhtem Förderbedarf</t>
  </si>
  <si>
    <t>Rechtsform und Art des Trägers</t>
  </si>
  <si>
    <t>Land Berlin</t>
  </si>
  <si>
    <t>nach Bezirk</t>
  </si>
  <si>
    <t>3 Eingliederungshilfe für Kinder mit körperlicher, geistiger oder drohender bzw. seelischer Behinderung nach SGB VIII / SGB IX in der
Tageseinrichtung.</t>
  </si>
  <si>
    <t xml:space="preserve">Tageseinrichtungen für Kinder, tätige Personen, </t>
  </si>
  <si>
    <t>andere
juris-
tische
Personen
oder
Vereini-
gungen</t>
  </si>
  <si>
    <t>K V 7 - j / 23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</si>
  <si>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2023</t>
    </r>
  </si>
  <si>
    <t>Potsdam, 2023</t>
  </si>
  <si>
    <t>Tageseinrichtungen für Kinder am 01.03.2023</t>
  </si>
  <si>
    <t>genehmigte Plätze am 01.03.2023 nach</t>
  </si>
  <si>
    <t>Kinder am 01.03.2023 nach Arbeitsbereichen</t>
  </si>
  <si>
    <t>Kinder am 01.03.2023 im ersten Arbeits-</t>
  </si>
  <si>
    <t>Tageseinrichtungen für Kinder am 01.03.2023 nach</t>
  </si>
  <si>
    <t>Kinder am 01.03.2023 nach Berufsausbildungs-</t>
  </si>
  <si>
    <t xml:space="preserve">Kinder am 01.03.2023 nach Stellung im Beruf, </t>
  </si>
  <si>
    <t>Kinder am 01.03.2023 nach Beschäftigungs-</t>
  </si>
  <si>
    <t>Kinder in Tageseinrichtungen am 01.03.2023</t>
  </si>
  <si>
    <t>Kindertagespflegepersonen am 01.03.2023</t>
  </si>
  <si>
    <t>geförderter Kindertagespflege am 01.03.2023</t>
  </si>
  <si>
    <t xml:space="preserve">Kinder in Tageseinrichtungen am 01.03.2023 </t>
  </si>
  <si>
    <t>am 01.03.2023 nach Anzahl der Tagesein-</t>
  </si>
  <si>
    <t>am 01.03.2023 nach Geschlecht, Alter, Verwandt-</t>
  </si>
  <si>
    <t>am 01.03.2023 nach Geschlecht, Alter und</t>
  </si>
  <si>
    <t xml:space="preserve">pflege am 01.03.2023 nach Geschlecht, Alter </t>
  </si>
  <si>
    <t>pflege am 01.03.2023 nach Geschlecht, Alter,</t>
  </si>
  <si>
    <t xml:space="preserve">Kindertagespflegepersonen am 01.03.2023 </t>
  </si>
  <si>
    <t>förderter Kindertagespflege 2015 bis 2023</t>
  </si>
  <si>
    <t>2015 bis 2023</t>
  </si>
  <si>
    <t>richtungen 2015 bis 2023</t>
  </si>
  <si>
    <t>1 Kinder mit der Signierung des Geschlechts "divers" und "ohne Angabe (nach § 22 Abs. 3 PStG)" werden in Geheimhaltungsfällen per
Zufallsprinzip dem männlichen oder weiblichen Geschlecht zugeordnet.</t>
  </si>
  <si>
    <t>1.1  Kinder und tätige Personen in Tageseinrichtungen 2015 bis 2023</t>
  </si>
  <si>
    <t>1.2  Kinder und tätige Personen in öffentlich geförderter Kindertagespflege 2015 bis 2023</t>
  </si>
  <si>
    <t>2 Kinder und tätige Personen in öffentlich geförderter Kindertagespflege 2015 bis 2023</t>
  </si>
  <si>
    <t>1 Kinder und tätige Personen in Tageseinrichtungen 2015 bis 2023</t>
  </si>
  <si>
    <t>3.1  Kinder in öffentlich geförderter Kindertagespflege am 01.03.2023 nach Geschlecht¹, Alter, Verwandt-
       schaftsverhältnis, Migrationshintergrund und Betreuungstage pro Woche</t>
  </si>
  <si>
    <t>Kind erhält während
der Betreuungszeit
Eingliederungshilfe
nach SGB IX / SGB VIII
wegen mindestens
einer Behinderung</t>
  </si>
  <si>
    <t>3.2  Kinder in öffentlich geförderter Kindertagespflege am 01.03.2023 nach Geschlecht¹, Alter und Schulbesuch,
       Migrationshintergrund, Betreuungszeiten und erhöhtem Förderbedarf</t>
  </si>
  <si>
    <t>3.3  Kinder in öffentlich geförderter Kindertagespflege am 01.03.2023 nach Geschlecht¹, Alter und Schulbesuch,
       Migrationshintergrund und Verwandtschaftsverhältnis zur Tagespflegeperson</t>
  </si>
  <si>
    <t>3.4  Kinder in öffentlich geförderter Kindertagespflege am 01.03.2023 nach Geschlecht¹, Alter, Verwandtschafts-
       verhältnis und Migrationshintergrund sowie Umfang der öffentlichen Finanzierung/Förderung</t>
  </si>
  <si>
    <t>3.6  Kindertagespflegepersonen am 01.03.2023 nach Berufsausbildungsabschluss und Altersgruppen</t>
  </si>
  <si>
    <t>3.5  Kinder in öffentlich geförderter Kindertagespflege am 01.03.2023 nach Geschlecht¹, Alter, Verwandtschafts-
       verhältnis und Migrationshintergrund sowie gleichzeitig bestehende andere Betreuungsarrangements</t>
  </si>
  <si>
    <t>3.7  Kindertagespflegepersonen am 01.03.2023 nach Geschlecht¹, Qualifikationsnachweis und
       Altersgruppen</t>
  </si>
  <si>
    <t>1 Anzahl der Kinder in Kindertagespflege je 100 Kinder der gleichen Altersgruppe. Schätzung der Bevölkerungszahlen 2022.</t>
  </si>
  <si>
    <t>1 Anzahl der Kinder in Kindertageseinrichtungen je 100 Kinder der gleichen Altersgruppe. Schätzung der Bevölkerungszahlen 2022.</t>
  </si>
  <si>
    <t>(drohender)
seelischer
Behinderung²</t>
  </si>
  <si>
    <t>1 Kinder mit der Signierung des Geschlechts "divers" und "ohne Angabe (nach § 22 Abs. 3 PStG)" werden in
Geheimhaltungsfällen per Zufallsprinzip dem männlichen oder weiblichen Geschlecht zugeordnet.</t>
  </si>
  <si>
    <t>1 Bei Einrichtungen, die an verschiedenen Wochentagen unterschiedliche Öffnungsdauern aufweisen, wurde die Öffnungsdauer erfasst, die
für die meisten Wochentage zutrifft.</t>
  </si>
  <si>
    <t>3.9  Kinder und tätige Personen in öffentlich geförderter Kindertagespflege am 01.03.2023 nach Bezirken</t>
  </si>
  <si>
    <t>3.8  Kindertagespflegepersonen am 01.03.2023 nach Geschlecht¹, Altersgruppen und höchstem
       allgemeinbildenden Schulabschluss</t>
  </si>
  <si>
    <t>Geschlecht
—
Alter von ... Bis
unter ... Jahren</t>
  </si>
  <si>
    <t>Davon nach höchstem allgemeinbildenden Schulabschluss</t>
  </si>
  <si>
    <t>Hauptschul-
abschluss/
Volksschul-
abschluss</t>
  </si>
  <si>
    <t>Realschul-
abschluss/
Mittlere Reife/
gleichwertiger
Abschluss</t>
  </si>
  <si>
    <t>Abitur
(allgemeine oder
fachgebundene
Hochschulreife)</t>
  </si>
  <si>
    <t>Anderer
Schulabschluss/
Unbekannt</t>
  </si>
  <si>
    <t>ohne Schul-
abschluss</t>
  </si>
  <si>
    <t>unter 25</t>
  </si>
  <si>
    <t>3.9</t>
  </si>
  <si>
    <t>nach Geschlecht, Altersgruppen und</t>
  </si>
  <si>
    <t>höchstem allgemeinbildenden Schul-</t>
  </si>
  <si>
    <t xml:space="preserve"> </t>
  </si>
  <si>
    <t>2.1  Tageseinrichtungen für Kinder am 01.03.2023 nach Art und Trägergruppen</t>
  </si>
  <si>
    <t>3 Tageseinrichtungen für Kinder am 01.03.2023 nach Trägern</t>
  </si>
  <si>
    <t>2.2  Tageseinrichtungen für Kinder am 01.03.2023 nach Art, Trägergruppen und genehmigten Plätzen</t>
  </si>
  <si>
    <t>2.3  Tageseinrichtungen für Kinder am 01.03.2023 nach Trägergruppen, Art der Tageseinrichtung sowie
        Anzahl der Gruppen</t>
  </si>
  <si>
    <t>2.4  Tageseinrichtungen für Kinder am 01.03.2023 nach Art, Trägergruppen und Öffnungszeiten¹</t>
  </si>
  <si>
    <t>2.5  Tageseinrichtungen für Kinder am 01.03.2023 nach Art, Trägergruppen und Öffnungsdauer¹</t>
  </si>
  <si>
    <t>2.6 Kinder in Tageseinrichtungen am 01.03.2023 nach Art der Tageseinrichtung, Trägergruppen und Öffnungsdauer¹</t>
  </si>
  <si>
    <t>2.7  Tageseinrichtungen für Kinder am 01.03.2023 nach Art, Trägergruppen und Anzahl der Schließtage an
       regulären Öffnungstagen in den zurückliegenden 12 Monaten</t>
  </si>
  <si>
    <t>2.8  Tageseinrichtungen für Kinder, tätige Personen, genehmigte Plätze am 01.03.2023 nach Rechtsform und
       Art des Trägers</t>
  </si>
  <si>
    <t>2.9  Tätige Personen¹ in Tageseinrichtungen für Kinder am 01.03.2023 nach Arbeitsbereichen und
       Beschäftigungsumfang</t>
  </si>
  <si>
    <t>2.10  Tätige Personen¹ in Tageseinrichtungen für Kinder am 01.03.2023 nach Arbeitsbereichen und Art
         der Einrichtung</t>
  </si>
  <si>
    <t>2.11  Tätige Personen¹ in Tageseinrichtungen für Kinder am 01.03.2023 im ersten Arbeitsbereich
         nach Altersgruppen, Arbeitsbereichen und Geschlecht²</t>
  </si>
  <si>
    <t>2.12  Tätige Personen¹ in Tageseinrichtungen für Kinder am 01.03.2023 im ersten Arbeitsbereich
         nach bisheriger Beschäftigungsdauer in der Einrichtung, Arbeitsbereichen und Geschlecht²</t>
  </si>
  <si>
    <t>2.13  Tätige Personen¹ in Tageseinrichtungen für Kinder am 01.03.2023 nach Berufsausbildungs-
         abschluss und Arbeitsbereichen</t>
  </si>
  <si>
    <t>2.14  Tätige Personen¹ in Tageseinrichtungen für Kinder am 01.03.2023 nach Stellung im Beruf, Trägergruppen
         und Arbeitsbereichen</t>
  </si>
  <si>
    <t>2.16  Tätige Personen¹ in Tageseinrichtungen für Kinder am 01.03.2023 nach Berufsausbildungs-
         abschluss und Altersgruppen</t>
  </si>
  <si>
    <t>2.15  Tätige Personen¹ in Tageseinrichtungen für Kinder am 01.03.2023 nach Beschäftigungsumfang 
          sowie höchstem Berufsausbildungsabschluss</t>
  </si>
  <si>
    <r>
      <t xml:space="preserve">Erschienen im </t>
    </r>
    <r>
      <rPr>
        <b/>
        <sz val="8"/>
        <rFont val="Arial"/>
        <family val="2"/>
      </rPr>
      <t>September 2023</t>
    </r>
  </si>
  <si>
    <t>geförderter Kindertagespflege 2015 bis 2023</t>
  </si>
  <si>
    <t>Einrich-
tungen,
die über
Mittag
schließen</t>
  </si>
  <si>
    <t>durch-
schnitt-
liche
Öffnungs-
dauer in
Stunden</t>
  </si>
  <si>
    <t>Kind erhält in der Tageseinrichtung Eingliederungshilfe
nach SGB IX / SGB VIII wegen</t>
  </si>
  <si>
    <t>mindestens
einer
Behinderung</t>
  </si>
  <si>
    <t>(drohender)
körperlicher
Behinderung</t>
  </si>
  <si>
    <t>(drohender)
geistiger
Behinderung</t>
  </si>
  <si>
    <t>2.18 Kinder in Tageseinrichtungen am 01.03.2023 nach Geschlecht¹, Alter, Migrationshintergrund
        und erhöhtem Förderbedarf</t>
  </si>
  <si>
    <t>männlich</t>
  </si>
  <si>
    <t>weiblich</t>
  </si>
  <si>
    <t>2.17  Kinder in Tageseinrichtungen am 01.03.2023 nach Geschlecht¹, Alter, Migrationshintergrund
         und Betreuungszeiten</t>
  </si>
  <si>
    <t>2.23  Kinder und tätige Personen in Tageseinrichtungen am 01.03.2023 nach Anzahl der Tageseinrichtungen
         und der genehmigten Plätze sowie nach Bezirken</t>
  </si>
  <si>
    <t>2.21  Kinder in Tageseinrichtungen am 01.03.2023 nach Geschlecht¹, Alter, Migrationshintergrund
         und Trägergruppen</t>
  </si>
  <si>
    <t>2.19  Kinder in Tageseinrichtungen am 01.03.2023 nach Geschlecht¹, Alter, Migrationshintergrund und
         Betreuungstage pro Woche</t>
  </si>
  <si>
    <t>Geschlecht
—
Alter von … bis unter … Jahren</t>
  </si>
  <si>
    <t>2.20  Kinder in Tageseinrichtungen am 01.03.2023 nach Geschlecht¹, Alter sowie Migrationshintergrund</t>
  </si>
  <si>
    <t>2.22  Kinder in Tageseinrichtungen am 01.03.2023 nach Art der Tageseinrichtung und Altersgruppen</t>
  </si>
  <si>
    <t>Kinder im Alter von … bis unter … Jahren</t>
  </si>
  <si>
    <t>3 und älter
(ohne Schulkinder)¹</t>
  </si>
  <si>
    <t>mit alterseinheitlichen Gruppen</t>
  </si>
  <si>
    <t>mit Kindern im Alter von … bis unter … Jahren</t>
  </si>
  <si>
    <t>0 - 3 und 2 - 8 (ohne Schulkinder)</t>
  </si>
  <si>
    <t>2 - 8 (ohne Schulkinder) und</t>
  </si>
  <si>
    <t>0 - 3, 2 - 8 (ohne Schulkinder) und</t>
  </si>
  <si>
    <t>mit altersgemischten Gruppen</t>
  </si>
  <si>
    <t>0 - 14</t>
  </si>
  <si>
    <t>0 -  8 (ohne Schulkinder) und 2 - 14</t>
  </si>
  <si>
    <t>0 -  8 (ohne Schulkinder) und 0 - 14</t>
  </si>
  <si>
    <t>2 - 14 und 0 - 14</t>
  </si>
  <si>
    <t>0 -  8 (ohne Schulkinder), 2 - 14 und 0 - 14</t>
  </si>
  <si>
    <t>mit alterseinheitlichen und altersgemischten Gruppen</t>
  </si>
  <si>
    <t>1 Einschließlich Kinder, die eine vorschulische Einrichtung besuchen.</t>
  </si>
  <si>
    <t>nach Geschlecht, Alter, Migrationshintergrund</t>
  </si>
  <si>
    <t>und Betreuungszeiten</t>
  </si>
  <si>
    <t>und erhöhtem Förderbedarf</t>
  </si>
  <si>
    <t>und Betreuungstage pro Woche</t>
  </si>
  <si>
    <t>nach Geschlecht, Alter sowie Migrations-</t>
  </si>
  <si>
    <t>hintergrund</t>
  </si>
  <si>
    <t>2.22</t>
  </si>
  <si>
    <t>2.23</t>
  </si>
  <si>
    <t>nach Art der Tageseinrichtung und</t>
  </si>
  <si>
    <t>Metadaten zur Statistik der Kinder und tätigen Personen 
in öffentlich geförderter Kindertagespflege
(externer Link)</t>
  </si>
  <si>
    <t>1 Bei Einrichtungen, die an verschiedenen Wochentagen unterschiedliche Öffnungsdauern aufweisen, wurde die Öffnungsdauer erfasst,
 die für die meisten Wochentage zutrifft.</t>
  </si>
  <si>
    <t>1 Bei Einrichtungen, die an verschiedenen Wochentagen unterschiedliche Öffnungsdauern aufweisen, wurde die Öffnungsdauer erfasst, 
die für die meisten Wochentage zutrifft.</t>
  </si>
  <si>
    <t>1., korrigierte Ausgabe</t>
  </si>
  <si>
    <t>Korrektur auf den Seiten 8, 9, 11 bis 15, 20, 21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</si>
  <si>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</si>
  <si>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1., korrigierte Ausgabe vom 09.10.2023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</si>
</sst>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##\ ##0"/>
    <numFmt numFmtId="179" formatCode="#\ ###\ ##0;#\ ###\ ##0;\–"/>
    <numFmt numFmtId="180" formatCode="#\ ###\ ##0\ \ \ ;#\ ###\ ##0\ \ \ ;\–\ \ \ "/>
    <numFmt numFmtId="181" formatCode="#\ ###\ ##0\ ;#\ ###\ ##0\ ;\–\ "/>
    <numFmt numFmtId="182" formatCode="0.0%"/>
    <numFmt numFmtId="183" formatCode="##\ ##"/>
    <numFmt numFmtId="184" formatCode="##\ ##\ #"/>
    <numFmt numFmtId="185" formatCode="##\ ##\ ##"/>
    <numFmt numFmtId="186" formatCode="##\ ##\ ##\ ###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7"/>
      <color indexed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2" fillId="0" borderId="0"/>
    <xf numFmtId="183" fontId="29" fillId="0" borderId="15">
      <alignment horizontal="left"/>
    </xf>
    <xf numFmtId="183" fontId="29" fillId="0" borderId="15">
      <alignment horizontal="left"/>
    </xf>
    <xf numFmtId="183" fontId="29" fillId="0" borderId="16">
      <alignment horizontal="left"/>
    </xf>
    <xf numFmtId="184" fontId="29" fillId="0" borderId="15">
      <alignment horizontal="left"/>
    </xf>
    <xf numFmtId="184" fontId="29" fillId="0" borderId="15">
      <alignment horizontal="left"/>
    </xf>
    <xf numFmtId="184" fontId="29" fillId="0" borderId="16">
      <alignment horizontal="left"/>
    </xf>
    <xf numFmtId="185" fontId="29" fillId="0" borderId="15">
      <alignment horizontal="left"/>
    </xf>
    <xf numFmtId="185" fontId="29" fillId="0" borderId="15">
      <alignment horizontal="left"/>
    </xf>
    <xf numFmtId="185" fontId="29" fillId="0" borderId="16">
      <alignment horizontal="left"/>
    </xf>
    <xf numFmtId="186" fontId="29" fillId="0" borderId="15">
      <alignment horizontal="left"/>
    </xf>
    <xf numFmtId="186" fontId="29" fillId="0" borderId="15">
      <alignment horizontal="left"/>
    </xf>
    <xf numFmtId="186" fontId="29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</cellStyleXfs>
  <cellXfs count="35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6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19" fillId="0" borderId="0" xfId="0" applyFont="1" applyAlignment="1"/>
    <xf numFmtId="0" fontId="19" fillId="0" borderId="0" xfId="0" applyFont="1"/>
    <xf numFmtId="0" fontId="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19" fillId="0" borderId="0" xfId="3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 indent="1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0" fillId="0" borderId="0" xfId="2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0" fontId="14" fillId="0" borderId="0" xfId="2" applyFont="1" applyAlignment="1" applyProtection="1"/>
    <xf numFmtId="181" fontId="2" fillId="0" borderId="0" xfId="0" applyNumberFormat="1" applyFont="1" applyBorder="1"/>
    <xf numFmtId="180" fontId="2" fillId="0" borderId="0" xfId="0" applyNumberFormat="1" applyFont="1"/>
    <xf numFmtId="0" fontId="23" fillId="0" borderId="0" xfId="4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49" fontId="14" fillId="0" borderId="0" xfId="2" applyNumberFormat="1" applyFill="1" applyAlignment="1" applyProtection="1">
      <alignment horizontal="right"/>
    </xf>
    <xf numFmtId="0" fontId="19" fillId="0" borderId="0" xfId="0" applyFont="1" applyFill="1"/>
    <xf numFmtId="177" fontId="2" fillId="0" borderId="0" xfId="0" applyNumberFormat="1" applyFont="1" applyFill="1" applyAlignment="1"/>
    <xf numFmtId="177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0" fillId="0" borderId="0" xfId="2" applyFont="1" applyAlignment="1" applyProtection="1">
      <alignment horizontal="right"/>
      <protection locked="0"/>
    </xf>
    <xf numFmtId="0" fontId="20" fillId="0" borderId="0" xfId="2" applyFont="1" applyFill="1" applyAlignment="1" applyProtection="1"/>
    <xf numFmtId="176" fontId="14" fillId="0" borderId="0" xfId="2" applyNumberFormat="1" applyAlignment="1" applyProtection="1"/>
    <xf numFmtId="176" fontId="14" fillId="0" borderId="0" xfId="3" applyNumberFormat="1" applyAlignment="1" applyProtection="1"/>
    <xf numFmtId="176" fontId="14" fillId="0" borderId="0" xfId="2" applyNumberFormat="1" applyFont="1" applyAlignment="1" applyProtection="1"/>
    <xf numFmtId="176" fontId="14" fillId="0" borderId="0" xfId="2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0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 wrapText="1"/>
    </xf>
    <xf numFmtId="0" fontId="14" fillId="0" borderId="0" xfId="2" applyAlignment="1" applyProtection="1">
      <alignment horizontal="right"/>
      <protection locked="0"/>
    </xf>
    <xf numFmtId="0" fontId="1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8" fillId="0" borderId="0" xfId="5" applyFont="1" applyProtection="1"/>
    <xf numFmtId="0" fontId="2" fillId="0" borderId="0" xfId="0" applyNumberFormat="1" applyFont="1" applyBorder="1" applyAlignment="1">
      <alignment horizontal="right" wrapText="1"/>
    </xf>
    <xf numFmtId="0" fontId="10" fillId="0" borderId="0" xfId="0" applyFont="1" applyFill="1" applyBorder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 indent="2"/>
    </xf>
    <xf numFmtId="176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7" fontId="3" fillId="0" borderId="0" xfId="0" applyNumberFormat="1" applyFont="1" applyBorder="1" applyAlignment="1"/>
    <xf numFmtId="176" fontId="4" fillId="0" borderId="0" xfId="0" applyNumberFormat="1" applyFont="1" applyBorder="1" applyAlignment="1">
      <alignment horizontal="left"/>
    </xf>
    <xf numFmtId="176" fontId="2" fillId="0" borderId="0" xfId="0" applyNumberFormat="1" applyFont="1" applyBorder="1" applyAlignment="1">
      <alignment horizontal="left"/>
    </xf>
    <xf numFmtId="177" fontId="2" fillId="0" borderId="0" xfId="0" applyNumberFormat="1" applyFont="1" applyBorder="1" applyAlignment="1">
      <alignment horizontal="left" indent="2"/>
    </xf>
    <xf numFmtId="177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2" fillId="0" borderId="0" xfId="6" applyFont="1" applyAlignment="1"/>
    <xf numFmtId="0" fontId="2" fillId="0" borderId="4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3" fillId="0" borderId="0" xfId="6" applyFont="1" applyFill="1" applyBorder="1" applyAlignment="1">
      <alignment horizontal="center" vertical="center"/>
    </xf>
    <xf numFmtId="0" fontId="2" fillId="0" borderId="0" xfId="6" applyFont="1" applyBorder="1" applyAlignment="1">
      <alignment horizontal="center" vertical="center"/>
    </xf>
    <xf numFmtId="0" fontId="2" fillId="0" borderId="0" xfId="6" applyFont="1" applyBorder="1" applyAlignment="1"/>
    <xf numFmtId="176" fontId="3" fillId="0" borderId="0" xfId="6" applyNumberFormat="1" applyFont="1" applyBorder="1" applyAlignment="1">
      <alignment horizontal="left" wrapText="1"/>
    </xf>
    <xf numFmtId="0" fontId="3" fillId="0" borderId="0" xfId="6" applyFont="1" applyBorder="1" applyAlignment="1">
      <alignment horizontal="center" wrapText="1"/>
    </xf>
    <xf numFmtId="178" fontId="3" fillId="0" borderId="0" xfId="6" applyNumberFormat="1" applyFont="1" applyBorder="1" applyAlignment="1">
      <alignment horizontal="right" wrapText="1"/>
    </xf>
    <xf numFmtId="0" fontId="2" fillId="0" borderId="0" xfId="6" applyFont="1" applyFill="1" applyAlignment="1"/>
    <xf numFmtId="0" fontId="2" fillId="0" borderId="0" xfId="6" applyFont="1" applyBorder="1" applyAlignment="1">
      <alignment horizontal="left" wrapText="1" indent="1"/>
    </xf>
    <xf numFmtId="0" fontId="2" fillId="0" borderId="0" xfId="6" applyFont="1" applyBorder="1" applyAlignment="1">
      <alignment horizontal="center" wrapText="1"/>
    </xf>
    <xf numFmtId="178" fontId="2" fillId="0" borderId="0" xfId="6" applyNumberFormat="1" applyFont="1" applyBorder="1" applyAlignment="1">
      <alignment horizontal="right" wrapText="1"/>
    </xf>
    <xf numFmtId="176" fontId="2" fillId="0" borderId="0" xfId="6" applyNumberFormat="1" applyFont="1" applyBorder="1" applyAlignment="1">
      <alignment horizontal="left" wrapText="1" indent="1"/>
    </xf>
    <xf numFmtId="174" fontId="18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wrapText="1"/>
    </xf>
    <xf numFmtId="174" fontId="2" fillId="0" borderId="0" xfId="6" applyNumberFormat="1" applyFont="1" applyBorder="1" applyAlignment="1">
      <alignment horizontal="right" wrapText="1"/>
    </xf>
    <xf numFmtId="0" fontId="2" fillId="0" borderId="0" xfId="6" applyFont="1" applyBorder="1" applyAlignment="1">
      <alignment horizontal="left" indent="1"/>
    </xf>
    <xf numFmtId="176" fontId="2" fillId="0" borderId="0" xfId="6" applyNumberFormat="1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wrapText="1" indent="2"/>
    </xf>
    <xf numFmtId="49" fontId="3" fillId="0" borderId="0" xfId="6" applyNumberFormat="1" applyFont="1" applyBorder="1" applyAlignment="1">
      <alignment horizontal="center" wrapText="1"/>
    </xf>
    <xf numFmtId="49" fontId="2" fillId="0" borderId="0" xfId="6" applyNumberFormat="1" applyFont="1" applyBorder="1" applyAlignment="1">
      <alignment horizontal="center" wrapText="1"/>
    </xf>
    <xf numFmtId="179" fontId="2" fillId="0" borderId="0" xfId="6" applyNumberFormat="1" applyFont="1" applyBorder="1"/>
    <xf numFmtId="177" fontId="2" fillId="0" borderId="0" xfId="6" applyNumberFormat="1" applyFont="1" applyBorder="1" applyAlignment="1">
      <alignment horizontal="right"/>
    </xf>
    <xf numFmtId="0" fontId="2" fillId="0" borderId="0" xfId="6" applyFont="1" applyFill="1" applyBorder="1"/>
    <xf numFmtId="179" fontId="2" fillId="0" borderId="0" xfId="6" applyNumberFormat="1" applyFont="1" applyAlignment="1"/>
    <xf numFmtId="0" fontId="10" fillId="0" borderId="0" xfId="6" applyFont="1" applyAlignment="1">
      <alignment horizontal="left"/>
    </xf>
    <xf numFmtId="0" fontId="31" fillId="0" borderId="0" xfId="6" applyFont="1" applyAlignment="1">
      <alignment horizontal="left"/>
    </xf>
    <xf numFmtId="0" fontId="2" fillId="0" borderId="0" xfId="6" applyFont="1" applyFill="1" applyBorder="1" applyAlignment="1"/>
    <xf numFmtId="0" fontId="2" fillId="0" borderId="0" xfId="6" applyFont="1" applyFill="1" applyBorder="1" applyAlignment="1">
      <alignment horizontal="centerContinuous"/>
    </xf>
    <xf numFmtId="0" fontId="2" fillId="0" borderId="0" xfId="6" applyFont="1"/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3" xfId="6" applyFont="1" applyBorder="1"/>
    <xf numFmtId="0" fontId="2" fillId="0" borderId="0" xfId="6" applyFont="1" applyBorder="1"/>
    <xf numFmtId="176" fontId="2" fillId="0" borderId="0" xfId="6" applyNumberFormat="1" applyFont="1" applyBorder="1" applyAlignment="1">
      <alignment horizontal="left" indent="1"/>
    </xf>
    <xf numFmtId="177" fontId="2" fillId="0" borderId="0" xfId="6" applyNumberFormat="1" applyFont="1" applyBorder="1"/>
    <xf numFmtId="176" fontId="3" fillId="0" borderId="0" xfId="6" applyNumberFormat="1" applyFont="1" applyBorder="1"/>
    <xf numFmtId="177" fontId="3" fillId="0" borderId="0" xfId="6" applyNumberFormat="1" applyFont="1" applyBorder="1"/>
    <xf numFmtId="177" fontId="1" fillId="0" borderId="0" xfId="6" applyNumberFormat="1" applyFont="1" applyBorder="1"/>
    <xf numFmtId="177" fontId="2" fillId="0" borderId="0" xfId="6" applyNumberFormat="1" applyFont="1"/>
    <xf numFmtId="0" fontId="2" fillId="0" borderId="0" xfId="6" applyNumberFormat="1" applyFont="1"/>
    <xf numFmtId="174" fontId="2" fillId="0" borderId="0" xfId="6" applyNumberFormat="1" applyFont="1"/>
    <xf numFmtId="49" fontId="2" fillId="0" borderId="0" xfId="0" applyNumberFormat="1" applyFont="1" applyBorder="1"/>
    <xf numFmtId="49" fontId="3" fillId="0" borderId="0" xfId="0" applyNumberFormat="1" applyFont="1" applyBorder="1"/>
    <xf numFmtId="0" fontId="2" fillId="0" borderId="0" xfId="0" applyNumberFormat="1" applyFont="1"/>
    <xf numFmtId="182" fontId="18" fillId="0" borderId="0" xfId="0" applyNumberFormat="1" applyFont="1"/>
    <xf numFmtId="182" fontId="26" fillId="0" borderId="0" xfId="0" applyNumberFormat="1" applyFont="1"/>
    <xf numFmtId="0" fontId="31" fillId="0" borderId="0" xfId="0" applyFont="1" applyAlignment="1">
      <alignment horizontal="left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/>
    <xf numFmtId="0" fontId="10" fillId="0" borderId="0" xfId="0" applyFont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18" fillId="0" borderId="0" xfId="0" applyNumberFormat="1" applyFont="1" applyBorder="1"/>
    <xf numFmtId="177" fontId="18" fillId="0" borderId="0" xfId="0" applyNumberFormat="1" applyFont="1" applyBorder="1" applyAlignment="1">
      <alignment horizontal="right"/>
    </xf>
    <xf numFmtId="176" fontId="14" fillId="0" borderId="0" xfId="2" applyNumberFormat="1" applyFill="1" applyAlignment="1" applyProtection="1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10" fillId="0" borderId="0" xfId="0" applyFont="1" applyAlignment="1"/>
    <xf numFmtId="0" fontId="18" fillId="0" borderId="0" xfId="0" applyNumberFormat="1" applyFont="1" applyBorder="1" applyAlignment="1">
      <alignment horizontal="right"/>
    </xf>
    <xf numFmtId="174" fontId="18" fillId="0" borderId="0" xfId="0" applyNumberFormat="1" applyFont="1" applyBorder="1" applyAlignment="1">
      <alignment horizontal="right"/>
    </xf>
    <xf numFmtId="179" fontId="2" fillId="0" borderId="0" xfId="6" applyNumberFormat="1" applyFont="1" applyFill="1" applyAlignment="1"/>
    <xf numFmtId="174" fontId="26" fillId="0" borderId="0" xfId="0" applyNumberFormat="1" applyFont="1" applyBorder="1" applyAlignment="1">
      <alignment horizontal="right"/>
    </xf>
    <xf numFmtId="0" fontId="20" fillId="0" borderId="0" xfId="2" applyFont="1" applyAlignment="1" applyProtection="1"/>
    <xf numFmtId="0" fontId="20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0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indent="1"/>
    </xf>
    <xf numFmtId="174" fontId="18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4" fontId="26" fillId="0" borderId="0" xfId="0" applyNumberFormat="1" applyFont="1" applyBorder="1" applyAlignment="1">
      <alignment horizontal="right" indent="1"/>
    </xf>
    <xf numFmtId="49" fontId="2" fillId="0" borderId="4" xfId="0" applyNumberFormat="1" applyFont="1" applyBorder="1" applyAlignment="1">
      <alignment horizontal="center" vertical="center" wrapText="1"/>
    </xf>
    <xf numFmtId="174" fontId="18" fillId="0" borderId="0" xfId="0" applyNumberFormat="1" applyFont="1"/>
    <xf numFmtId="174" fontId="26" fillId="0" borderId="0" xfId="0" applyNumberFormat="1" applyFont="1"/>
    <xf numFmtId="0" fontId="2" fillId="0" borderId="0" xfId="6" applyFont="1" applyBorder="1" applyAlignment="1">
      <alignment horizontal="left" indent="2"/>
    </xf>
    <xf numFmtId="176" fontId="2" fillId="0" borderId="0" xfId="6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0" fontId="11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20" fillId="0" borderId="0" xfId="2" applyFont="1" applyAlignment="1" applyProtection="1"/>
    <xf numFmtId="0" fontId="2" fillId="0" borderId="0" xfId="23" applyFont="1"/>
    <xf numFmtId="174" fontId="18" fillId="0" borderId="0" xfId="6" applyNumberFormat="1" applyFont="1" applyFill="1" applyBorder="1" applyAlignment="1">
      <alignment horizontal="right" wrapText="1"/>
    </xf>
    <xf numFmtId="177" fontId="3" fillId="0" borderId="0" xfId="6" applyNumberFormat="1" applyFont="1" applyBorder="1" applyAlignment="1">
      <alignment horizontal="right"/>
    </xf>
    <xf numFmtId="177" fontId="2" fillId="0" borderId="0" xfId="0" applyNumberFormat="1" applyFont="1" applyFill="1"/>
    <xf numFmtId="177" fontId="2" fillId="0" borderId="0" xfId="0" applyNumberFormat="1" applyFont="1" applyFill="1" applyBorder="1"/>
    <xf numFmtId="177" fontId="3" fillId="0" borderId="0" xfId="0" applyNumberFormat="1" applyFont="1" applyFill="1" applyBorder="1"/>
    <xf numFmtId="177" fontId="3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0" xfId="2" applyFont="1" applyAlignment="1" applyProtection="1"/>
    <xf numFmtId="177" fontId="32" fillId="0" borderId="0" xfId="6" applyNumberFormat="1" applyFont="1" applyBorder="1"/>
    <xf numFmtId="177" fontId="32" fillId="0" borderId="0" xfId="0" applyNumberFormat="1" applyFont="1" applyBorder="1" applyAlignment="1">
      <alignment horizontal="right"/>
    </xf>
    <xf numFmtId="177" fontId="32" fillId="0" borderId="0" xfId="0" applyNumberFormat="1" applyFont="1" applyBorder="1"/>
    <xf numFmtId="177" fontId="33" fillId="0" borderId="0" xfId="0" applyNumberFormat="1" applyFont="1" applyBorder="1"/>
    <xf numFmtId="0" fontId="34" fillId="0" borderId="0" xfId="0" applyFont="1" applyProtection="1"/>
    <xf numFmtId="0" fontId="1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20" fillId="0" borderId="0" xfId="2" applyFont="1" applyAlignment="1" applyProtection="1"/>
    <xf numFmtId="0" fontId="20" fillId="0" borderId="0" xfId="2" applyFont="1" applyAlignment="1" applyProtection="1">
      <alignment horizontal="left"/>
    </xf>
    <xf numFmtId="0" fontId="2" fillId="0" borderId="4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/>
    </xf>
    <xf numFmtId="0" fontId="2" fillId="0" borderId="2" xfId="6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0" borderId="0" xfId="2" applyFont="1" applyAlignment="1" applyProtection="1">
      <alignment horizontal="left" wrapText="1"/>
    </xf>
    <xf numFmtId="177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1" xfId="6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81" fontId="2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173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0" fontId="20" fillId="0" borderId="0" xfId="2" applyFont="1" applyAlignment="1" applyProtection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24">
    <cellStyle name="4" xfId="7" xr:uid="{00000000-0005-0000-0000-000000000000}"/>
    <cellStyle name="4_5225402107005(1)" xfId="8" xr:uid="{00000000-0005-0000-0000-000001000000}"/>
    <cellStyle name="4_DeckblattNeu" xfId="9" xr:uid="{00000000-0005-0000-0000-000002000000}"/>
    <cellStyle name="5" xfId="10" xr:uid="{00000000-0005-0000-0000-000003000000}"/>
    <cellStyle name="5_5225402107005(1)" xfId="11" xr:uid="{00000000-0005-0000-0000-000004000000}"/>
    <cellStyle name="5_DeckblattNeu" xfId="12" xr:uid="{00000000-0005-0000-0000-000005000000}"/>
    <cellStyle name="6" xfId="13" xr:uid="{00000000-0005-0000-0000-000006000000}"/>
    <cellStyle name="6_5225402107005(1)" xfId="14" xr:uid="{00000000-0005-0000-0000-000007000000}"/>
    <cellStyle name="6_DeckblattNeu" xfId="15" xr:uid="{00000000-0005-0000-0000-000008000000}"/>
    <cellStyle name="9" xfId="16" xr:uid="{00000000-0005-0000-0000-000009000000}"/>
    <cellStyle name="9_5225402107005(1)" xfId="17" xr:uid="{00000000-0005-0000-0000-00000A000000}"/>
    <cellStyle name="9_DeckblattNeu" xfId="18" xr:uid="{00000000-0005-0000-0000-00000B000000}"/>
    <cellStyle name="Besuchter Hyperlink 2" xfId="19" xr:uid="{00000000-0005-0000-0000-00000C000000}"/>
    <cellStyle name="Euro" xfId="1" xr:uid="{00000000-0005-0000-0000-00000D000000}"/>
    <cellStyle name="Hyperlink 2" xfId="5" xr:uid="{00000000-0005-0000-0000-00000F000000}"/>
    <cellStyle name="Hyperlink 2 2" xfId="20" xr:uid="{00000000-0005-0000-0000-000010000000}"/>
    <cellStyle name="Hyperlink 2 3" xfId="21" xr:uid="{00000000-0005-0000-0000-000011000000}"/>
    <cellStyle name="Hyperlink_AfS_SB_S1bis3" xfId="3" xr:uid="{00000000-0005-0000-0000-000012000000}"/>
    <cellStyle name="Hyperlink_K V 7-j_08" xfId="4" xr:uid="{00000000-0005-0000-0000-000013000000}"/>
    <cellStyle name="Link" xfId="2" builtinId="8"/>
    <cellStyle name="Standard" xfId="0" builtinId="0"/>
    <cellStyle name="Standard 2" xfId="6" xr:uid="{00000000-0005-0000-0000-000015000000}"/>
    <cellStyle name="Standard 2 2" xfId="23" xr:uid="{8EA9D498-1EFF-4144-AAD8-528FAAEEE666}"/>
    <cellStyle name="Standard 3" xfId="22" xr:uid="{00000000-0005-0000-0000-00001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6F32D"/>
      <color rgb="FFFFFF99"/>
      <color rgb="FFCCECFF"/>
      <color rgb="FF3FE9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554077292062627E-2"/>
          <c:y val="0.15277777777777779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Grafik!$B$10:$J$10</c:f>
              <c:numCache>
                <c:formatCode>General</c:formatCode>
                <c:ptCount val="9"/>
                <c:pt idx="0" formatCode="#\ ##0">
                  <c:v>30592</c:v>
                </c:pt>
                <c:pt idx="1">
                  <c:v>31577</c:v>
                </c:pt>
                <c:pt idx="2">
                  <c:v>33305</c:v>
                </c:pt>
                <c:pt idx="3">
                  <c:v>35272</c:v>
                </c:pt>
                <c:pt idx="4" formatCode="###\ ##0">
                  <c:v>37321</c:v>
                </c:pt>
                <c:pt idx="5" formatCode="###\ ##0">
                  <c:v>39036</c:v>
                </c:pt>
                <c:pt idx="6" formatCode="###\ ##0">
                  <c:v>40292</c:v>
                </c:pt>
                <c:pt idx="7" formatCode="###\ ##0">
                  <c:v>40800</c:v>
                </c:pt>
                <c:pt idx="8" formatCode="###\ ##0">
                  <c:v>41299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31-4BBF-9FAB-188F5063F7B4}"/>
            </c:ext>
          </c:extLst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Grafik!$B$11:$J$11</c:f>
              <c:numCache>
                <c:formatCode>General</c:formatCode>
                <c:ptCount val="9"/>
                <c:pt idx="0" formatCode="#\ ##0">
                  <c:v>146583</c:v>
                </c:pt>
                <c:pt idx="1">
                  <c:v>151928</c:v>
                </c:pt>
                <c:pt idx="2">
                  <c:v>156714</c:v>
                </c:pt>
                <c:pt idx="3">
                  <c:v>160527</c:v>
                </c:pt>
                <c:pt idx="4" formatCode="###\ ##0">
                  <c:v>163487</c:v>
                </c:pt>
                <c:pt idx="5" formatCode="###\ ##0">
                  <c:v>167104</c:v>
                </c:pt>
                <c:pt idx="6" formatCode="###\ ##0">
                  <c:v>168470</c:v>
                </c:pt>
                <c:pt idx="7" formatCode="###\ ##0">
                  <c:v>170687</c:v>
                </c:pt>
                <c:pt idx="8" formatCode="###\ ##0">
                  <c:v>171686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31-4BBF-9FAB-188F5063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74144"/>
        <c:axId val="191175680"/>
      </c:barChart>
      <c:catAx>
        <c:axId val="19117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5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91175680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174144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4289075935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Grafik!$B$38:$J$38</c:f>
              <c:numCache>
                <c:formatCode>General</c:formatCode>
                <c:ptCount val="9"/>
                <c:pt idx="0" formatCode="#\ ##0">
                  <c:v>1658</c:v>
                </c:pt>
                <c:pt idx="1">
                  <c:v>1589</c:v>
                </c:pt>
                <c:pt idx="2">
                  <c:v>1599</c:v>
                </c:pt>
                <c:pt idx="3">
                  <c:v>1621</c:v>
                </c:pt>
                <c:pt idx="4" formatCode="###\ ##0">
                  <c:v>1655</c:v>
                </c:pt>
                <c:pt idx="5">
                  <c:v>1601</c:v>
                </c:pt>
                <c:pt idx="6">
                  <c:v>1424</c:v>
                </c:pt>
                <c:pt idx="7">
                  <c:v>1420</c:v>
                </c:pt>
                <c:pt idx="8">
                  <c:v>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1-4565-B56F-70ABAD539646}"/>
            </c:ext>
          </c:extLst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Grafik!$B$37:$J$37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Grafik!$B$39:$J$39</c:f>
              <c:numCache>
                <c:formatCode>General</c:formatCode>
                <c:ptCount val="9"/>
                <c:pt idx="0" formatCode="#\ ##0">
                  <c:v>6061</c:v>
                </c:pt>
                <c:pt idx="1">
                  <c:v>6024</c:v>
                </c:pt>
                <c:pt idx="2">
                  <c:v>6122</c:v>
                </c:pt>
                <c:pt idx="3">
                  <c:v>6219</c:v>
                </c:pt>
                <c:pt idx="4" formatCode="###\ ##0">
                  <c:v>6308</c:v>
                </c:pt>
                <c:pt idx="5" formatCode="###\ ##0">
                  <c:v>6163</c:v>
                </c:pt>
                <c:pt idx="6">
                  <c:v>5643</c:v>
                </c:pt>
                <c:pt idx="7" formatCode="###\ ##0">
                  <c:v>5508</c:v>
                </c:pt>
                <c:pt idx="8" formatCode="###\ ##0">
                  <c:v>5376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1-4565-B56F-70ABAD539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402368"/>
        <c:axId val="191403904"/>
      </c:barChart>
      <c:catAx>
        <c:axId val="19140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039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402368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38271728772757"/>
          <c:y val="6.7629914406913239E-2"/>
          <c:w val="0.49629644588410438"/>
          <c:h val="0.8133337745951468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'2.1'!$B$32:$B$39</c:f>
              <c:strCache>
                <c:ptCount val="8"/>
                <c:pt idx="0">
                  <c:v>Sonstige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Deutscher Paritätischer Wohlfahrtsverband</c:v>
                </c:pt>
                <c:pt idx="5">
                  <c:v>Arbeiterwohlfahrt</c:v>
                </c:pt>
                <c:pt idx="6">
                  <c:v>Land</c:v>
                </c:pt>
                <c:pt idx="7">
                  <c:v>örtliche Träger</c:v>
                </c:pt>
              </c:strCache>
            </c:strRef>
          </c:cat>
          <c:val>
            <c:numRef>
              <c:f>'2.1'!$C$32:$C$39</c:f>
              <c:numCache>
                <c:formatCode>General</c:formatCode>
                <c:ptCount val="8"/>
                <c:pt idx="0">
                  <c:v>17</c:v>
                </c:pt>
                <c:pt idx="1">
                  <c:v>1604</c:v>
                </c:pt>
                <c:pt idx="2">
                  <c:v>65</c:v>
                </c:pt>
                <c:pt idx="3">
                  <c:v>246</c:v>
                </c:pt>
                <c:pt idx="4">
                  <c:v>547</c:v>
                </c:pt>
                <c:pt idx="5">
                  <c:v>54</c:v>
                </c:pt>
                <c:pt idx="6">
                  <c:v>19</c:v>
                </c:pt>
                <c:pt idx="7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D-4A14-9AAC-0A98614B7C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21472"/>
        <c:axId val="191723008"/>
      </c:barChart>
      <c:catAx>
        <c:axId val="191721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23008"/>
        <c:scaling>
          <c:orientation val="minMax"/>
          <c:max val="16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0987681745419124"/>
              <c:y val="0.935556063127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1721472"/>
        <c:crosses val="autoZero"/>
        <c:crossBetween val="between"/>
        <c:majorUnit val="20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>
          <a:extLst>
            <a:ext uri="{FF2B5EF4-FFF2-40B4-BE49-F238E27FC236}">
              <a16:creationId xmlns:a16="http://schemas.microsoft.com/office/drawing/2014/main" id="{00000000-0008-0000-0000-000001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18861" y="45720"/>
          <a:ext cx="335279" cy="2849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180975</xdr:rowOff>
    </xdr:from>
    <xdr:to>
      <xdr:col>1</xdr:col>
      <xdr:colOff>506772</xdr:colOff>
      <xdr:row>53</xdr:row>
      <xdr:rowOff>357774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1602105</xdr:colOff>
      <xdr:row>0</xdr:row>
      <xdr:rowOff>0</xdr:rowOff>
    </xdr:from>
    <xdr:to>
      <xdr:col>7</xdr:col>
      <xdr:colOff>139065</xdr:colOff>
      <xdr:row>0</xdr:row>
      <xdr:rowOff>762000</xdr:rowOff>
    </xdr:to>
    <xdr:sp macro="" textlink="" fLocksText="0">
      <xdr:nvSpPr>
        <xdr:cNvPr id="6145" name="Text Box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236220</xdr:colOff>
      <xdr:row>0</xdr:row>
      <xdr:rowOff>70485</xdr:rowOff>
    </xdr:from>
    <xdr:to>
      <xdr:col>7</xdr:col>
      <xdr:colOff>571499</xdr:colOff>
      <xdr:row>6</xdr:row>
      <xdr:rowOff>55245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7895" y="70485"/>
          <a:ext cx="335279" cy="28613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108585</xdr:rowOff>
    </xdr:from>
    <xdr:to>
      <xdr:col>12</xdr:col>
      <xdr:colOff>754380</xdr:colOff>
      <xdr:row>26</xdr:row>
      <xdr:rowOff>139065</xdr:rowOff>
    </xdr:to>
    <xdr:graphicFrame macro="">
      <xdr:nvGraphicFramePr>
        <xdr:cNvPr id="28673" name="Diagramm 1">
          <a:extLst>
            <a:ext uri="{FF2B5EF4-FFF2-40B4-BE49-F238E27FC236}">
              <a16:creationId xmlns:a16="http://schemas.microsoft.com/office/drawing/2014/main" id="{00000000-0008-0000-0500-000001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150495</xdr:rowOff>
    </xdr:from>
    <xdr:to>
      <xdr:col>12</xdr:col>
      <xdr:colOff>754380</xdr:colOff>
      <xdr:row>57</xdr:row>
      <xdr:rowOff>74295</xdr:rowOff>
    </xdr:to>
    <xdr:graphicFrame macro="">
      <xdr:nvGraphicFramePr>
        <xdr:cNvPr id="28674" name="Diagramm 2">
          <a:extLst>
            <a:ext uri="{FF2B5EF4-FFF2-40B4-BE49-F238E27FC236}">
              <a16:creationId xmlns:a16="http://schemas.microsoft.com/office/drawing/2014/main" id="{00000000-0008-0000-0500-000002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>
          <a:extLst>
            <a:ext uri="{FF2B5EF4-FFF2-40B4-BE49-F238E27FC236}">
              <a16:creationId xmlns:a16="http://schemas.microsoft.com/office/drawing/2014/main" id="{00000000-0008-0000-0500-000003700000}"/>
            </a:ext>
          </a:extLst>
        </xdr:cNvPr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>
          <a:extLst>
            <a:ext uri="{FF2B5EF4-FFF2-40B4-BE49-F238E27FC236}">
              <a16:creationId xmlns:a16="http://schemas.microsoft.com/office/drawing/2014/main" id="{00000000-0008-0000-0500-000004700000}"/>
            </a:ext>
          </a:extLst>
        </xdr:cNvPr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>
          <a:extLst>
            <a:ext uri="{FF2B5EF4-FFF2-40B4-BE49-F238E27FC236}">
              <a16:creationId xmlns:a16="http://schemas.microsoft.com/office/drawing/2014/main" id="{00000000-0008-0000-0500-000005700000}"/>
            </a:ext>
          </a:extLst>
        </xdr:cNvPr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>
          <a:extLst>
            <a:ext uri="{FF2B5EF4-FFF2-40B4-BE49-F238E27FC236}">
              <a16:creationId xmlns:a16="http://schemas.microsoft.com/office/drawing/2014/main" id="{00000000-0008-0000-0500-000006700000}"/>
            </a:ext>
          </a:extLst>
        </xdr:cNvPr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28</xdr:row>
      <xdr:rowOff>26670</xdr:rowOff>
    </xdr:from>
    <xdr:to>
      <xdr:col>4</xdr:col>
      <xdr:colOff>750570</xdr:colOff>
      <xdr:row>50</xdr:row>
      <xdr:rowOff>112395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1356360</xdr:colOff>
          <xdr:row>44</xdr:row>
          <xdr:rowOff>60960</xdr:rowOff>
        </xdr:to>
        <xdr:sp macro="" textlink="">
          <xdr:nvSpPr>
            <xdr:cNvPr id="105473" name="Object 1" hidden="1">
              <a:extLst>
                <a:ext uri="{63B3BB69-23CF-44E3-9099-C40C66FF867C}">
                  <a14:compatExt spid="_x0000_s105473"/>
                </a:ext>
                <a:ext uri="{FF2B5EF4-FFF2-40B4-BE49-F238E27FC236}">
                  <a16:creationId xmlns:a16="http://schemas.microsoft.com/office/drawing/2014/main" id="{00000000-0008-0000-2700-0000019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43_2023.pdf" TargetMode="External"/><Relationship Id="rId1" Type="http://schemas.openxmlformats.org/officeDocument/2006/relationships/hyperlink" Target="https://www.statistik-berlin-brandenburg.de/publikationen/Metadaten/MD_22541_2023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hyperlink" Target="file:///C:\Users\Grabau\AppData\Local\Microsoft\Windows\Temporary%20Internet%20Files\Content.Outlook\BP0UT6HA\SB_K05-07-00_2016j01_BB.xlsx" TargetMode="Externa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hyperlink" Target="file:///C:\Users\Grabau\AppData\Local\Microsoft\Windows\Temporary%20Internet%20Files\Content.Outlook\BP0UT6HA\SB_K05-07-00_2016j01_BB.xlsx" TargetMode="External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77"/>
    </row>
    <row r="2" spans="1:4" ht="40.200000000000003" customHeight="1">
      <c r="B2" s="11" t="s">
        <v>24</v>
      </c>
      <c r="D2" s="278"/>
    </row>
    <row r="3" spans="1:4" ht="34.799999999999997">
      <c r="B3" s="11" t="s">
        <v>25</v>
      </c>
      <c r="D3" s="278"/>
    </row>
    <row r="4" spans="1:4" ht="6.6" customHeight="1">
      <c r="D4" s="278"/>
    </row>
    <row r="5" spans="1:4" ht="20.399999999999999">
      <c r="C5" s="42" t="s">
        <v>543</v>
      </c>
      <c r="D5" s="278"/>
    </row>
    <row r="6" spans="1:4" s="12" customFormat="1" ht="34.950000000000003" customHeight="1">
      <c r="D6" s="278"/>
    </row>
    <row r="7" spans="1:4" ht="124.5" customHeight="1">
      <c r="C7" s="43" t="s">
        <v>544</v>
      </c>
      <c r="D7" s="278"/>
    </row>
    <row r="8" spans="1:4">
      <c r="C8" s="276" t="s">
        <v>661</v>
      </c>
      <c r="D8" s="278"/>
    </row>
    <row r="9" spans="1:4" ht="15">
      <c r="C9" s="13"/>
      <c r="D9" s="278"/>
    </row>
    <row r="10" spans="1:4" ht="7.2" customHeight="1">
      <c r="D10" s="278"/>
    </row>
    <row r="11" spans="1:4" ht="15">
      <c r="C11" s="13"/>
      <c r="D11" s="278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9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83" t="s">
        <v>603</v>
      </c>
      <c r="B1" s="283"/>
      <c r="C1" s="283"/>
      <c r="D1" s="283"/>
      <c r="E1" s="283"/>
      <c r="F1" s="283"/>
      <c r="G1" s="283"/>
      <c r="H1" s="283"/>
      <c r="I1" s="283"/>
    </row>
    <row r="2" spans="1:10" ht="9.6" customHeight="1"/>
    <row r="3" spans="1:10" s="1" customFormat="1" ht="12" customHeight="1">
      <c r="A3" s="307" t="s">
        <v>437</v>
      </c>
      <c r="B3" s="290" t="s">
        <v>240</v>
      </c>
      <c r="C3" s="292" t="s">
        <v>0</v>
      </c>
      <c r="D3" s="308"/>
      <c r="E3" s="308"/>
      <c r="F3" s="308"/>
      <c r="G3" s="308"/>
      <c r="H3" s="308"/>
      <c r="I3" s="308"/>
    </row>
    <row r="4" spans="1:10" s="1" customFormat="1" ht="36" customHeight="1">
      <c r="A4" s="308"/>
      <c r="B4" s="290"/>
      <c r="C4" s="304" t="s">
        <v>263</v>
      </c>
      <c r="D4" s="305"/>
      <c r="E4" s="306"/>
      <c r="F4" s="304" t="s">
        <v>287</v>
      </c>
      <c r="G4" s="305"/>
      <c r="H4" s="306"/>
      <c r="I4" s="309" t="s">
        <v>296</v>
      </c>
    </row>
    <row r="5" spans="1:10" s="1" customFormat="1" ht="40.200000000000003" customHeight="1">
      <c r="A5" s="308"/>
      <c r="B5" s="290"/>
      <c r="C5" s="26" t="s">
        <v>264</v>
      </c>
      <c r="D5" s="26" t="s">
        <v>265</v>
      </c>
      <c r="E5" s="26" t="s">
        <v>266</v>
      </c>
      <c r="F5" s="26" t="s">
        <v>267</v>
      </c>
      <c r="G5" s="26" t="s">
        <v>268</v>
      </c>
      <c r="H5" s="26" t="s">
        <v>269</v>
      </c>
      <c r="I5" s="310"/>
    </row>
    <row r="6" spans="1:10" s="1" customFormat="1" ht="7.5" customHeight="1">
      <c r="A6" s="55"/>
      <c r="B6" s="55"/>
      <c r="C6" s="91"/>
      <c r="D6" s="91"/>
      <c r="E6" s="91"/>
      <c r="F6" s="91"/>
      <c r="G6" s="55"/>
      <c r="H6" s="55"/>
      <c r="I6" s="77"/>
    </row>
    <row r="7" spans="1:10" s="1" customFormat="1" ht="12" customHeight="1">
      <c r="A7" s="3"/>
      <c r="B7" s="289" t="s">
        <v>51</v>
      </c>
      <c r="C7" s="289"/>
      <c r="D7" s="289"/>
      <c r="E7" s="289"/>
      <c r="F7" s="289"/>
      <c r="G7" s="289"/>
      <c r="H7" s="289"/>
      <c r="I7" s="289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4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28</v>
      </c>
      <c r="C10" s="40">
        <v>1</v>
      </c>
      <c r="D10" s="40">
        <v>16</v>
      </c>
      <c r="E10" s="40">
        <v>11</v>
      </c>
      <c r="F10" s="40">
        <v>3</v>
      </c>
      <c r="G10" s="40">
        <v>25</v>
      </c>
      <c r="H10" s="192" t="s">
        <v>87</v>
      </c>
      <c r="I10" s="40">
        <v>2</v>
      </c>
      <c r="J10" s="40"/>
    </row>
    <row r="11" spans="1:10" s="1" customFormat="1" ht="12" customHeight="1">
      <c r="A11" s="66" t="s">
        <v>158</v>
      </c>
      <c r="B11" s="274">
        <v>425</v>
      </c>
      <c r="C11" s="40">
        <v>35</v>
      </c>
      <c r="D11" s="37">
        <v>184</v>
      </c>
      <c r="E11" s="273">
        <v>206</v>
      </c>
      <c r="F11" s="40">
        <v>125</v>
      </c>
      <c r="G11" s="274">
        <v>300</v>
      </c>
      <c r="H11" s="192" t="s">
        <v>87</v>
      </c>
      <c r="I11" s="40">
        <v>89</v>
      </c>
      <c r="J11" s="40"/>
    </row>
    <row r="12" spans="1:10" s="1" customFormat="1" ht="12" customHeight="1">
      <c r="A12" s="66" t="s">
        <v>41</v>
      </c>
      <c r="B12" s="274">
        <v>2379</v>
      </c>
      <c r="C12" s="37">
        <v>890</v>
      </c>
      <c r="D12" s="37">
        <v>1065</v>
      </c>
      <c r="E12" s="274">
        <v>424</v>
      </c>
      <c r="F12" s="40">
        <v>143</v>
      </c>
      <c r="G12" s="274">
        <v>2206</v>
      </c>
      <c r="H12" s="37">
        <v>30</v>
      </c>
      <c r="I12" s="40">
        <v>72</v>
      </c>
      <c r="J12" s="40"/>
    </row>
    <row r="13" spans="1:10" s="1" customFormat="1" ht="12" customHeight="1">
      <c r="A13" s="67" t="s">
        <v>23</v>
      </c>
      <c r="B13" s="70" t="s">
        <v>427</v>
      </c>
      <c r="C13" s="70" t="s">
        <v>427</v>
      </c>
      <c r="D13" s="70" t="s">
        <v>427</v>
      </c>
      <c r="E13" s="70" t="s">
        <v>427</v>
      </c>
      <c r="F13" s="70" t="s">
        <v>427</v>
      </c>
      <c r="G13" s="70" t="s">
        <v>427</v>
      </c>
      <c r="H13" s="70" t="s">
        <v>427</v>
      </c>
      <c r="I13" s="70" t="s">
        <v>427</v>
      </c>
      <c r="J13" s="40"/>
    </row>
    <row r="14" spans="1:10" s="1" customFormat="1" ht="12" customHeight="1">
      <c r="A14" s="64" t="s">
        <v>160</v>
      </c>
      <c r="B14" s="274">
        <v>483</v>
      </c>
      <c r="C14" s="273">
        <v>187</v>
      </c>
      <c r="D14" s="40">
        <v>236</v>
      </c>
      <c r="E14" s="40">
        <v>60</v>
      </c>
      <c r="F14" s="40">
        <v>10</v>
      </c>
      <c r="G14" s="274">
        <v>467</v>
      </c>
      <c r="H14" s="40">
        <v>6</v>
      </c>
      <c r="I14" s="40">
        <v>2</v>
      </c>
      <c r="J14" s="40"/>
    </row>
    <row r="15" spans="1:10" s="1" customFormat="1" ht="12" customHeight="1">
      <c r="A15" s="64" t="s">
        <v>161</v>
      </c>
      <c r="B15" s="37">
        <v>1200</v>
      </c>
      <c r="C15" s="40">
        <v>440</v>
      </c>
      <c r="D15" s="37">
        <v>502</v>
      </c>
      <c r="E15" s="37">
        <v>258</v>
      </c>
      <c r="F15" s="40">
        <v>99</v>
      </c>
      <c r="G15" s="37">
        <v>1085</v>
      </c>
      <c r="H15" s="37">
        <v>16</v>
      </c>
      <c r="I15" s="40">
        <v>53</v>
      </c>
      <c r="J15" s="40"/>
    </row>
    <row r="16" spans="1:10" s="1" customFormat="1" ht="12" customHeight="1">
      <c r="A16" s="67" t="s">
        <v>162</v>
      </c>
      <c r="B16" s="37" t="s">
        <v>427</v>
      </c>
      <c r="C16" s="40" t="s">
        <v>427</v>
      </c>
      <c r="D16" s="40" t="s">
        <v>427</v>
      </c>
      <c r="E16" s="40" t="s">
        <v>427</v>
      </c>
      <c r="F16" s="37" t="s">
        <v>427</v>
      </c>
      <c r="G16" s="37" t="s">
        <v>427</v>
      </c>
      <c r="H16" s="37" t="s">
        <v>427</v>
      </c>
      <c r="I16" s="37" t="s">
        <v>427</v>
      </c>
      <c r="J16" s="40"/>
    </row>
    <row r="17" spans="1:10" s="1" customFormat="1" ht="12" customHeight="1">
      <c r="A17" s="157" t="s">
        <v>163</v>
      </c>
      <c r="B17" s="274">
        <v>696</v>
      </c>
      <c r="C17" s="273">
        <v>263</v>
      </c>
      <c r="D17" s="40">
        <v>327</v>
      </c>
      <c r="E17" s="273">
        <v>106</v>
      </c>
      <c r="F17" s="40">
        <v>34</v>
      </c>
      <c r="G17" s="274">
        <v>654</v>
      </c>
      <c r="H17" s="37">
        <v>8</v>
      </c>
      <c r="I17" s="40">
        <v>17</v>
      </c>
      <c r="J17" s="41"/>
    </row>
    <row r="18" spans="1:10" s="1" customFormat="1" ht="12" customHeight="1">
      <c r="A18" s="34" t="s">
        <v>38</v>
      </c>
      <c r="B18" s="38">
        <v>2832</v>
      </c>
      <c r="C18" s="38">
        <v>926</v>
      </c>
      <c r="D18" s="38">
        <v>1265</v>
      </c>
      <c r="E18" s="38">
        <v>641</v>
      </c>
      <c r="F18" s="41">
        <v>271</v>
      </c>
      <c r="G18" s="38">
        <v>2531</v>
      </c>
      <c r="H18" s="38">
        <v>30</v>
      </c>
      <c r="I18" s="41">
        <v>163</v>
      </c>
      <c r="J18" s="16"/>
    </row>
    <row r="19" spans="1:10" s="1" customFormat="1" ht="12" customHeight="1">
      <c r="A19" s="63" t="s">
        <v>61</v>
      </c>
      <c r="B19" s="37" t="s">
        <v>427</v>
      </c>
      <c r="C19" s="37" t="s">
        <v>427</v>
      </c>
      <c r="D19" s="37" t="s">
        <v>427</v>
      </c>
      <c r="E19" s="37" t="s">
        <v>427</v>
      </c>
      <c r="F19" s="37" t="s">
        <v>427</v>
      </c>
      <c r="G19" s="37" t="s">
        <v>427</v>
      </c>
      <c r="H19" s="37" t="s">
        <v>427</v>
      </c>
      <c r="I19" s="37" t="s">
        <v>427</v>
      </c>
      <c r="J19" s="16"/>
    </row>
    <row r="20" spans="1:10" s="1" customFormat="1" ht="12" customHeight="1">
      <c r="A20" s="115" t="s">
        <v>241</v>
      </c>
      <c r="B20" s="37">
        <v>1716</v>
      </c>
      <c r="C20" s="40">
        <v>776</v>
      </c>
      <c r="D20" s="37">
        <v>717</v>
      </c>
      <c r="E20" s="40">
        <v>223</v>
      </c>
      <c r="F20" s="40">
        <v>108</v>
      </c>
      <c r="G20" s="37">
        <v>1592</v>
      </c>
      <c r="H20" s="37">
        <v>16</v>
      </c>
      <c r="I20" s="40">
        <v>62</v>
      </c>
      <c r="J20" s="16"/>
    </row>
    <row r="21" spans="1:10" s="1" customFormat="1" ht="12" customHeight="1">
      <c r="A21" s="66" t="s">
        <v>2</v>
      </c>
      <c r="B21" s="40">
        <v>3</v>
      </c>
      <c r="C21" s="192" t="s">
        <v>87</v>
      </c>
      <c r="D21" s="40">
        <v>1</v>
      </c>
      <c r="E21" s="40">
        <v>2</v>
      </c>
      <c r="F21" s="40">
        <v>2</v>
      </c>
      <c r="G21" s="40">
        <v>1</v>
      </c>
      <c r="H21" s="192" t="s">
        <v>87</v>
      </c>
      <c r="I21" s="40">
        <v>2</v>
      </c>
      <c r="J21" s="16"/>
    </row>
    <row r="22" spans="1:10" s="1" customFormat="1" ht="12" customHeight="1">
      <c r="A22" s="66" t="s">
        <v>99</v>
      </c>
      <c r="B22" s="37">
        <v>14</v>
      </c>
      <c r="C22" s="40">
        <v>7</v>
      </c>
      <c r="D22" s="40">
        <v>6</v>
      </c>
      <c r="E22" s="40">
        <v>1</v>
      </c>
      <c r="F22" s="192" t="s">
        <v>87</v>
      </c>
      <c r="G22" s="40">
        <v>6</v>
      </c>
      <c r="H22" s="40">
        <v>8</v>
      </c>
      <c r="I22" s="192" t="s">
        <v>87</v>
      </c>
      <c r="J22" s="16"/>
    </row>
    <row r="23" spans="1:10" s="1" customFormat="1" ht="12" customHeight="1">
      <c r="A23" s="66" t="s">
        <v>4</v>
      </c>
      <c r="B23" s="40">
        <v>526</v>
      </c>
      <c r="C23" s="40">
        <v>14</v>
      </c>
      <c r="D23" s="40">
        <v>209</v>
      </c>
      <c r="E23" s="40">
        <v>303</v>
      </c>
      <c r="F23" s="40">
        <v>123</v>
      </c>
      <c r="G23" s="40">
        <v>402</v>
      </c>
      <c r="H23" s="40">
        <v>1</v>
      </c>
      <c r="I23" s="40">
        <v>80</v>
      </c>
      <c r="J23" s="16"/>
    </row>
    <row r="24" spans="1:10" s="1" customFormat="1" ht="15" customHeight="1">
      <c r="A24" s="3"/>
      <c r="B24" s="289" t="s">
        <v>138</v>
      </c>
      <c r="C24" s="289"/>
      <c r="D24" s="289"/>
      <c r="E24" s="289"/>
      <c r="F24" s="289"/>
      <c r="G24" s="289"/>
      <c r="H24" s="289"/>
      <c r="I24" s="289"/>
      <c r="J24" s="16"/>
    </row>
    <row r="25" spans="1:10" s="1" customFormat="1" ht="12" customHeight="1">
      <c r="A25" s="18" t="s">
        <v>39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3" t="s">
        <v>157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6" t="s">
        <v>159</v>
      </c>
      <c r="B27" s="40">
        <v>1</v>
      </c>
      <c r="C27" s="40">
        <v>1</v>
      </c>
      <c r="D27" s="192" t="s">
        <v>87</v>
      </c>
      <c r="E27" s="192" t="s">
        <v>87</v>
      </c>
      <c r="F27" s="192" t="s">
        <v>87</v>
      </c>
      <c r="G27" s="40">
        <v>1</v>
      </c>
      <c r="H27" s="192" t="s">
        <v>87</v>
      </c>
      <c r="I27" s="192" t="s">
        <v>87</v>
      </c>
      <c r="J27" s="16"/>
    </row>
    <row r="28" spans="1:10" s="1" customFormat="1" ht="12" customHeight="1">
      <c r="A28" s="66" t="s">
        <v>158</v>
      </c>
      <c r="B28" s="37">
        <v>14</v>
      </c>
      <c r="C28" s="40">
        <v>7</v>
      </c>
      <c r="D28" s="37">
        <v>7</v>
      </c>
      <c r="E28" s="192" t="s">
        <v>87</v>
      </c>
      <c r="F28" s="192" t="s">
        <v>87</v>
      </c>
      <c r="G28" s="37">
        <v>14</v>
      </c>
      <c r="H28" s="192" t="s">
        <v>87</v>
      </c>
      <c r="I28" s="192" t="s">
        <v>87</v>
      </c>
      <c r="J28" s="16"/>
    </row>
    <row r="29" spans="1:10" s="1" customFormat="1" ht="12" customHeight="1">
      <c r="A29" s="66" t="s">
        <v>41</v>
      </c>
      <c r="B29" s="37">
        <v>284</v>
      </c>
      <c r="C29" s="37">
        <v>225</v>
      </c>
      <c r="D29" s="37">
        <v>58</v>
      </c>
      <c r="E29" s="37">
        <v>1</v>
      </c>
      <c r="F29" s="192" t="s">
        <v>87</v>
      </c>
      <c r="G29" s="37">
        <v>282</v>
      </c>
      <c r="H29" s="37">
        <v>2</v>
      </c>
      <c r="I29" s="192" t="s">
        <v>87</v>
      </c>
      <c r="J29" s="16"/>
    </row>
    <row r="30" spans="1:10" s="1" customFormat="1" ht="12" customHeight="1">
      <c r="A30" s="67" t="s">
        <v>23</v>
      </c>
      <c r="B30" s="70" t="s">
        <v>427</v>
      </c>
      <c r="C30" s="70" t="s">
        <v>427</v>
      </c>
      <c r="D30" s="70" t="s">
        <v>427</v>
      </c>
      <c r="E30" s="70" t="s">
        <v>427</v>
      </c>
      <c r="F30" s="70" t="s">
        <v>427</v>
      </c>
      <c r="G30" s="70" t="s">
        <v>427</v>
      </c>
      <c r="H30" s="70" t="s">
        <v>427</v>
      </c>
      <c r="I30" s="70" t="s">
        <v>427</v>
      </c>
      <c r="J30" s="16"/>
    </row>
    <row r="31" spans="1:10" s="1" customFormat="1" ht="12" customHeight="1">
      <c r="A31" s="64" t="s">
        <v>160</v>
      </c>
      <c r="B31" s="37">
        <v>43</v>
      </c>
      <c r="C31" s="40">
        <v>33</v>
      </c>
      <c r="D31" s="40">
        <v>10</v>
      </c>
      <c r="E31" s="192" t="s">
        <v>87</v>
      </c>
      <c r="F31" s="192" t="s">
        <v>87</v>
      </c>
      <c r="G31" s="37">
        <v>43</v>
      </c>
      <c r="H31" s="192" t="s">
        <v>87</v>
      </c>
      <c r="I31" s="192" t="s">
        <v>87</v>
      </c>
      <c r="J31" s="16"/>
    </row>
    <row r="32" spans="1:10" s="1" customFormat="1" ht="12" customHeight="1">
      <c r="A32" s="64" t="s">
        <v>161</v>
      </c>
      <c r="B32" s="37">
        <v>176</v>
      </c>
      <c r="C32" s="40">
        <v>135</v>
      </c>
      <c r="D32" s="37">
        <v>40</v>
      </c>
      <c r="E32" s="37">
        <v>1</v>
      </c>
      <c r="F32" s="192" t="s">
        <v>87</v>
      </c>
      <c r="G32" s="37">
        <v>174</v>
      </c>
      <c r="H32" s="37">
        <v>2</v>
      </c>
      <c r="I32" s="192" t="s">
        <v>87</v>
      </c>
      <c r="J32" s="16"/>
    </row>
    <row r="33" spans="1:10" s="1" customFormat="1" ht="12" customHeight="1">
      <c r="A33" s="67" t="s">
        <v>162</v>
      </c>
      <c r="B33" s="37" t="s">
        <v>427</v>
      </c>
      <c r="C33" s="40" t="s">
        <v>427</v>
      </c>
      <c r="D33" s="40" t="s">
        <v>427</v>
      </c>
      <c r="E33" s="40" t="s">
        <v>427</v>
      </c>
      <c r="F33" s="37" t="s">
        <v>427</v>
      </c>
      <c r="G33" s="37" t="s">
        <v>427</v>
      </c>
      <c r="H33" s="37" t="s">
        <v>427</v>
      </c>
      <c r="I33" s="37" t="s">
        <v>427</v>
      </c>
      <c r="J33" s="16"/>
    </row>
    <row r="34" spans="1:10" s="1" customFormat="1" ht="12" customHeight="1">
      <c r="A34" s="157" t="s">
        <v>163</v>
      </c>
      <c r="B34" s="37">
        <v>65</v>
      </c>
      <c r="C34" s="40">
        <v>57</v>
      </c>
      <c r="D34" s="40">
        <v>8</v>
      </c>
      <c r="E34" s="192" t="s">
        <v>87</v>
      </c>
      <c r="F34" s="192" t="s">
        <v>87</v>
      </c>
      <c r="G34" s="37">
        <v>65</v>
      </c>
      <c r="H34" s="192" t="s">
        <v>87</v>
      </c>
      <c r="I34" s="192" t="s">
        <v>87</v>
      </c>
      <c r="J34" s="16"/>
    </row>
    <row r="35" spans="1:10" s="1" customFormat="1" ht="12" customHeight="1">
      <c r="A35" s="34" t="s">
        <v>227</v>
      </c>
      <c r="B35" s="38">
        <v>299</v>
      </c>
      <c r="C35" s="38">
        <v>233</v>
      </c>
      <c r="D35" s="38">
        <v>65</v>
      </c>
      <c r="E35" s="38">
        <v>1</v>
      </c>
      <c r="F35" s="264" t="s">
        <v>87</v>
      </c>
      <c r="G35" s="38">
        <v>297</v>
      </c>
      <c r="H35" s="38">
        <v>2</v>
      </c>
      <c r="I35" s="264" t="s">
        <v>87</v>
      </c>
      <c r="J35" s="16"/>
    </row>
    <row r="36" spans="1:10" s="1" customFormat="1" ht="12" customHeight="1">
      <c r="A36" s="63" t="s">
        <v>61</v>
      </c>
      <c r="B36" s="37" t="s">
        <v>427</v>
      </c>
      <c r="C36" s="37" t="s">
        <v>427</v>
      </c>
      <c r="D36" s="37" t="s">
        <v>427</v>
      </c>
      <c r="E36" s="37" t="s">
        <v>427</v>
      </c>
      <c r="F36" s="37" t="s">
        <v>427</v>
      </c>
      <c r="G36" s="37" t="s">
        <v>427</v>
      </c>
      <c r="H36" s="37" t="s">
        <v>427</v>
      </c>
      <c r="I36" s="40" t="s">
        <v>427</v>
      </c>
      <c r="J36" s="16"/>
    </row>
    <row r="37" spans="1:10" s="1" customFormat="1" ht="12" customHeight="1">
      <c r="A37" s="115" t="s">
        <v>241</v>
      </c>
      <c r="B37" s="37">
        <v>278</v>
      </c>
      <c r="C37" s="40">
        <v>224</v>
      </c>
      <c r="D37" s="37">
        <v>54</v>
      </c>
      <c r="E37" s="192" t="s">
        <v>87</v>
      </c>
      <c r="F37" s="192" t="s">
        <v>87</v>
      </c>
      <c r="G37" s="37">
        <v>277</v>
      </c>
      <c r="H37" s="37">
        <v>1</v>
      </c>
      <c r="I37" s="192" t="s">
        <v>87</v>
      </c>
      <c r="J37" s="16"/>
    </row>
    <row r="38" spans="1:10" s="1" customFormat="1" ht="12" customHeight="1">
      <c r="A38" s="66" t="s">
        <v>2</v>
      </c>
      <c r="B38" s="192" t="s">
        <v>87</v>
      </c>
      <c r="C38" s="192" t="s">
        <v>87</v>
      </c>
      <c r="D38" s="192" t="s">
        <v>87</v>
      </c>
      <c r="E38" s="192" t="s">
        <v>87</v>
      </c>
      <c r="F38" s="192" t="s">
        <v>87</v>
      </c>
      <c r="G38" s="192" t="s">
        <v>87</v>
      </c>
      <c r="H38" s="192" t="s">
        <v>87</v>
      </c>
      <c r="I38" s="192" t="s">
        <v>87</v>
      </c>
      <c r="J38" s="16"/>
    </row>
    <row r="39" spans="1:10" s="1" customFormat="1" ht="12" customHeight="1">
      <c r="A39" s="66" t="s">
        <v>99</v>
      </c>
      <c r="B39" s="37">
        <v>3</v>
      </c>
      <c r="C39" s="192" t="s">
        <v>87</v>
      </c>
      <c r="D39" s="40">
        <v>2</v>
      </c>
      <c r="E39" s="40">
        <v>1</v>
      </c>
      <c r="F39" s="192" t="s">
        <v>87</v>
      </c>
      <c r="G39" s="40">
        <v>2</v>
      </c>
      <c r="H39" s="40">
        <v>1</v>
      </c>
      <c r="I39" s="192" t="s">
        <v>87</v>
      </c>
      <c r="J39" s="16"/>
    </row>
    <row r="40" spans="1:10" s="1" customFormat="1" ht="12" customHeight="1">
      <c r="A40" s="66" t="s">
        <v>4</v>
      </c>
      <c r="B40" s="192" t="s">
        <v>87</v>
      </c>
      <c r="C40" s="192" t="s">
        <v>87</v>
      </c>
      <c r="D40" s="192" t="s">
        <v>87</v>
      </c>
      <c r="E40" s="192" t="s">
        <v>87</v>
      </c>
      <c r="F40" s="192" t="s">
        <v>87</v>
      </c>
      <c r="G40" s="192" t="s">
        <v>87</v>
      </c>
      <c r="H40" s="192" t="s">
        <v>87</v>
      </c>
      <c r="I40" s="192" t="s">
        <v>87</v>
      </c>
      <c r="J40" s="16"/>
    </row>
    <row r="41" spans="1:10" s="1" customFormat="1" ht="15" customHeight="1">
      <c r="A41" s="3"/>
      <c r="B41" s="289" t="s">
        <v>139</v>
      </c>
      <c r="C41" s="289"/>
      <c r="D41" s="289"/>
      <c r="E41" s="289"/>
      <c r="F41" s="289"/>
      <c r="G41" s="289"/>
      <c r="H41" s="289"/>
      <c r="I41" s="289"/>
      <c r="J41" s="16"/>
    </row>
    <row r="42" spans="1:10" s="1" customFormat="1" ht="12" customHeight="1">
      <c r="A42" s="18" t="s">
        <v>39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3" t="s">
        <v>157</v>
      </c>
      <c r="B43" s="16"/>
      <c r="C43" s="16"/>
      <c r="D43" s="16"/>
      <c r="E43" s="16"/>
      <c r="F43" s="16"/>
      <c r="G43" s="16"/>
      <c r="H43" s="16"/>
      <c r="I43" s="16"/>
      <c r="J43" s="16"/>
    </row>
    <row r="44" spans="1:10" s="1" customFormat="1" ht="12" customHeight="1">
      <c r="A44" s="66" t="s">
        <v>159</v>
      </c>
      <c r="B44" s="40">
        <v>27</v>
      </c>
      <c r="C44" s="192" t="s">
        <v>87</v>
      </c>
      <c r="D44" s="40">
        <v>16</v>
      </c>
      <c r="E44" s="40">
        <v>11</v>
      </c>
      <c r="F44" s="40">
        <v>3</v>
      </c>
      <c r="G44" s="40">
        <v>24</v>
      </c>
      <c r="H44" s="192" t="s">
        <v>87</v>
      </c>
      <c r="I44" s="40">
        <v>2</v>
      </c>
      <c r="J44" s="16"/>
    </row>
    <row r="45" spans="1:10" s="1" customFormat="1" ht="12" customHeight="1">
      <c r="A45" s="66" t="s">
        <v>158</v>
      </c>
      <c r="B45" s="274">
        <v>411</v>
      </c>
      <c r="C45" s="40">
        <v>28</v>
      </c>
      <c r="D45" s="37">
        <v>177</v>
      </c>
      <c r="E45" s="273">
        <v>206</v>
      </c>
      <c r="F45" s="40">
        <v>125</v>
      </c>
      <c r="G45" s="274">
        <v>286</v>
      </c>
      <c r="H45" s="192" t="s">
        <v>87</v>
      </c>
      <c r="I45" s="40">
        <v>89</v>
      </c>
      <c r="J45" s="16"/>
    </row>
    <row r="46" spans="1:10" s="1" customFormat="1" ht="12" customHeight="1">
      <c r="A46" s="66" t="s">
        <v>41</v>
      </c>
      <c r="B46" s="274">
        <v>2095</v>
      </c>
      <c r="C46" s="37">
        <v>665</v>
      </c>
      <c r="D46" s="37">
        <v>1007</v>
      </c>
      <c r="E46" s="274">
        <v>423</v>
      </c>
      <c r="F46" s="40">
        <v>143</v>
      </c>
      <c r="G46" s="274">
        <v>1924</v>
      </c>
      <c r="H46" s="37">
        <v>28</v>
      </c>
      <c r="I46" s="40">
        <v>72</v>
      </c>
      <c r="J46" s="16"/>
    </row>
    <row r="47" spans="1:10" s="1" customFormat="1" ht="12" customHeight="1">
      <c r="A47" s="63" t="s">
        <v>23</v>
      </c>
      <c r="B47" s="70" t="s">
        <v>427</v>
      </c>
      <c r="C47" s="70" t="s">
        <v>427</v>
      </c>
      <c r="D47" s="70" t="s">
        <v>427</v>
      </c>
      <c r="E47" s="70" t="s">
        <v>427</v>
      </c>
      <c r="F47" s="70" t="s">
        <v>427</v>
      </c>
      <c r="G47" s="70" t="s">
        <v>427</v>
      </c>
      <c r="H47" s="70" t="s">
        <v>427</v>
      </c>
      <c r="I47" s="70" t="s">
        <v>427</v>
      </c>
      <c r="J47" s="16"/>
    </row>
    <row r="48" spans="1:10" s="1" customFormat="1" ht="12" customHeight="1">
      <c r="A48" s="64" t="s">
        <v>160</v>
      </c>
      <c r="B48" s="274">
        <v>440</v>
      </c>
      <c r="C48" s="273">
        <v>154</v>
      </c>
      <c r="D48" s="40">
        <v>226</v>
      </c>
      <c r="E48" s="40">
        <v>60</v>
      </c>
      <c r="F48" s="40">
        <v>10</v>
      </c>
      <c r="G48" s="274">
        <v>424</v>
      </c>
      <c r="H48" s="40">
        <v>6</v>
      </c>
      <c r="I48" s="40">
        <v>2</v>
      </c>
      <c r="J48" s="16"/>
    </row>
    <row r="49" spans="1:10" s="1" customFormat="1" ht="12" customHeight="1">
      <c r="A49" s="64" t="s">
        <v>161</v>
      </c>
      <c r="B49" s="37">
        <v>1024</v>
      </c>
      <c r="C49" s="40">
        <v>305</v>
      </c>
      <c r="D49" s="37">
        <v>462</v>
      </c>
      <c r="E49" s="37">
        <v>257</v>
      </c>
      <c r="F49" s="40">
        <v>99</v>
      </c>
      <c r="G49" s="37">
        <v>911</v>
      </c>
      <c r="H49" s="37">
        <v>14</v>
      </c>
      <c r="I49" s="40">
        <v>53</v>
      </c>
      <c r="J49" s="16"/>
    </row>
    <row r="50" spans="1:10" s="1" customFormat="1" ht="12" customHeight="1">
      <c r="A50" s="67" t="s">
        <v>162</v>
      </c>
      <c r="B50" s="37" t="s">
        <v>427</v>
      </c>
      <c r="C50" s="40" t="s">
        <v>427</v>
      </c>
      <c r="D50" s="40" t="s">
        <v>427</v>
      </c>
      <c r="E50" s="40" t="s">
        <v>427</v>
      </c>
      <c r="F50" s="37" t="s">
        <v>427</v>
      </c>
      <c r="G50" s="37" t="s">
        <v>427</v>
      </c>
      <c r="H50" s="37" t="s">
        <v>427</v>
      </c>
      <c r="I50" s="37" t="s">
        <v>427</v>
      </c>
      <c r="J50" s="16"/>
    </row>
    <row r="51" spans="1:10" s="1" customFormat="1" ht="12" customHeight="1">
      <c r="A51" s="157" t="s">
        <v>163</v>
      </c>
      <c r="B51" s="274">
        <v>631</v>
      </c>
      <c r="C51" s="273">
        <v>206</v>
      </c>
      <c r="D51" s="40">
        <v>319</v>
      </c>
      <c r="E51" s="273">
        <v>106</v>
      </c>
      <c r="F51" s="40">
        <v>34</v>
      </c>
      <c r="G51" s="274">
        <v>589</v>
      </c>
      <c r="H51" s="37">
        <v>8</v>
      </c>
      <c r="I51" s="40">
        <v>17</v>
      </c>
      <c r="J51" s="16"/>
    </row>
    <row r="52" spans="1:10" s="35" customFormat="1" ht="12" customHeight="1">
      <c r="A52" s="34" t="s">
        <v>227</v>
      </c>
      <c r="B52" s="38">
        <v>2533</v>
      </c>
      <c r="C52" s="38">
        <v>693</v>
      </c>
      <c r="D52" s="38">
        <v>1200</v>
      </c>
      <c r="E52" s="38">
        <v>640</v>
      </c>
      <c r="F52" s="41">
        <v>271</v>
      </c>
      <c r="G52" s="38">
        <v>2234</v>
      </c>
      <c r="H52" s="38">
        <v>28</v>
      </c>
      <c r="I52" s="41">
        <v>163</v>
      </c>
      <c r="J52" s="16"/>
    </row>
    <row r="53" spans="1:10" ht="12" customHeight="1">
      <c r="A53" s="63" t="s">
        <v>61</v>
      </c>
      <c r="B53" s="37" t="s">
        <v>427</v>
      </c>
      <c r="C53" s="37" t="s">
        <v>427</v>
      </c>
      <c r="D53" s="37" t="s">
        <v>427</v>
      </c>
      <c r="E53" s="37" t="s">
        <v>427</v>
      </c>
      <c r="F53" s="37" t="s">
        <v>427</v>
      </c>
      <c r="G53" s="37" t="s">
        <v>427</v>
      </c>
      <c r="H53" s="37" t="s">
        <v>427</v>
      </c>
      <c r="I53" s="37" t="s">
        <v>427</v>
      </c>
      <c r="J53" s="16"/>
    </row>
    <row r="54" spans="1:10" ht="12" customHeight="1">
      <c r="A54" s="115" t="s">
        <v>241</v>
      </c>
      <c r="B54" s="37">
        <v>1438</v>
      </c>
      <c r="C54" s="40">
        <v>552</v>
      </c>
      <c r="D54" s="37">
        <v>663</v>
      </c>
      <c r="E54" s="40">
        <v>223</v>
      </c>
      <c r="F54" s="40">
        <v>108</v>
      </c>
      <c r="G54" s="37">
        <v>1315</v>
      </c>
      <c r="H54" s="37">
        <v>15</v>
      </c>
      <c r="I54" s="40">
        <v>62</v>
      </c>
      <c r="J54" s="16"/>
    </row>
    <row r="55" spans="1:10" ht="12" customHeight="1">
      <c r="A55" s="66" t="s">
        <v>2</v>
      </c>
      <c r="B55" s="40">
        <v>3</v>
      </c>
      <c r="C55" s="192" t="s">
        <v>87</v>
      </c>
      <c r="D55" s="40">
        <v>1</v>
      </c>
      <c r="E55" s="40">
        <v>2</v>
      </c>
      <c r="F55" s="40">
        <v>2</v>
      </c>
      <c r="G55" s="40">
        <v>1</v>
      </c>
      <c r="H55" s="192" t="s">
        <v>87</v>
      </c>
      <c r="I55" s="40">
        <v>2</v>
      </c>
      <c r="J55" s="16"/>
    </row>
    <row r="56" spans="1:10" ht="12" customHeight="1">
      <c r="A56" s="66" t="s">
        <v>99</v>
      </c>
      <c r="B56" s="37">
        <v>11</v>
      </c>
      <c r="C56" s="40">
        <v>7</v>
      </c>
      <c r="D56" s="40">
        <v>4</v>
      </c>
      <c r="E56" s="192" t="s">
        <v>87</v>
      </c>
      <c r="F56" s="192" t="s">
        <v>87</v>
      </c>
      <c r="G56" s="40">
        <v>4</v>
      </c>
      <c r="H56" s="40">
        <v>7</v>
      </c>
      <c r="I56" s="192" t="s">
        <v>87</v>
      </c>
      <c r="J56" s="16"/>
    </row>
    <row r="57" spans="1:10" ht="12" customHeight="1">
      <c r="A57" s="66" t="s">
        <v>4</v>
      </c>
      <c r="B57" s="40">
        <v>526</v>
      </c>
      <c r="C57" s="40">
        <v>14</v>
      </c>
      <c r="D57" s="40">
        <v>209</v>
      </c>
      <c r="E57" s="40">
        <v>303</v>
      </c>
      <c r="F57" s="40">
        <v>123</v>
      </c>
      <c r="G57" s="40">
        <v>402</v>
      </c>
      <c r="H57" s="40">
        <v>1</v>
      </c>
      <c r="I57" s="40">
        <v>80</v>
      </c>
      <c r="J57" s="16"/>
    </row>
    <row r="58" spans="1:10" ht="12" customHeight="1">
      <c r="A58" s="19" t="s">
        <v>67</v>
      </c>
      <c r="B58" s="111"/>
    </row>
    <row r="59" spans="1:10" ht="20.100000000000001" customHeight="1">
      <c r="A59" s="303" t="s">
        <v>584</v>
      </c>
      <c r="B59" s="303"/>
      <c r="C59" s="303"/>
      <c r="D59" s="303"/>
      <c r="E59" s="303"/>
      <c r="F59" s="303"/>
      <c r="G59" s="303"/>
      <c r="H59" s="303"/>
      <c r="I59" s="303"/>
      <c r="J59" s="230"/>
    </row>
  </sheetData>
  <mergeCells count="11">
    <mergeCell ref="A1:I1"/>
    <mergeCell ref="A3:A5"/>
    <mergeCell ref="B7:I7"/>
    <mergeCell ref="B24:I24"/>
    <mergeCell ref="I4:I5"/>
    <mergeCell ref="C3:I3"/>
    <mergeCell ref="A59:I59"/>
    <mergeCell ref="B41:I41"/>
    <mergeCell ref="B3:B5"/>
    <mergeCell ref="C4:E4"/>
    <mergeCell ref="F4:H4"/>
  </mergeCells>
  <phoneticPr fontId="4" type="noConversion"/>
  <hyperlinks>
    <hyperlink ref="A1:I1" location="Inhaltsverzeichnis!A39" display="2.4  Tageseinrichtungen für Kinder am 01.03.2023 nach Art, Trägergruppen und Öffnungszeiten¹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scale="95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9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RowHeight="12.75" customHeight="1"/>
  <cols>
    <col min="1" max="1" width="38.33203125" customWidth="1"/>
    <col min="2" max="4" width="5.33203125" customWidth="1"/>
    <col min="5" max="6" width="4.109375" customWidth="1"/>
    <col min="7" max="7" width="4.5546875" customWidth="1"/>
    <col min="8" max="9" width="5.33203125" customWidth="1"/>
    <col min="10" max="11" width="6.88671875" customWidth="1"/>
  </cols>
  <sheetData>
    <row r="1" spans="1:11" ht="12" customHeight="1">
      <c r="A1" s="284" t="s">
        <v>604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11" ht="7.5" customHeight="1"/>
    <row r="3" spans="1:11" s="1" customFormat="1" ht="12" customHeight="1">
      <c r="A3" s="307" t="s">
        <v>437</v>
      </c>
      <c r="B3" s="290" t="s">
        <v>240</v>
      </c>
      <c r="C3" s="291" t="s">
        <v>471</v>
      </c>
      <c r="D3" s="291"/>
      <c r="E3" s="291"/>
      <c r="F3" s="291"/>
      <c r="G3" s="291"/>
      <c r="H3" s="291"/>
      <c r="I3" s="291"/>
      <c r="J3" s="292"/>
      <c r="K3" s="313" t="s">
        <v>618</v>
      </c>
    </row>
    <row r="4" spans="1:11" s="1" customFormat="1" ht="37.200000000000003" customHeight="1">
      <c r="A4" s="308"/>
      <c r="B4" s="290"/>
      <c r="C4" s="290" t="s">
        <v>66</v>
      </c>
      <c r="D4" s="290" t="s">
        <v>448</v>
      </c>
      <c r="E4" s="312"/>
      <c r="F4" s="312"/>
      <c r="G4" s="312"/>
      <c r="H4" s="312"/>
      <c r="I4" s="312"/>
      <c r="J4" s="300" t="s">
        <v>619</v>
      </c>
      <c r="K4" s="314"/>
    </row>
    <row r="5" spans="1:11" s="1" customFormat="1" ht="37.200000000000003" customHeight="1">
      <c r="A5" s="308"/>
      <c r="B5" s="290"/>
      <c r="C5" s="312"/>
      <c r="D5" s="223" t="s">
        <v>447</v>
      </c>
      <c r="E5" s="27" t="s">
        <v>450</v>
      </c>
      <c r="F5" s="27" t="s">
        <v>451</v>
      </c>
      <c r="G5" s="27" t="s">
        <v>452</v>
      </c>
      <c r="H5" s="27" t="s">
        <v>453</v>
      </c>
      <c r="I5" s="223" t="s">
        <v>449</v>
      </c>
      <c r="J5" s="304"/>
      <c r="K5" s="315"/>
    </row>
    <row r="6" spans="1:11" s="1" customFormat="1" ht="12" customHeight="1">
      <c r="A6" s="55"/>
      <c r="B6" s="55"/>
      <c r="C6" s="91"/>
      <c r="D6" s="91"/>
      <c r="E6" s="91"/>
      <c r="F6" s="91"/>
      <c r="G6" s="55"/>
      <c r="H6" s="55"/>
      <c r="I6" s="55"/>
      <c r="J6" s="77"/>
    </row>
    <row r="7" spans="1:11" s="1" customFormat="1" ht="12" customHeight="1">
      <c r="A7" s="3"/>
      <c r="B7" s="289" t="s">
        <v>51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1:11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  <c r="J8" s="225"/>
    </row>
    <row r="9" spans="1:11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  <c r="J9" s="226"/>
    </row>
    <row r="10" spans="1:11" s="1" customFormat="1" ht="12" customHeight="1">
      <c r="A10" s="66" t="s">
        <v>159</v>
      </c>
      <c r="B10" s="40">
        <v>28</v>
      </c>
      <c r="C10" s="40">
        <v>28</v>
      </c>
      <c r="D10" s="192" t="s">
        <v>87</v>
      </c>
      <c r="E10" s="192" t="s">
        <v>87</v>
      </c>
      <c r="F10" s="40">
        <v>3</v>
      </c>
      <c r="G10" s="40">
        <v>25</v>
      </c>
      <c r="H10" s="192" t="s">
        <v>87</v>
      </c>
      <c r="I10" s="192" t="s">
        <v>87</v>
      </c>
      <c r="J10" s="231">
        <v>9.5</v>
      </c>
      <c r="K10" s="192" t="s">
        <v>87</v>
      </c>
    </row>
    <row r="11" spans="1:11" s="1" customFormat="1" ht="12" customHeight="1">
      <c r="A11" s="66" t="s">
        <v>158</v>
      </c>
      <c r="B11" s="274">
        <v>425</v>
      </c>
      <c r="C11" s="273">
        <v>421</v>
      </c>
      <c r="D11" s="37">
        <v>11</v>
      </c>
      <c r="E11" s="40">
        <v>12</v>
      </c>
      <c r="F11" s="37">
        <v>119</v>
      </c>
      <c r="G11" s="274">
        <v>267</v>
      </c>
      <c r="H11" s="40">
        <v>12</v>
      </c>
      <c r="I11" s="192" t="s">
        <v>87</v>
      </c>
      <c r="J11" s="232">
        <v>8.8000000000000007</v>
      </c>
      <c r="K11" s="192">
        <v>4</v>
      </c>
    </row>
    <row r="12" spans="1:11" s="1" customFormat="1" ht="12" customHeight="1">
      <c r="A12" s="66" t="s">
        <v>41</v>
      </c>
      <c r="B12" s="274">
        <v>2379</v>
      </c>
      <c r="C12" s="274">
        <v>2379</v>
      </c>
      <c r="D12" s="40">
        <v>1</v>
      </c>
      <c r="E12" s="40">
        <v>1</v>
      </c>
      <c r="F12" s="37">
        <v>146</v>
      </c>
      <c r="G12" s="274">
        <v>1901</v>
      </c>
      <c r="H12" s="37">
        <v>330</v>
      </c>
      <c r="I12" s="192" t="s">
        <v>87</v>
      </c>
      <c r="J12" s="231">
        <v>10.199999999999999</v>
      </c>
      <c r="K12" s="192" t="s">
        <v>87</v>
      </c>
    </row>
    <row r="13" spans="1:11" s="1" customFormat="1" ht="12" customHeight="1">
      <c r="A13" s="67" t="s">
        <v>23</v>
      </c>
      <c r="B13" s="70" t="s">
        <v>427</v>
      </c>
      <c r="C13" s="70" t="s">
        <v>427</v>
      </c>
      <c r="D13" s="70" t="s">
        <v>427</v>
      </c>
      <c r="E13" s="70" t="s">
        <v>427</v>
      </c>
      <c r="F13" s="70" t="s">
        <v>427</v>
      </c>
      <c r="G13" s="70" t="s">
        <v>427</v>
      </c>
      <c r="H13" s="70" t="s">
        <v>427</v>
      </c>
      <c r="I13" s="70" t="s">
        <v>427</v>
      </c>
      <c r="J13" s="70" t="s">
        <v>427</v>
      </c>
      <c r="K13" s="70" t="s">
        <v>427</v>
      </c>
    </row>
    <row r="14" spans="1:11" s="1" customFormat="1" ht="12" customHeight="1">
      <c r="A14" s="64" t="s">
        <v>160</v>
      </c>
      <c r="B14" s="274">
        <v>483</v>
      </c>
      <c r="C14" s="273">
        <v>483</v>
      </c>
      <c r="D14" s="192" t="s">
        <v>87</v>
      </c>
      <c r="E14" s="192" t="s">
        <v>87</v>
      </c>
      <c r="F14" s="37">
        <v>5</v>
      </c>
      <c r="G14" s="274">
        <v>421</v>
      </c>
      <c r="H14" s="40">
        <v>57</v>
      </c>
      <c r="I14" s="192" t="s">
        <v>87</v>
      </c>
      <c r="J14" s="231">
        <v>10.3</v>
      </c>
      <c r="K14" s="192" t="s">
        <v>87</v>
      </c>
    </row>
    <row r="15" spans="1:11" s="1" customFormat="1" ht="12" customHeight="1">
      <c r="A15" s="64" t="s">
        <v>161</v>
      </c>
      <c r="B15" s="37">
        <v>1200</v>
      </c>
      <c r="C15" s="40">
        <v>1200</v>
      </c>
      <c r="D15" s="40">
        <v>1</v>
      </c>
      <c r="E15" s="40">
        <v>1</v>
      </c>
      <c r="F15" s="37">
        <v>115</v>
      </c>
      <c r="G15" s="37">
        <v>904</v>
      </c>
      <c r="H15" s="37">
        <v>179</v>
      </c>
      <c r="I15" s="192" t="s">
        <v>87</v>
      </c>
      <c r="J15" s="232">
        <v>10.1</v>
      </c>
      <c r="K15" s="192" t="s">
        <v>87</v>
      </c>
    </row>
    <row r="16" spans="1:11" s="1" customFormat="1" ht="12" customHeight="1">
      <c r="A16" s="67" t="s">
        <v>162</v>
      </c>
      <c r="B16" s="37" t="s">
        <v>427</v>
      </c>
      <c r="C16" s="40" t="s">
        <v>427</v>
      </c>
      <c r="D16" s="40" t="s">
        <v>427</v>
      </c>
      <c r="E16" s="40" t="s">
        <v>427</v>
      </c>
      <c r="F16" s="37" t="s">
        <v>427</v>
      </c>
      <c r="G16" s="37" t="s">
        <v>427</v>
      </c>
      <c r="H16" s="37" t="s">
        <v>427</v>
      </c>
      <c r="I16" s="40" t="s">
        <v>427</v>
      </c>
      <c r="J16" s="231" t="s">
        <v>427</v>
      </c>
      <c r="K16" s="40" t="s">
        <v>427</v>
      </c>
    </row>
    <row r="17" spans="1:11" s="1" customFormat="1" ht="12" customHeight="1">
      <c r="A17" s="157" t="s">
        <v>163</v>
      </c>
      <c r="B17" s="274">
        <v>696</v>
      </c>
      <c r="C17" s="273">
        <v>696</v>
      </c>
      <c r="D17" s="192" t="s">
        <v>87</v>
      </c>
      <c r="E17" s="192" t="s">
        <v>87</v>
      </c>
      <c r="F17" s="37">
        <v>26</v>
      </c>
      <c r="G17" s="274">
        <v>576</v>
      </c>
      <c r="H17" s="37">
        <v>94</v>
      </c>
      <c r="I17" s="192" t="s">
        <v>87</v>
      </c>
      <c r="J17" s="231">
        <v>10.199999999999999</v>
      </c>
      <c r="K17" s="192" t="s">
        <v>87</v>
      </c>
    </row>
    <row r="18" spans="1:11" s="1" customFormat="1" ht="12" customHeight="1">
      <c r="A18" s="34" t="s">
        <v>38</v>
      </c>
      <c r="B18" s="38">
        <v>2832</v>
      </c>
      <c r="C18" s="38">
        <v>2828</v>
      </c>
      <c r="D18" s="38">
        <v>12</v>
      </c>
      <c r="E18" s="38">
        <v>13</v>
      </c>
      <c r="F18" s="38">
        <v>268</v>
      </c>
      <c r="G18" s="38">
        <v>2193</v>
      </c>
      <c r="H18" s="38">
        <v>342</v>
      </c>
      <c r="I18" s="264" t="s">
        <v>87</v>
      </c>
      <c r="J18" s="234">
        <v>10</v>
      </c>
      <c r="K18" s="264">
        <v>4</v>
      </c>
    </row>
    <row r="19" spans="1:11" s="1" customFormat="1" ht="12" customHeight="1">
      <c r="A19" s="63" t="s">
        <v>61</v>
      </c>
      <c r="B19" s="37" t="s">
        <v>427</v>
      </c>
      <c r="C19" s="37" t="s">
        <v>427</v>
      </c>
      <c r="D19" s="37" t="s">
        <v>427</v>
      </c>
      <c r="E19" s="37" t="s">
        <v>427</v>
      </c>
      <c r="F19" s="37" t="s">
        <v>427</v>
      </c>
      <c r="G19" s="37" t="s">
        <v>427</v>
      </c>
      <c r="H19" s="37" t="s">
        <v>427</v>
      </c>
      <c r="I19" s="37" t="s">
        <v>427</v>
      </c>
      <c r="J19" s="231" t="s">
        <v>427</v>
      </c>
      <c r="K19" s="37" t="s">
        <v>427</v>
      </c>
    </row>
    <row r="20" spans="1:11" s="1" customFormat="1" ht="12" customHeight="1">
      <c r="A20" s="115" t="s">
        <v>241</v>
      </c>
      <c r="B20" s="37">
        <v>1716</v>
      </c>
      <c r="C20" s="40">
        <v>1716</v>
      </c>
      <c r="D20" s="37">
        <v>5</v>
      </c>
      <c r="E20" s="37">
        <v>2</v>
      </c>
      <c r="F20" s="37">
        <v>94</v>
      </c>
      <c r="G20" s="37">
        <v>1328</v>
      </c>
      <c r="H20" s="37">
        <v>287</v>
      </c>
      <c r="I20" s="192" t="s">
        <v>87</v>
      </c>
      <c r="J20" s="231">
        <v>10.3</v>
      </c>
      <c r="K20" s="192" t="s">
        <v>87</v>
      </c>
    </row>
    <row r="21" spans="1:11" s="1" customFormat="1" ht="12" customHeight="1">
      <c r="A21" s="66" t="s">
        <v>2</v>
      </c>
      <c r="B21" s="37">
        <v>3</v>
      </c>
      <c r="C21" s="40">
        <v>3</v>
      </c>
      <c r="D21" s="192" t="s">
        <v>87</v>
      </c>
      <c r="E21" s="192" t="s">
        <v>87</v>
      </c>
      <c r="F21" s="40">
        <v>2</v>
      </c>
      <c r="G21" s="37">
        <v>1</v>
      </c>
      <c r="H21" s="192" t="s">
        <v>87</v>
      </c>
      <c r="I21" s="192" t="s">
        <v>87</v>
      </c>
      <c r="J21" s="232">
        <v>7.7</v>
      </c>
      <c r="K21" s="192" t="s">
        <v>87</v>
      </c>
    </row>
    <row r="22" spans="1:11" s="1" customFormat="1" ht="12" customHeight="1">
      <c r="A22" s="66" t="s">
        <v>99</v>
      </c>
      <c r="B22" s="37">
        <v>14</v>
      </c>
      <c r="C22" s="40">
        <v>14</v>
      </c>
      <c r="D22" s="192" t="s">
        <v>87</v>
      </c>
      <c r="E22" s="192" t="s">
        <v>87</v>
      </c>
      <c r="F22" s="192" t="s">
        <v>87</v>
      </c>
      <c r="G22" s="40">
        <v>7</v>
      </c>
      <c r="H22" s="40">
        <v>7</v>
      </c>
      <c r="I22" s="192" t="s">
        <v>87</v>
      </c>
      <c r="J22" s="231">
        <v>11.9</v>
      </c>
      <c r="K22" s="192" t="s">
        <v>87</v>
      </c>
    </row>
    <row r="23" spans="1:11" s="1" customFormat="1" ht="12" customHeight="1">
      <c r="A23" s="66" t="s">
        <v>4</v>
      </c>
      <c r="B23" s="40">
        <v>526</v>
      </c>
      <c r="C23" s="40">
        <v>526</v>
      </c>
      <c r="D23" s="192" t="s">
        <v>87</v>
      </c>
      <c r="E23" s="40">
        <v>1</v>
      </c>
      <c r="F23" s="40">
        <v>172</v>
      </c>
      <c r="G23" s="40">
        <v>350</v>
      </c>
      <c r="H23" s="40">
        <v>3</v>
      </c>
      <c r="I23" s="192" t="s">
        <v>87</v>
      </c>
      <c r="J23" s="231">
        <v>8.9</v>
      </c>
      <c r="K23" s="192" t="s">
        <v>87</v>
      </c>
    </row>
    <row r="24" spans="1:11" s="1" customFormat="1" ht="15" customHeight="1">
      <c r="A24" s="3"/>
      <c r="B24" s="289" t="s">
        <v>138</v>
      </c>
      <c r="C24" s="289"/>
      <c r="D24" s="289"/>
      <c r="E24" s="289"/>
      <c r="F24" s="289"/>
      <c r="G24" s="289"/>
      <c r="H24" s="289"/>
      <c r="I24" s="289"/>
      <c r="J24" s="289"/>
      <c r="K24" s="289"/>
    </row>
    <row r="25" spans="1:11" s="1" customFormat="1" ht="12" customHeight="1">
      <c r="A25" s="18" t="s">
        <v>39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1" s="1" customFormat="1" ht="12" customHeight="1">
      <c r="A26" s="63" t="s">
        <v>157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1" s="1" customFormat="1" ht="12" customHeight="1">
      <c r="A27" s="66" t="s">
        <v>159</v>
      </c>
      <c r="B27" s="40">
        <v>1</v>
      </c>
      <c r="C27" s="40">
        <v>1</v>
      </c>
      <c r="D27" s="192" t="s">
        <v>87</v>
      </c>
      <c r="E27" s="192" t="s">
        <v>87</v>
      </c>
      <c r="F27" s="192" t="s">
        <v>87</v>
      </c>
      <c r="G27" s="40">
        <v>1</v>
      </c>
      <c r="H27" s="192" t="s">
        <v>87</v>
      </c>
      <c r="I27" s="192" t="s">
        <v>87</v>
      </c>
      <c r="J27" s="232">
        <v>11</v>
      </c>
      <c r="K27" s="192" t="s">
        <v>87</v>
      </c>
    </row>
    <row r="28" spans="1:11" s="1" customFormat="1" ht="12" customHeight="1">
      <c r="A28" s="66" t="s">
        <v>158</v>
      </c>
      <c r="B28" s="37">
        <v>14</v>
      </c>
      <c r="C28" s="40">
        <v>14</v>
      </c>
      <c r="D28" s="192" t="s">
        <v>87</v>
      </c>
      <c r="E28" s="192" t="s">
        <v>87</v>
      </c>
      <c r="F28" s="192" t="s">
        <v>87</v>
      </c>
      <c r="G28" s="37">
        <v>12</v>
      </c>
      <c r="H28" s="40">
        <v>2</v>
      </c>
      <c r="I28" s="192" t="s">
        <v>87</v>
      </c>
      <c r="J28" s="232">
        <v>10.5</v>
      </c>
      <c r="K28" s="192" t="s">
        <v>87</v>
      </c>
    </row>
    <row r="29" spans="1:11" s="1" customFormat="1" ht="12" customHeight="1">
      <c r="A29" s="66" t="s">
        <v>41</v>
      </c>
      <c r="B29" s="37">
        <v>284</v>
      </c>
      <c r="C29" s="37">
        <v>284</v>
      </c>
      <c r="D29" s="192" t="s">
        <v>87</v>
      </c>
      <c r="E29" s="192" t="s">
        <v>87</v>
      </c>
      <c r="F29" s="192" t="s">
        <v>87</v>
      </c>
      <c r="G29" s="37">
        <v>178</v>
      </c>
      <c r="H29" s="37">
        <v>106</v>
      </c>
      <c r="I29" s="192" t="s">
        <v>87</v>
      </c>
      <c r="J29" s="231">
        <v>11.2</v>
      </c>
      <c r="K29" s="192" t="s">
        <v>87</v>
      </c>
    </row>
    <row r="30" spans="1:11" s="1" customFormat="1" ht="12" customHeight="1">
      <c r="A30" s="67" t="s">
        <v>23</v>
      </c>
      <c r="B30" s="70" t="s">
        <v>427</v>
      </c>
      <c r="C30" s="70" t="s">
        <v>427</v>
      </c>
      <c r="D30" s="70" t="s">
        <v>427</v>
      </c>
      <c r="E30" s="70" t="s">
        <v>427</v>
      </c>
      <c r="F30" s="70" t="s">
        <v>427</v>
      </c>
      <c r="G30" s="70" t="s">
        <v>427</v>
      </c>
      <c r="H30" s="70" t="s">
        <v>427</v>
      </c>
      <c r="I30" s="70" t="s">
        <v>427</v>
      </c>
      <c r="J30" s="70" t="s">
        <v>427</v>
      </c>
      <c r="K30" s="70" t="s">
        <v>427</v>
      </c>
    </row>
    <row r="31" spans="1:11" s="1" customFormat="1" ht="12" customHeight="1">
      <c r="A31" s="64" t="s">
        <v>160</v>
      </c>
      <c r="B31" s="1">
        <v>43</v>
      </c>
      <c r="C31" s="1">
        <v>43</v>
      </c>
      <c r="D31" s="192" t="s">
        <v>87</v>
      </c>
      <c r="E31" s="192" t="s">
        <v>87</v>
      </c>
      <c r="F31" s="192" t="s">
        <v>87</v>
      </c>
      <c r="G31" s="1">
        <v>22</v>
      </c>
      <c r="H31" s="1">
        <v>21</v>
      </c>
      <c r="I31" s="192" t="s">
        <v>87</v>
      </c>
      <c r="J31" s="231">
        <v>11.3</v>
      </c>
      <c r="K31" s="192" t="s">
        <v>87</v>
      </c>
    </row>
    <row r="32" spans="1:11" s="1" customFormat="1" ht="12" customHeight="1">
      <c r="A32" s="64" t="s">
        <v>161</v>
      </c>
      <c r="B32" s="37">
        <v>176</v>
      </c>
      <c r="C32" s="40">
        <v>176</v>
      </c>
      <c r="D32" s="192" t="s">
        <v>87</v>
      </c>
      <c r="E32" s="192" t="s">
        <v>87</v>
      </c>
      <c r="F32" s="192" t="s">
        <v>87</v>
      </c>
      <c r="G32" s="37">
        <v>118</v>
      </c>
      <c r="H32" s="37">
        <v>58</v>
      </c>
      <c r="I32" s="192" t="s">
        <v>87</v>
      </c>
      <c r="J32" s="232">
        <v>11.2</v>
      </c>
      <c r="K32" s="192" t="s">
        <v>87</v>
      </c>
    </row>
    <row r="33" spans="1:11" s="1" customFormat="1" ht="12" customHeight="1">
      <c r="A33" s="67" t="s">
        <v>162</v>
      </c>
      <c r="B33" s="37" t="s">
        <v>427</v>
      </c>
      <c r="C33" s="40" t="s">
        <v>427</v>
      </c>
      <c r="D33" s="40" t="s">
        <v>427</v>
      </c>
      <c r="E33" s="40" t="s">
        <v>427</v>
      </c>
      <c r="F33" s="37" t="s">
        <v>427</v>
      </c>
      <c r="G33" s="37" t="s">
        <v>427</v>
      </c>
      <c r="H33" s="37" t="s">
        <v>427</v>
      </c>
      <c r="I33" s="192"/>
      <c r="J33" s="231" t="s">
        <v>427</v>
      </c>
      <c r="K33" s="40" t="s">
        <v>427</v>
      </c>
    </row>
    <row r="34" spans="1:11" s="1" customFormat="1" ht="12" customHeight="1">
      <c r="A34" s="157" t="s">
        <v>163</v>
      </c>
      <c r="B34" s="37">
        <v>65</v>
      </c>
      <c r="C34" s="40">
        <v>65</v>
      </c>
      <c r="D34" s="192" t="s">
        <v>87</v>
      </c>
      <c r="E34" s="192" t="s">
        <v>87</v>
      </c>
      <c r="F34" s="192" t="s">
        <v>87</v>
      </c>
      <c r="G34" s="37">
        <v>38</v>
      </c>
      <c r="H34" s="37">
        <v>27</v>
      </c>
      <c r="I34" s="192" t="s">
        <v>87</v>
      </c>
      <c r="J34" s="231">
        <v>11.3</v>
      </c>
      <c r="K34" s="192" t="s">
        <v>87</v>
      </c>
    </row>
    <row r="35" spans="1:11" s="1" customFormat="1" ht="12" customHeight="1">
      <c r="A35" s="34" t="s">
        <v>227</v>
      </c>
      <c r="B35" s="38">
        <v>299</v>
      </c>
      <c r="C35" s="38">
        <v>299</v>
      </c>
      <c r="D35" s="264" t="s">
        <v>87</v>
      </c>
      <c r="E35" s="264" t="s">
        <v>87</v>
      </c>
      <c r="F35" s="264" t="s">
        <v>87</v>
      </c>
      <c r="G35" s="38">
        <v>191</v>
      </c>
      <c r="H35" s="38">
        <v>108</v>
      </c>
      <c r="I35" s="264" t="s">
        <v>87</v>
      </c>
      <c r="J35" s="234">
        <v>11.2</v>
      </c>
      <c r="K35" s="264" t="s">
        <v>87</v>
      </c>
    </row>
    <row r="36" spans="1:11" s="1" customFormat="1" ht="12" customHeight="1">
      <c r="A36" s="63" t="s">
        <v>61</v>
      </c>
      <c r="B36" s="37" t="s">
        <v>427</v>
      </c>
      <c r="C36" s="37" t="s">
        <v>427</v>
      </c>
      <c r="D36" s="37" t="s">
        <v>427</v>
      </c>
      <c r="E36" s="37" t="s">
        <v>427</v>
      </c>
      <c r="F36" s="37" t="s">
        <v>427</v>
      </c>
      <c r="G36" s="37" t="s">
        <v>427</v>
      </c>
      <c r="H36" s="37" t="s">
        <v>427</v>
      </c>
      <c r="I36" s="37" t="s">
        <v>427</v>
      </c>
      <c r="J36" s="231" t="s">
        <v>427</v>
      </c>
      <c r="K36" s="37" t="s">
        <v>427</v>
      </c>
    </row>
    <row r="37" spans="1:11" s="1" customFormat="1" ht="12" customHeight="1">
      <c r="A37" s="115" t="s">
        <v>241</v>
      </c>
      <c r="B37" s="37">
        <v>278</v>
      </c>
      <c r="C37" s="40">
        <v>278</v>
      </c>
      <c r="D37" s="192" t="s">
        <v>87</v>
      </c>
      <c r="E37" s="192" t="s">
        <v>87</v>
      </c>
      <c r="F37" s="192" t="s">
        <v>87</v>
      </c>
      <c r="G37" s="37">
        <v>175</v>
      </c>
      <c r="H37" s="40">
        <v>103</v>
      </c>
      <c r="I37" s="192" t="s">
        <v>87</v>
      </c>
      <c r="J37" s="231">
        <v>11.2</v>
      </c>
      <c r="K37" s="192" t="s">
        <v>87</v>
      </c>
    </row>
    <row r="38" spans="1:11" s="1" customFormat="1" ht="12" customHeight="1">
      <c r="A38" s="66" t="s">
        <v>2</v>
      </c>
      <c r="B38" s="192" t="s">
        <v>87</v>
      </c>
      <c r="C38" s="192" t="s">
        <v>87</v>
      </c>
      <c r="D38" s="192" t="s">
        <v>87</v>
      </c>
      <c r="E38" s="192" t="s">
        <v>87</v>
      </c>
      <c r="F38" s="192" t="s">
        <v>87</v>
      </c>
      <c r="G38" s="192" t="s">
        <v>87</v>
      </c>
      <c r="H38" s="192" t="s">
        <v>87</v>
      </c>
      <c r="I38" s="192" t="s">
        <v>87</v>
      </c>
      <c r="J38" s="192" t="s">
        <v>87</v>
      </c>
      <c r="K38" s="192" t="s">
        <v>87</v>
      </c>
    </row>
    <row r="39" spans="1:11" s="1" customFormat="1" ht="12" customHeight="1">
      <c r="A39" s="66" t="s">
        <v>99</v>
      </c>
      <c r="B39" s="37">
        <v>3</v>
      </c>
      <c r="C39" s="40">
        <v>3</v>
      </c>
      <c r="D39" s="192" t="s">
        <v>87</v>
      </c>
      <c r="E39" s="192" t="s">
        <v>87</v>
      </c>
      <c r="F39" s="192" t="s">
        <v>87</v>
      </c>
      <c r="G39" s="40">
        <v>3</v>
      </c>
      <c r="H39" s="192" t="s">
        <v>87</v>
      </c>
      <c r="I39" s="192" t="s">
        <v>87</v>
      </c>
      <c r="J39" s="231">
        <v>10.199999999999999</v>
      </c>
      <c r="K39" s="192" t="s">
        <v>87</v>
      </c>
    </row>
    <row r="40" spans="1:11" s="1" customFormat="1" ht="12" customHeight="1">
      <c r="A40" s="66" t="s">
        <v>4</v>
      </c>
      <c r="B40" s="192" t="s">
        <v>87</v>
      </c>
      <c r="C40" s="192" t="s">
        <v>87</v>
      </c>
      <c r="D40" s="192" t="s">
        <v>87</v>
      </c>
      <c r="E40" s="192" t="s">
        <v>87</v>
      </c>
      <c r="F40" s="192" t="s">
        <v>87</v>
      </c>
      <c r="G40" s="192" t="s">
        <v>87</v>
      </c>
      <c r="H40" s="192" t="s">
        <v>87</v>
      </c>
      <c r="I40" s="192" t="s">
        <v>87</v>
      </c>
      <c r="J40" s="192" t="s">
        <v>87</v>
      </c>
      <c r="K40" s="192" t="s">
        <v>87</v>
      </c>
    </row>
    <row r="41" spans="1:11" s="1" customFormat="1" ht="15" customHeight="1">
      <c r="A41" s="3"/>
      <c r="B41" s="289" t="s">
        <v>139</v>
      </c>
      <c r="C41" s="289"/>
      <c r="D41" s="289"/>
      <c r="E41" s="289"/>
      <c r="F41" s="289"/>
      <c r="G41" s="289"/>
      <c r="H41" s="289"/>
      <c r="I41" s="289"/>
      <c r="J41" s="289"/>
      <c r="K41" s="289"/>
    </row>
    <row r="42" spans="1:11" s="1" customFormat="1" ht="12" customHeight="1">
      <c r="A42" s="18" t="s">
        <v>39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1" s="1" customFormat="1" ht="12" customHeight="1">
      <c r="A43" s="63" t="s">
        <v>157</v>
      </c>
      <c r="B43" s="16"/>
      <c r="C43" s="16"/>
      <c r="D43" s="16"/>
      <c r="E43" s="16"/>
      <c r="F43" s="16"/>
      <c r="G43" s="16"/>
      <c r="H43" s="16"/>
      <c r="I43" s="16"/>
      <c r="J43" s="16"/>
    </row>
    <row r="44" spans="1:11" s="1" customFormat="1" ht="12" customHeight="1">
      <c r="A44" s="66" t="s">
        <v>159</v>
      </c>
      <c r="B44" s="40">
        <v>27</v>
      </c>
      <c r="C44" s="40">
        <v>27</v>
      </c>
      <c r="D44" s="192" t="s">
        <v>87</v>
      </c>
      <c r="E44" s="192" t="s">
        <v>87</v>
      </c>
      <c r="F44" s="40">
        <v>3</v>
      </c>
      <c r="G44" s="40">
        <v>24</v>
      </c>
      <c r="H44" s="192" t="s">
        <v>87</v>
      </c>
      <c r="I44" s="192" t="s">
        <v>87</v>
      </c>
      <c r="J44" s="231">
        <v>9.4</v>
      </c>
      <c r="K44" s="192" t="s">
        <v>87</v>
      </c>
    </row>
    <row r="45" spans="1:11" s="1" customFormat="1" ht="12" customHeight="1">
      <c r="A45" s="66" t="s">
        <v>158</v>
      </c>
      <c r="B45" s="274">
        <v>411</v>
      </c>
      <c r="C45" s="273">
        <v>407</v>
      </c>
      <c r="D45" s="37">
        <v>11</v>
      </c>
      <c r="E45" s="40">
        <v>12</v>
      </c>
      <c r="F45" s="37">
        <v>119</v>
      </c>
      <c r="G45" s="274">
        <v>255</v>
      </c>
      <c r="H45" s="40">
        <v>10</v>
      </c>
      <c r="I45" s="192" t="s">
        <v>87</v>
      </c>
      <c r="J45" s="232">
        <v>8.8000000000000007</v>
      </c>
      <c r="K45" s="192">
        <v>4</v>
      </c>
    </row>
    <row r="46" spans="1:11" s="1" customFormat="1" ht="12" customHeight="1">
      <c r="A46" s="66" t="s">
        <v>41</v>
      </c>
      <c r="B46" s="274">
        <v>2095</v>
      </c>
      <c r="C46" s="274">
        <v>2095</v>
      </c>
      <c r="D46" s="40">
        <v>1</v>
      </c>
      <c r="E46" s="40">
        <v>1</v>
      </c>
      <c r="F46" s="37">
        <v>146</v>
      </c>
      <c r="G46" s="274">
        <v>1723</v>
      </c>
      <c r="H46" s="37">
        <v>224</v>
      </c>
      <c r="I46" s="192" t="s">
        <v>87</v>
      </c>
      <c r="J46" s="232">
        <v>10</v>
      </c>
      <c r="K46" s="192" t="s">
        <v>87</v>
      </c>
    </row>
    <row r="47" spans="1:11" s="1" customFormat="1" ht="12" customHeight="1">
      <c r="A47" s="67" t="s">
        <v>23</v>
      </c>
      <c r="B47" s="70" t="s">
        <v>427</v>
      </c>
      <c r="C47" s="70" t="s">
        <v>427</v>
      </c>
      <c r="D47" s="70" t="s">
        <v>427</v>
      </c>
      <c r="E47" s="70" t="s">
        <v>427</v>
      </c>
      <c r="F47" s="70" t="s">
        <v>427</v>
      </c>
      <c r="G47" s="70" t="s">
        <v>427</v>
      </c>
      <c r="H47" s="70" t="s">
        <v>427</v>
      </c>
      <c r="I47" s="70" t="s">
        <v>427</v>
      </c>
      <c r="J47" s="70" t="s">
        <v>427</v>
      </c>
      <c r="K47" s="70" t="s">
        <v>427</v>
      </c>
    </row>
    <row r="48" spans="1:11" s="1" customFormat="1" ht="12" customHeight="1">
      <c r="A48" s="64" t="s">
        <v>160</v>
      </c>
      <c r="B48" s="274">
        <v>440</v>
      </c>
      <c r="C48" s="273">
        <v>440</v>
      </c>
      <c r="D48" s="192" t="s">
        <v>87</v>
      </c>
      <c r="E48" s="192" t="s">
        <v>87</v>
      </c>
      <c r="F48" s="37">
        <v>5</v>
      </c>
      <c r="G48" s="274">
        <v>399</v>
      </c>
      <c r="H48" s="40">
        <v>36</v>
      </c>
      <c r="I48" s="192" t="s">
        <v>87</v>
      </c>
      <c r="J48" s="231">
        <v>10.199999999999999</v>
      </c>
      <c r="K48" s="192" t="s">
        <v>87</v>
      </c>
    </row>
    <row r="49" spans="1:11" s="1" customFormat="1" ht="12" customHeight="1">
      <c r="A49" s="64" t="s">
        <v>161</v>
      </c>
      <c r="B49" s="37">
        <v>1024</v>
      </c>
      <c r="C49" s="40">
        <v>1024</v>
      </c>
      <c r="D49" s="40">
        <v>1</v>
      </c>
      <c r="E49" s="40">
        <v>1</v>
      </c>
      <c r="F49" s="37">
        <v>115</v>
      </c>
      <c r="G49" s="37">
        <v>786</v>
      </c>
      <c r="H49" s="37">
        <v>121</v>
      </c>
      <c r="I49" s="192" t="s">
        <v>87</v>
      </c>
      <c r="J49" s="232">
        <v>9.9</v>
      </c>
      <c r="K49" s="192" t="s">
        <v>87</v>
      </c>
    </row>
    <row r="50" spans="1:11" s="1" customFormat="1" ht="12" customHeight="1">
      <c r="A50" s="67" t="s">
        <v>162</v>
      </c>
      <c r="B50" s="37" t="s">
        <v>427</v>
      </c>
      <c r="C50" s="40" t="s">
        <v>427</v>
      </c>
      <c r="D50" s="40" t="s">
        <v>427</v>
      </c>
      <c r="E50" s="40" t="s">
        <v>427</v>
      </c>
      <c r="F50" s="37" t="s">
        <v>427</v>
      </c>
      <c r="G50" s="37" t="s">
        <v>427</v>
      </c>
      <c r="H50" s="37" t="s">
        <v>427</v>
      </c>
      <c r="I50" s="40" t="s">
        <v>427</v>
      </c>
      <c r="J50" s="231" t="s">
        <v>427</v>
      </c>
      <c r="K50" s="40" t="s">
        <v>427</v>
      </c>
    </row>
    <row r="51" spans="1:11" s="1" customFormat="1" ht="12" customHeight="1">
      <c r="A51" s="157" t="s">
        <v>163</v>
      </c>
      <c r="B51" s="274">
        <v>631</v>
      </c>
      <c r="C51" s="273">
        <v>631</v>
      </c>
      <c r="D51" s="192" t="s">
        <v>87</v>
      </c>
      <c r="E51" s="192" t="s">
        <v>87</v>
      </c>
      <c r="F51" s="37">
        <v>26</v>
      </c>
      <c r="G51" s="274">
        <v>538</v>
      </c>
      <c r="H51" s="37">
        <v>67</v>
      </c>
      <c r="I51" s="192" t="s">
        <v>87</v>
      </c>
      <c r="J51" s="231">
        <v>10.1</v>
      </c>
      <c r="K51" s="192" t="s">
        <v>87</v>
      </c>
    </row>
    <row r="52" spans="1:11" s="35" customFormat="1" ht="12" customHeight="1">
      <c r="A52" s="34" t="s">
        <v>227</v>
      </c>
      <c r="B52" s="38">
        <v>2533</v>
      </c>
      <c r="C52" s="38">
        <v>2529</v>
      </c>
      <c r="D52" s="38">
        <v>12</v>
      </c>
      <c r="E52" s="38">
        <v>13</v>
      </c>
      <c r="F52" s="38">
        <v>268</v>
      </c>
      <c r="G52" s="38">
        <v>2002</v>
      </c>
      <c r="H52" s="38">
        <v>234</v>
      </c>
      <c r="I52" s="264" t="s">
        <v>87</v>
      </c>
      <c r="J52" s="234">
        <v>9.8000000000000007</v>
      </c>
      <c r="K52" s="264">
        <v>4</v>
      </c>
    </row>
    <row r="53" spans="1:11" ht="12" customHeight="1">
      <c r="A53" s="63" t="s">
        <v>61</v>
      </c>
      <c r="B53" s="37" t="s">
        <v>427</v>
      </c>
      <c r="C53" s="37" t="s">
        <v>427</v>
      </c>
      <c r="D53" s="37" t="s">
        <v>427</v>
      </c>
      <c r="E53" s="37" t="s">
        <v>427</v>
      </c>
      <c r="F53" s="37" t="s">
        <v>427</v>
      </c>
      <c r="G53" s="37" t="s">
        <v>427</v>
      </c>
      <c r="H53" s="37" t="s">
        <v>427</v>
      </c>
      <c r="I53" s="37" t="s">
        <v>427</v>
      </c>
      <c r="J53" s="231" t="s">
        <v>427</v>
      </c>
      <c r="K53" s="37" t="s">
        <v>427</v>
      </c>
    </row>
    <row r="54" spans="1:11" ht="12" customHeight="1">
      <c r="A54" s="115" t="s">
        <v>241</v>
      </c>
      <c r="B54" s="37">
        <v>1438</v>
      </c>
      <c r="C54" s="40">
        <v>1438</v>
      </c>
      <c r="D54" s="37">
        <v>5</v>
      </c>
      <c r="E54" s="37">
        <v>2</v>
      </c>
      <c r="F54" s="37">
        <v>94</v>
      </c>
      <c r="G54" s="37">
        <v>1153</v>
      </c>
      <c r="H54" s="37">
        <v>184</v>
      </c>
      <c r="I54" s="192" t="s">
        <v>87</v>
      </c>
      <c r="J54" s="231">
        <v>10.1</v>
      </c>
      <c r="K54" s="192" t="s">
        <v>87</v>
      </c>
    </row>
    <row r="55" spans="1:11" ht="12" customHeight="1">
      <c r="A55" s="66" t="s">
        <v>2</v>
      </c>
      <c r="B55" s="37">
        <v>3</v>
      </c>
      <c r="C55" s="40">
        <v>3</v>
      </c>
      <c r="D55" s="192" t="s">
        <v>87</v>
      </c>
      <c r="E55" s="192" t="s">
        <v>87</v>
      </c>
      <c r="F55" s="40">
        <v>2</v>
      </c>
      <c r="G55" s="37">
        <v>1</v>
      </c>
      <c r="H55" s="192" t="s">
        <v>87</v>
      </c>
      <c r="I55" s="192" t="s">
        <v>87</v>
      </c>
      <c r="J55" s="231">
        <v>7.7</v>
      </c>
      <c r="K55" s="192" t="s">
        <v>87</v>
      </c>
    </row>
    <row r="56" spans="1:11" ht="12" customHeight="1">
      <c r="A56" s="66" t="s">
        <v>99</v>
      </c>
      <c r="B56" s="37">
        <v>11</v>
      </c>
      <c r="C56" s="40">
        <v>11</v>
      </c>
      <c r="D56" s="192" t="s">
        <v>87</v>
      </c>
      <c r="E56" s="192" t="s">
        <v>87</v>
      </c>
      <c r="F56" s="192" t="s">
        <v>87</v>
      </c>
      <c r="G56" s="40">
        <v>4</v>
      </c>
      <c r="H56" s="40">
        <v>7</v>
      </c>
      <c r="I56" s="192" t="s">
        <v>87</v>
      </c>
      <c r="J56" s="231">
        <v>12.4</v>
      </c>
      <c r="K56" s="192" t="s">
        <v>87</v>
      </c>
    </row>
    <row r="57" spans="1:11" ht="12" customHeight="1">
      <c r="A57" s="66" t="s">
        <v>4</v>
      </c>
      <c r="B57" s="40">
        <v>526</v>
      </c>
      <c r="C57" s="40">
        <v>526</v>
      </c>
      <c r="D57" s="192" t="s">
        <v>87</v>
      </c>
      <c r="E57" s="40">
        <v>1</v>
      </c>
      <c r="F57" s="40">
        <v>172</v>
      </c>
      <c r="G57" s="40">
        <v>350</v>
      </c>
      <c r="H57" s="40">
        <v>3</v>
      </c>
      <c r="I57" s="192" t="s">
        <v>87</v>
      </c>
      <c r="J57" s="231">
        <v>8.9</v>
      </c>
      <c r="K57" s="192" t="s">
        <v>87</v>
      </c>
    </row>
    <row r="58" spans="1:11" ht="12" customHeight="1">
      <c r="A58" s="19" t="s">
        <v>67</v>
      </c>
      <c r="B58" s="111"/>
    </row>
    <row r="59" spans="1:11" ht="31.5" customHeight="1">
      <c r="A59" s="303" t="s">
        <v>659</v>
      </c>
      <c r="B59" s="311"/>
      <c r="C59" s="311"/>
      <c r="D59" s="311"/>
      <c r="E59" s="311"/>
      <c r="F59" s="311"/>
      <c r="G59" s="311"/>
      <c r="H59" s="311"/>
      <c r="I59" s="311"/>
      <c r="J59" s="311"/>
    </row>
  </sheetData>
  <mergeCells count="12">
    <mergeCell ref="A59:J59"/>
    <mergeCell ref="C4:C5"/>
    <mergeCell ref="D4:I4"/>
    <mergeCell ref="J4:J5"/>
    <mergeCell ref="A1:K1"/>
    <mergeCell ref="K3:K5"/>
    <mergeCell ref="B7:K7"/>
    <mergeCell ref="B24:K24"/>
    <mergeCell ref="B41:K41"/>
    <mergeCell ref="A3:A5"/>
    <mergeCell ref="B3:B5"/>
    <mergeCell ref="C3:J3"/>
  </mergeCells>
  <hyperlinks>
    <hyperlink ref="A1:J1" location="Inhaltsverzeichnis!A42" display="2.5  Tageseinrichtungen für Kinder am 01.03.2023 nach Art, Trägergruppen und Öffnungsdauer¹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scale="95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9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RowHeight="12.75" customHeight="1"/>
  <cols>
    <col min="1" max="1" width="38.33203125" customWidth="1"/>
    <col min="2" max="3" width="6.5546875" customWidth="1"/>
    <col min="4" max="4" width="5.6640625" customWidth="1"/>
    <col min="5" max="6" width="5.109375" customWidth="1"/>
    <col min="7" max="9" width="5.6640625" customWidth="1"/>
    <col min="10" max="10" width="7.109375" customWidth="1"/>
  </cols>
  <sheetData>
    <row r="1" spans="1:10" ht="12" customHeight="1">
      <c r="A1" s="284" t="s">
        <v>605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ht="12" customHeight="1"/>
    <row r="3" spans="1:10" s="1" customFormat="1" ht="12" customHeight="1">
      <c r="A3" s="307" t="s">
        <v>437</v>
      </c>
      <c r="B3" s="290" t="s">
        <v>240</v>
      </c>
      <c r="C3" s="291" t="s">
        <v>472</v>
      </c>
      <c r="D3" s="291"/>
      <c r="E3" s="291"/>
      <c r="F3" s="291"/>
      <c r="G3" s="291"/>
      <c r="H3" s="291"/>
      <c r="I3" s="292"/>
      <c r="J3" s="313" t="s">
        <v>618</v>
      </c>
    </row>
    <row r="4" spans="1:10" s="1" customFormat="1" ht="24" customHeight="1">
      <c r="A4" s="308"/>
      <c r="B4" s="290"/>
      <c r="C4" s="290" t="s">
        <v>66</v>
      </c>
      <c r="D4" s="290" t="s">
        <v>454</v>
      </c>
      <c r="E4" s="312"/>
      <c r="F4" s="312"/>
      <c r="G4" s="312"/>
      <c r="H4" s="312"/>
      <c r="I4" s="304"/>
      <c r="J4" s="314"/>
    </row>
    <row r="5" spans="1:10" s="1" customFormat="1" ht="24" customHeight="1">
      <c r="A5" s="308"/>
      <c r="B5" s="290"/>
      <c r="C5" s="312"/>
      <c r="D5" s="223" t="s">
        <v>447</v>
      </c>
      <c r="E5" s="27" t="s">
        <v>450</v>
      </c>
      <c r="F5" s="27" t="s">
        <v>451</v>
      </c>
      <c r="G5" s="27" t="s">
        <v>452</v>
      </c>
      <c r="H5" s="27" t="s">
        <v>453</v>
      </c>
      <c r="I5" s="224" t="s">
        <v>449</v>
      </c>
      <c r="J5" s="315"/>
    </row>
    <row r="6" spans="1:10" s="1" customFormat="1" ht="12" customHeight="1">
      <c r="A6" s="55"/>
      <c r="B6" s="55"/>
      <c r="C6" s="91"/>
      <c r="D6" s="91"/>
      <c r="E6" s="91"/>
      <c r="F6" s="91"/>
      <c r="G6" s="55"/>
      <c r="H6" s="55"/>
      <c r="I6" s="55"/>
    </row>
    <row r="7" spans="1:10" s="1" customFormat="1" ht="12" customHeight="1">
      <c r="A7" s="3"/>
      <c r="B7" s="289" t="s">
        <v>51</v>
      </c>
      <c r="C7" s="289"/>
      <c r="D7" s="289"/>
      <c r="E7" s="289"/>
      <c r="F7" s="289"/>
      <c r="G7" s="289"/>
      <c r="H7" s="289"/>
      <c r="I7" s="289"/>
    </row>
    <row r="8" spans="1:10" s="1" customFormat="1" ht="12" customHeight="1">
      <c r="A8" s="18" t="s">
        <v>39</v>
      </c>
      <c r="B8" s="25"/>
      <c r="C8" s="7"/>
      <c r="D8" s="4"/>
      <c r="E8" s="6"/>
      <c r="F8" s="6"/>
      <c r="G8" s="6"/>
      <c r="H8" s="6"/>
      <c r="I8" s="6"/>
    </row>
    <row r="9" spans="1:10" s="1" customFormat="1" ht="12" customHeight="1">
      <c r="A9" s="63" t="s">
        <v>157</v>
      </c>
      <c r="B9" s="40"/>
      <c r="C9" s="40"/>
      <c r="D9" s="40"/>
      <c r="E9" s="40"/>
      <c r="F9" s="40"/>
      <c r="G9" s="40"/>
      <c r="H9" s="40"/>
      <c r="I9" s="40"/>
    </row>
    <row r="10" spans="1:10" s="1" customFormat="1" ht="12" customHeight="1">
      <c r="A10" s="66" t="s">
        <v>159</v>
      </c>
      <c r="B10" s="40">
        <v>386</v>
      </c>
      <c r="C10" s="40">
        <v>386</v>
      </c>
      <c r="D10" s="192" t="s">
        <v>87</v>
      </c>
      <c r="E10" s="192" t="s">
        <v>87</v>
      </c>
      <c r="F10" s="40">
        <v>41</v>
      </c>
      <c r="G10" s="40">
        <v>345</v>
      </c>
      <c r="H10" s="192" t="s">
        <v>87</v>
      </c>
      <c r="I10" s="192" t="s">
        <v>87</v>
      </c>
      <c r="J10" s="192" t="s">
        <v>87</v>
      </c>
    </row>
    <row r="11" spans="1:10" s="1" customFormat="1" ht="12" customHeight="1">
      <c r="A11" s="66" t="s">
        <v>158</v>
      </c>
      <c r="B11" s="274">
        <v>12078</v>
      </c>
      <c r="C11" s="273">
        <v>12001</v>
      </c>
      <c r="D11" s="37">
        <v>169</v>
      </c>
      <c r="E11" s="40">
        <v>164</v>
      </c>
      <c r="F11" s="37">
        <v>2379</v>
      </c>
      <c r="G11" s="274">
        <v>8661</v>
      </c>
      <c r="H11" s="40">
        <v>628</v>
      </c>
      <c r="I11" s="192" t="s">
        <v>87</v>
      </c>
      <c r="J11" s="192">
        <v>77</v>
      </c>
    </row>
    <row r="12" spans="1:10" s="1" customFormat="1" ht="12" customHeight="1">
      <c r="A12" s="66" t="s">
        <v>41</v>
      </c>
      <c r="B12" s="274">
        <v>159222</v>
      </c>
      <c r="C12" s="274">
        <v>159222</v>
      </c>
      <c r="D12" s="40">
        <v>12</v>
      </c>
      <c r="E12" s="40">
        <v>14</v>
      </c>
      <c r="F12" s="37">
        <v>2985</v>
      </c>
      <c r="G12" s="274">
        <v>118306</v>
      </c>
      <c r="H12" s="37">
        <v>37905</v>
      </c>
      <c r="I12" s="192" t="s">
        <v>87</v>
      </c>
      <c r="J12" s="192" t="s">
        <v>87</v>
      </c>
    </row>
    <row r="13" spans="1:10" s="1" customFormat="1" ht="12" customHeight="1">
      <c r="A13" s="67" t="s">
        <v>23</v>
      </c>
      <c r="B13" s="70" t="s">
        <v>427</v>
      </c>
      <c r="C13" s="70" t="s">
        <v>427</v>
      </c>
      <c r="D13" s="70" t="s">
        <v>427</v>
      </c>
      <c r="E13" s="70" t="s">
        <v>427</v>
      </c>
      <c r="F13" s="70" t="s">
        <v>427</v>
      </c>
      <c r="G13" s="70" t="s">
        <v>427</v>
      </c>
      <c r="H13" s="70" t="s">
        <v>427</v>
      </c>
      <c r="I13" s="70" t="s">
        <v>427</v>
      </c>
      <c r="J13" s="70" t="s">
        <v>427</v>
      </c>
    </row>
    <row r="14" spans="1:10" s="1" customFormat="1" ht="12" customHeight="1">
      <c r="A14" s="64" t="s">
        <v>160</v>
      </c>
      <c r="B14" s="274">
        <v>33289</v>
      </c>
      <c r="C14" s="273">
        <v>33289</v>
      </c>
      <c r="D14" s="192" t="s">
        <v>87</v>
      </c>
      <c r="E14" s="192" t="s">
        <v>87</v>
      </c>
      <c r="F14" s="37">
        <v>166</v>
      </c>
      <c r="G14" s="274">
        <v>26758</v>
      </c>
      <c r="H14" s="37">
        <v>6365</v>
      </c>
      <c r="I14" s="192" t="s">
        <v>87</v>
      </c>
      <c r="J14" s="192" t="s">
        <v>87</v>
      </c>
    </row>
    <row r="15" spans="1:10" s="1" customFormat="1" ht="12" customHeight="1">
      <c r="A15" s="64" t="s">
        <v>161</v>
      </c>
      <c r="B15" s="37">
        <v>75164</v>
      </c>
      <c r="C15" s="40">
        <v>75164</v>
      </c>
      <c r="D15" s="40">
        <v>12</v>
      </c>
      <c r="E15" s="40">
        <v>14</v>
      </c>
      <c r="F15" s="37">
        <v>2131</v>
      </c>
      <c r="G15" s="37">
        <v>52412</v>
      </c>
      <c r="H15" s="37">
        <v>20595</v>
      </c>
      <c r="I15" s="192" t="s">
        <v>87</v>
      </c>
      <c r="J15" s="192" t="s">
        <v>87</v>
      </c>
    </row>
    <row r="16" spans="1:10" s="1" customFormat="1" ht="12" customHeight="1">
      <c r="A16" s="67" t="s">
        <v>162</v>
      </c>
      <c r="B16" s="37" t="s">
        <v>427</v>
      </c>
      <c r="C16" s="40" t="s">
        <v>427</v>
      </c>
      <c r="D16" s="40" t="s">
        <v>427</v>
      </c>
      <c r="E16" s="40" t="s">
        <v>427</v>
      </c>
      <c r="F16" s="1" t="s">
        <v>427</v>
      </c>
      <c r="G16" s="1" t="s">
        <v>427</v>
      </c>
      <c r="H16" s="1" t="s">
        <v>427</v>
      </c>
      <c r="I16" s="37" t="s">
        <v>427</v>
      </c>
      <c r="J16" s="37" t="s">
        <v>427</v>
      </c>
    </row>
    <row r="17" spans="1:10" s="1" customFormat="1" ht="12" customHeight="1">
      <c r="A17" s="157" t="s">
        <v>163</v>
      </c>
      <c r="B17" s="274">
        <v>50769</v>
      </c>
      <c r="C17" s="273">
        <v>50769</v>
      </c>
      <c r="D17" s="192" t="s">
        <v>87</v>
      </c>
      <c r="E17" s="192" t="s">
        <v>87</v>
      </c>
      <c r="F17" s="1">
        <v>688</v>
      </c>
      <c r="G17" s="274">
        <v>39136</v>
      </c>
      <c r="H17" s="37">
        <v>10945</v>
      </c>
      <c r="I17" s="192" t="s">
        <v>87</v>
      </c>
      <c r="J17" s="192" t="s">
        <v>87</v>
      </c>
    </row>
    <row r="18" spans="1:10" s="1" customFormat="1" ht="12" customHeight="1">
      <c r="A18" s="34" t="s">
        <v>38</v>
      </c>
      <c r="B18" s="38">
        <v>171686</v>
      </c>
      <c r="C18" s="38">
        <v>171609</v>
      </c>
      <c r="D18" s="38">
        <v>181</v>
      </c>
      <c r="E18" s="38">
        <v>178</v>
      </c>
      <c r="F18" s="38">
        <v>5405</v>
      </c>
      <c r="G18" s="38">
        <v>127312</v>
      </c>
      <c r="H18" s="38">
        <v>38533</v>
      </c>
      <c r="I18" s="264" t="s">
        <v>87</v>
      </c>
      <c r="J18" s="264">
        <v>77</v>
      </c>
    </row>
    <row r="19" spans="1:10" s="1" customFormat="1" ht="12" customHeight="1">
      <c r="A19" s="63" t="s">
        <v>61</v>
      </c>
      <c r="B19" s="37" t="s">
        <v>427</v>
      </c>
      <c r="C19" s="37" t="s">
        <v>427</v>
      </c>
      <c r="D19" s="37" t="s">
        <v>427</v>
      </c>
      <c r="E19" s="37" t="s">
        <v>427</v>
      </c>
      <c r="F19" t="s">
        <v>427</v>
      </c>
      <c r="G19" t="s">
        <v>427</v>
      </c>
      <c r="H19" t="s">
        <v>427</v>
      </c>
      <c r="I19" s="37" t="s">
        <v>427</v>
      </c>
      <c r="J19" s="37" t="s">
        <v>427</v>
      </c>
    </row>
    <row r="20" spans="1:10" s="1" customFormat="1" ht="12" customHeight="1">
      <c r="A20" s="115" t="s">
        <v>241</v>
      </c>
      <c r="B20" s="37">
        <v>132121</v>
      </c>
      <c r="C20" s="40">
        <v>132121</v>
      </c>
      <c r="D20" s="37">
        <v>90</v>
      </c>
      <c r="E20" s="37">
        <v>29</v>
      </c>
      <c r="F20" s="37">
        <v>2161</v>
      </c>
      <c r="G20" s="37">
        <v>95167</v>
      </c>
      <c r="H20" s="37">
        <v>34674</v>
      </c>
      <c r="I20" s="192" t="s">
        <v>87</v>
      </c>
      <c r="J20" s="192" t="s">
        <v>87</v>
      </c>
    </row>
    <row r="21" spans="1:10" s="1" customFormat="1" ht="12" customHeight="1">
      <c r="A21" s="66" t="s">
        <v>2</v>
      </c>
      <c r="B21" s="37">
        <v>56</v>
      </c>
      <c r="C21" s="40">
        <v>56</v>
      </c>
      <c r="D21" s="192" t="s">
        <v>87</v>
      </c>
      <c r="E21" s="192" t="s">
        <v>87</v>
      </c>
      <c r="F21" s="40">
        <v>16</v>
      </c>
      <c r="G21" s="37">
        <v>40</v>
      </c>
      <c r="H21" s="192" t="s">
        <v>87</v>
      </c>
      <c r="I21" s="192" t="s">
        <v>87</v>
      </c>
      <c r="J21" s="192" t="s">
        <v>87</v>
      </c>
    </row>
    <row r="22" spans="1:10" s="1" customFormat="1" ht="12" customHeight="1">
      <c r="A22" s="66" t="s">
        <v>99</v>
      </c>
      <c r="B22" s="37">
        <v>895</v>
      </c>
      <c r="C22" s="40">
        <v>895</v>
      </c>
      <c r="D22" s="192" t="s">
        <v>87</v>
      </c>
      <c r="E22" s="192" t="s">
        <v>87</v>
      </c>
      <c r="F22" s="192" t="s">
        <v>87</v>
      </c>
      <c r="G22" s="40">
        <v>451</v>
      </c>
      <c r="H22" s="40">
        <v>444</v>
      </c>
      <c r="I22" s="192" t="s">
        <v>87</v>
      </c>
      <c r="J22" s="192" t="s">
        <v>87</v>
      </c>
    </row>
    <row r="23" spans="1:10" s="1" customFormat="1" ht="12" customHeight="1">
      <c r="A23" s="66" t="s">
        <v>4</v>
      </c>
      <c r="B23" s="40">
        <v>11500</v>
      </c>
      <c r="C23" s="40">
        <v>11500</v>
      </c>
      <c r="D23" s="192" t="s">
        <v>87</v>
      </c>
      <c r="E23" s="40">
        <v>20</v>
      </c>
      <c r="F23" s="40">
        <v>3063</v>
      </c>
      <c r="G23" s="40">
        <v>8346</v>
      </c>
      <c r="H23" s="40">
        <v>71</v>
      </c>
      <c r="I23" s="192" t="s">
        <v>87</v>
      </c>
      <c r="J23" s="192" t="s">
        <v>87</v>
      </c>
    </row>
    <row r="24" spans="1:10" s="1" customFormat="1" ht="24" customHeight="1">
      <c r="A24" s="3"/>
      <c r="B24" s="289" t="s">
        <v>138</v>
      </c>
      <c r="C24" s="289"/>
      <c r="D24" s="289"/>
      <c r="E24" s="289"/>
      <c r="F24" s="289"/>
      <c r="G24" s="289"/>
      <c r="H24" s="289"/>
      <c r="I24" s="289"/>
      <c r="J24" s="16"/>
    </row>
    <row r="25" spans="1:10" s="1" customFormat="1" ht="12" customHeight="1">
      <c r="A25" s="18" t="s">
        <v>39</v>
      </c>
      <c r="B25" s="16"/>
      <c r="C25" s="16"/>
      <c r="D25" s="16"/>
      <c r="E25" s="16"/>
      <c r="F25" s="16"/>
      <c r="G25" s="16"/>
      <c r="H25" s="16"/>
      <c r="I25" s="16"/>
      <c r="J25" s="16"/>
    </row>
    <row r="26" spans="1:10" s="1" customFormat="1" ht="12" customHeight="1">
      <c r="A26" s="63" t="s">
        <v>157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1:10" s="1" customFormat="1" ht="12" customHeight="1">
      <c r="A27" s="66" t="s">
        <v>159</v>
      </c>
      <c r="B27" s="40">
        <v>48</v>
      </c>
      <c r="C27" s="40">
        <v>48</v>
      </c>
      <c r="D27" s="192" t="s">
        <v>87</v>
      </c>
      <c r="E27" s="192" t="s">
        <v>87</v>
      </c>
      <c r="F27" s="192" t="s">
        <v>87</v>
      </c>
      <c r="G27" s="40">
        <v>48</v>
      </c>
      <c r="H27" s="192" t="s">
        <v>87</v>
      </c>
      <c r="I27" s="192" t="s">
        <v>87</v>
      </c>
      <c r="J27" s="192" t="s">
        <v>87</v>
      </c>
    </row>
    <row r="28" spans="1:10" s="1" customFormat="1" ht="12" customHeight="1">
      <c r="A28" s="66" t="s">
        <v>158</v>
      </c>
      <c r="B28" s="37">
        <v>900</v>
      </c>
      <c r="C28" s="40">
        <v>900</v>
      </c>
      <c r="D28" s="192" t="s">
        <v>87</v>
      </c>
      <c r="E28" s="192" t="s">
        <v>87</v>
      </c>
      <c r="F28" s="192" t="s">
        <v>87</v>
      </c>
      <c r="G28" s="37">
        <v>822</v>
      </c>
      <c r="H28" s="40">
        <v>78</v>
      </c>
      <c r="I28" s="192" t="s">
        <v>87</v>
      </c>
      <c r="J28" s="192" t="s">
        <v>87</v>
      </c>
    </row>
    <row r="29" spans="1:10" s="1" customFormat="1" ht="12" customHeight="1">
      <c r="A29" s="66" t="s">
        <v>41</v>
      </c>
      <c r="B29" s="37">
        <v>34437</v>
      </c>
      <c r="C29" s="37">
        <v>34437</v>
      </c>
      <c r="D29" s="192" t="s">
        <v>87</v>
      </c>
      <c r="E29" s="192" t="s">
        <v>87</v>
      </c>
      <c r="F29" s="192" t="s">
        <v>87</v>
      </c>
      <c r="G29" s="37">
        <v>20523</v>
      </c>
      <c r="H29" s="37">
        <v>13914</v>
      </c>
      <c r="I29" s="192" t="s">
        <v>87</v>
      </c>
      <c r="J29" s="192" t="s">
        <v>87</v>
      </c>
    </row>
    <row r="30" spans="1:10" s="1" customFormat="1" ht="12" customHeight="1">
      <c r="A30" s="67" t="s">
        <v>23</v>
      </c>
      <c r="B30" s="70" t="s">
        <v>427</v>
      </c>
      <c r="C30" s="70" t="s">
        <v>427</v>
      </c>
      <c r="D30" s="70" t="s">
        <v>427</v>
      </c>
      <c r="E30" s="70" t="s">
        <v>427</v>
      </c>
      <c r="F30" s="70" t="s">
        <v>427</v>
      </c>
      <c r="G30" s="70" t="s">
        <v>427</v>
      </c>
      <c r="H30" s="70" t="s">
        <v>427</v>
      </c>
      <c r="I30" s="1" t="s">
        <v>427</v>
      </c>
      <c r="J30" s="1" t="s">
        <v>427</v>
      </c>
    </row>
    <row r="31" spans="1:10" s="1" customFormat="1" ht="12" customHeight="1">
      <c r="A31" s="64" t="s">
        <v>160</v>
      </c>
      <c r="B31" s="37">
        <v>5231</v>
      </c>
      <c r="C31" s="40">
        <v>5231</v>
      </c>
      <c r="D31" s="192" t="s">
        <v>87</v>
      </c>
      <c r="E31" s="192" t="s">
        <v>87</v>
      </c>
      <c r="F31" s="192" t="s">
        <v>87</v>
      </c>
      <c r="G31" s="37">
        <v>2373</v>
      </c>
      <c r="H31" s="37">
        <v>2858</v>
      </c>
      <c r="I31" s="192" t="s">
        <v>87</v>
      </c>
      <c r="J31" s="192" t="s">
        <v>87</v>
      </c>
    </row>
    <row r="32" spans="1:10" s="1" customFormat="1" ht="12" customHeight="1">
      <c r="A32" s="64" t="s">
        <v>161</v>
      </c>
      <c r="B32" s="37">
        <v>20238</v>
      </c>
      <c r="C32" s="40">
        <v>20238</v>
      </c>
      <c r="D32" s="192" t="s">
        <v>87</v>
      </c>
      <c r="E32" s="192" t="s">
        <v>87</v>
      </c>
      <c r="F32" s="192" t="s">
        <v>87</v>
      </c>
      <c r="G32" s="37">
        <v>13300</v>
      </c>
      <c r="H32" s="37">
        <v>6938</v>
      </c>
      <c r="I32" s="192" t="s">
        <v>87</v>
      </c>
      <c r="J32" s="192" t="s">
        <v>87</v>
      </c>
    </row>
    <row r="33" spans="1:10" s="1" customFormat="1" ht="12" customHeight="1">
      <c r="A33" s="67" t="s">
        <v>162</v>
      </c>
      <c r="B33" s="37" t="s">
        <v>427</v>
      </c>
      <c r="C33" s="40" t="s">
        <v>427</v>
      </c>
      <c r="D33" s="40" t="s">
        <v>427</v>
      </c>
      <c r="E33" s="40" t="s">
        <v>427</v>
      </c>
      <c r="F33" s="1" t="s">
        <v>427</v>
      </c>
      <c r="G33" s="1" t="s">
        <v>427</v>
      </c>
      <c r="H33" s="1" t="s">
        <v>427</v>
      </c>
      <c r="I33" s="1" t="s">
        <v>427</v>
      </c>
      <c r="J33" s="1" t="s">
        <v>427</v>
      </c>
    </row>
    <row r="34" spans="1:10" s="1" customFormat="1" ht="12" customHeight="1">
      <c r="A34" s="157" t="s">
        <v>163</v>
      </c>
      <c r="B34" s="37">
        <v>8968</v>
      </c>
      <c r="C34" s="40">
        <v>8968</v>
      </c>
      <c r="D34" s="192" t="s">
        <v>87</v>
      </c>
      <c r="E34" s="192" t="s">
        <v>87</v>
      </c>
      <c r="F34" s="192" t="s">
        <v>87</v>
      </c>
      <c r="G34" s="37">
        <v>4850</v>
      </c>
      <c r="H34" s="37">
        <v>4118</v>
      </c>
      <c r="I34" s="192" t="s">
        <v>87</v>
      </c>
      <c r="J34" s="192" t="s">
        <v>87</v>
      </c>
    </row>
    <row r="35" spans="1:10" s="1" customFormat="1" ht="12" customHeight="1">
      <c r="A35" s="34" t="s">
        <v>227</v>
      </c>
      <c r="B35" s="38">
        <v>35385</v>
      </c>
      <c r="C35" s="38">
        <v>35385</v>
      </c>
      <c r="D35" s="264" t="s">
        <v>87</v>
      </c>
      <c r="E35" s="264" t="s">
        <v>87</v>
      </c>
      <c r="F35" s="264" t="s">
        <v>87</v>
      </c>
      <c r="G35" s="38">
        <v>21393</v>
      </c>
      <c r="H35" s="38">
        <v>13992</v>
      </c>
      <c r="I35" s="264" t="s">
        <v>87</v>
      </c>
      <c r="J35" s="264" t="s">
        <v>87</v>
      </c>
    </row>
    <row r="36" spans="1:10" s="1" customFormat="1" ht="12" customHeight="1">
      <c r="A36" s="63" t="s">
        <v>61</v>
      </c>
      <c r="B36" s="37" t="s">
        <v>427</v>
      </c>
      <c r="C36" s="37" t="s">
        <v>427</v>
      </c>
      <c r="D36" s="37" t="s">
        <v>427</v>
      </c>
      <c r="E36" s="37" t="s">
        <v>427</v>
      </c>
      <c r="F36" t="s">
        <v>427</v>
      </c>
      <c r="G36" t="s">
        <v>427</v>
      </c>
      <c r="H36" t="s">
        <v>427</v>
      </c>
      <c r="I36" s="1" t="s">
        <v>427</v>
      </c>
      <c r="J36" s="1" t="s">
        <v>427</v>
      </c>
    </row>
    <row r="37" spans="1:10" s="1" customFormat="1" ht="12" customHeight="1">
      <c r="A37" s="115" t="s">
        <v>241</v>
      </c>
      <c r="B37" s="37">
        <v>34146</v>
      </c>
      <c r="C37" s="40">
        <v>34146</v>
      </c>
      <c r="D37" s="192" t="s">
        <v>87</v>
      </c>
      <c r="E37" s="192" t="s">
        <v>87</v>
      </c>
      <c r="F37" s="192" t="s">
        <v>87</v>
      </c>
      <c r="G37" s="37">
        <v>20493</v>
      </c>
      <c r="H37" s="37">
        <v>13653</v>
      </c>
      <c r="I37" s="192" t="s">
        <v>87</v>
      </c>
      <c r="J37" s="192" t="s">
        <v>87</v>
      </c>
    </row>
    <row r="38" spans="1:10" s="1" customFormat="1" ht="12" customHeight="1">
      <c r="A38" s="66" t="s">
        <v>2</v>
      </c>
      <c r="B38" s="192" t="s">
        <v>87</v>
      </c>
      <c r="C38" s="192" t="s">
        <v>87</v>
      </c>
      <c r="D38" s="192" t="s">
        <v>87</v>
      </c>
      <c r="E38" s="192" t="s">
        <v>87</v>
      </c>
      <c r="F38" s="192" t="s">
        <v>87</v>
      </c>
      <c r="G38" s="192" t="s">
        <v>87</v>
      </c>
      <c r="H38" s="192" t="s">
        <v>87</v>
      </c>
      <c r="I38" s="192" t="s">
        <v>87</v>
      </c>
      <c r="J38" s="192" t="s">
        <v>87</v>
      </c>
    </row>
    <row r="39" spans="1:10" s="1" customFormat="1" ht="12" customHeight="1">
      <c r="A39" s="66" t="s">
        <v>99</v>
      </c>
      <c r="B39" s="37">
        <v>178</v>
      </c>
      <c r="C39" s="40">
        <v>178</v>
      </c>
      <c r="D39" s="192" t="s">
        <v>87</v>
      </c>
      <c r="E39" s="192" t="s">
        <v>87</v>
      </c>
      <c r="F39" s="192" t="s">
        <v>87</v>
      </c>
      <c r="G39" s="40">
        <v>178</v>
      </c>
      <c r="H39" s="192" t="s">
        <v>87</v>
      </c>
      <c r="I39" s="192" t="s">
        <v>87</v>
      </c>
      <c r="J39" s="192" t="s">
        <v>87</v>
      </c>
    </row>
    <row r="40" spans="1:10" s="1" customFormat="1" ht="12" customHeight="1">
      <c r="A40" s="66" t="s">
        <v>4</v>
      </c>
      <c r="B40" s="192" t="s">
        <v>87</v>
      </c>
      <c r="C40" s="192" t="s">
        <v>87</v>
      </c>
      <c r="D40" s="192" t="s">
        <v>87</v>
      </c>
      <c r="E40" s="192" t="s">
        <v>87</v>
      </c>
      <c r="F40" s="192" t="s">
        <v>87</v>
      </c>
      <c r="G40" s="192" t="s">
        <v>87</v>
      </c>
      <c r="H40" s="192" t="s">
        <v>87</v>
      </c>
      <c r="I40" s="192" t="s">
        <v>87</v>
      </c>
      <c r="J40" s="192" t="s">
        <v>87</v>
      </c>
    </row>
    <row r="41" spans="1:10" s="1" customFormat="1" ht="24" customHeight="1">
      <c r="A41" s="3"/>
      <c r="B41" s="289" t="s">
        <v>139</v>
      </c>
      <c r="C41" s="289"/>
      <c r="D41" s="289"/>
      <c r="E41" s="289"/>
      <c r="F41" s="289"/>
      <c r="G41" s="289"/>
      <c r="H41" s="289"/>
      <c r="I41" s="289"/>
      <c r="J41" s="16"/>
    </row>
    <row r="42" spans="1:10" s="1" customFormat="1" ht="12" customHeight="1">
      <c r="A42" s="18" t="s">
        <v>39</v>
      </c>
      <c r="B42" s="16"/>
      <c r="C42" s="16"/>
      <c r="D42" s="16"/>
      <c r="E42" s="16"/>
      <c r="F42" s="16"/>
      <c r="G42" s="16"/>
      <c r="H42" s="16"/>
      <c r="I42" s="16"/>
      <c r="J42" s="16"/>
    </row>
    <row r="43" spans="1:10" s="1" customFormat="1" ht="12" customHeight="1">
      <c r="A43" s="63" t="s">
        <v>157</v>
      </c>
      <c r="B43" s="16"/>
      <c r="C43" s="16"/>
      <c r="D43" s="16"/>
      <c r="E43" s="16"/>
      <c r="F43" s="16"/>
      <c r="G43" s="16"/>
      <c r="H43" s="16"/>
      <c r="I43" s="16"/>
      <c r="J43" s="16"/>
    </row>
    <row r="44" spans="1:10" s="1" customFormat="1" ht="12" customHeight="1">
      <c r="A44" s="66" t="s">
        <v>159</v>
      </c>
      <c r="B44" s="40">
        <v>338</v>
      </c>
      <c r="C44" s="40">
        <v>338</v>
      </c>
      <c r="D44" s="192" t="s">
        <v>87</v>
      </c>
      <c r="E44" s="192" t="s">
        <v>87</v>
      </c>
      <c r="F44" s="40">
        <v>41</v>
      </c>
      <c r="G44" s="40">
        <v>297</v>
      </c>
      <c r="H44" s="192" t="s">
        <v>87</v>
      </c>
      <c r="I44" s="192" t="s">
        <v>87</v>
      </c>
      <c r="J44" s="192" t="s">
        <v>87</v>
      </c>
    </row>
    <row r="45" spans="1:10" s="1" customFormat="1" ht="12" customHeight="1">
      <c r="A45" s="66" t="s">
        <v>158</v>
      </c>
      <c r="B45" s="274">
        <v>11178</v>
      </c>
      <c r="C45" s="273">
        <v>11101</v>
      </c>
      <c r="D45" s="37">
        <v>169</v>
      </c>
      <c r="E45" s="40">
        <v>164</v>
      </c>
      <c r="F45" s="37">
        <v>2379</v>
      </c>
      <c r="G45" s="274">
        <v>7839</v>
      </c>
      <c r="H45" s="40">
        <v>550</v>
      </c>
      <c r="I45" s="192" t="s">
        <v>87</v>
      </c>
      <c r="J45" s="192">
        <v>77</v>
      </c>
    </row>
    <row r="46" spans="1:10" s="1" customFormat="1" ht="12" customHeight="1">
      <c r="A46" s="66" t="s">
        <v>41</v>
      </c>
      <c r="B46" s="274">
        <v>124785</v>
      </c>
      <c r="C46" s="274">
        <v>124785</v>
      </c>
      <c r="D46" s="40">
        <v>12</v>
      </c>
      <c r="E46" s="40">
        <v>14</v>
      </c>
      <c r="F46" s="37">
        <v>2985</v>
      </c>
      <c r="G46" s="274">
        <v>97783</v>
      </c>
      <c r="H46" s="37">
        <v>23991</v>
      </c>
      <c r="I46" s="192" t="s">
        <v>87</v>
      </c>
      <c r="J46" s="192" t="s">
        <v>87</v>
      </c>
    </row>
    <row r="47" spans="1:10" s="1" customFormat="1" ht="12" customHeight="1">
      <c r="A47" s="67" t="s">
        <v>23</v>
      </c>
      <c r="B47" s="70" t="s">
        <v>427</v>
      </c>
      <c r="C47" s="70" t="s">
        <v>427</v>
      </c>
      <c r="D47" s="70" t="s">
        <v>427</v>
      </c>
      <c r="E47" s="70" t="s">
        <v>427</v>
      </c>
      <c r="F47" s="70" t="s">
        <v>427</v>
      </c>
      <c r="G47" s="70" t="s">
        <v>427</v>
      </c>
      <c r="H47" s="70" t="s">
        <v>427</v>
      </c>
      <c r="I47" s="1" t="s">
        <v>427</v>
      </c>
      <c r="J47" s="1" t="s">
        <v>427</v>
      </c>
    </row>
    <row r="48" spans="1:10" s="1" customFormat="1" ht="12" customHeight="1">
      <c r="A48" s="64" t="s">
        <v>160</v>
      </c>
      <c r="B48" s="274">
        <v>28017</v>
      </c>
      <c r="C48" s="273">
        <v>28017</v>
      </c>
      <c r="D48" s="192" t="s">
        <v>87</v>
      </c>
      <c r="E48" s="192" t="s">
        <v>87</v>
      </c>
      <c r="F48" s="37">
        <v>166</v>
      </c>
      <c r="G48" s="274">
        <v>24344</v>
      </c>
      <c r="H48" s="37">
        <v>3507</v>
      </c>
      <c r="I48" s="192" t="s">
        <v>87</v>
      </c>
      <c r="J48" s="192" t="s">
        <v>87</v>
      </c>
    </row>
    <row r="49" spans="1:10" s="1" customFormat="1" ht="12" customHeight="1">
      <c r="A49" s="64" t="s">
        <v>161</v>
      </c>
      <c r="B49" s="37">
        <v>54926</v>
      </c>
      <c r="C49" s="40">
        <v>54926</v>
      </c>
      <c r="D49" s="40">
        <v>12</v>
      </c>
      <c r="E49" s="40">
        <v>14</v>
      </c>
      <c r="F49" s="37">
        <v>2131</v>
      </c>
      <c r="G49" s="37">
        <v>39112</v>
      </c>
      <c r="H49" s="37">
        <v>13657</v>
      </c>
      <c r="I49" s="192" t="s">
        <v>87</v>
      </c>
      <c r="J49" s="192" t="s">
        <v>87</v>
      </c>
    </row>
    <row r="50" spans="1:10" s="1" customFormat="1" ht="12" customHeight="1">
      <c r="A50" s="67" t="s">
        <v>162</v>
      </c>
      <c r="B50" s="37" t="s">
        <v>427</v>
      </c>
      <c r="C50" s="40" t="s">
        <v>427</v>
      </c>
      <c r="D50" s="40" t="s">
        <v>427</v>
      </c>
      <c r="E50" s="40" t="s">
        <v>427</v>
      </c>
      <c r="F50" s="1" t="s">
        <v>427</v>
      </c>
      <c r="G50" s="1" t="s">
        <v>427</v>
      </c>
      <c r="H50" s="1" t="s">
        <v>427</v>
      </c>
      <c r="I50" s="37" t="s">
        <v>427</v>
      </c>
      <c r="J50" s="37" t="s">
        <v>427</v>
      </c>
    </row>
    <row r="51" spans="1:10" s="1" customFormat="1" ht="12" customHeight="1">
      <c r="A51" s="157" t="s">
        <v>163</v>
      </c>
      <c r="B51" s="274">
        <v>41801</v>
      </c>
      <c r="C51" s="273">
        <v>41801</v>
      </c>
      <c r="D51" s="192" t="s">
        <v>87</v>
      </c>
      <c r="E51" s="192" t="s">
        <v>87</v>
      </c>
      <c r="F51" s="1">
        <v>688</v>
      </c>
      <c r="G51" s="274">
        <v>34286</v>
      </c>
      <c r="H51" s="37">
        <v>6827</v>
      </c>
      <c r="I51" s="192" t="s">
        <v>87</v>
      </c>
      <c r="J51" s="192" t="s">
        <v>87</v>
      </c>
    </row>
    <row r="52" spans="1:10" s="35" customFormat="1" ht="12" customHeight="1">
      <c r="A52" s="34" t="s">
        <v>227</v>
      </c>
      <c r="B52" s="38">
        <v>136301</v>
      </c>
      <c r="C52" s="38">
        <v>136224</v>
      </c>
      <c r="D52" s="38">
        <v>181</v>
      </c>
      <c r="E52" s="38">
        <v>178</v>
      </c>
      <c r="F52" s="38">
        <v>5405</v>
      </c>
      <c r="G52" s="38">
        <v>105919</v>
      </c>
      <c r="H52" s="38">
        <v>24541</v>
      </c>
      <c r="I52" s="264" t="s">
        <v>87</v>
      </c>
      <c r="J52" s="264">
        <v>77</v>
      </c>
    </row>
    <row r="53" spans="1:10" ht="12" customHeight="1">
      <c r="A53" s="63" t="s">
        <v>61</v>
      </c>
      <c r="B53" s="37" t="s">
        <v>427</v>
      </c>
      <c r="C53" s="37" t="s">
        <v>427</v>
      </c>
      <c r="D53" s="37" t="s">
        <v>427</v>
      </c>
      <c r="E53" s="37" t="s">
        <v>427</v>
      </c>
      <c r="F53" t="s">
        <v>427</v>
      </c>
      <c r="G53" t="s">
        <v>427</v>
      </c>
      <c r="H53" t="s">
        <v>427</v>
      </c>
      <c r="I53" s="37" t="s">
        <v>427</v>
      </c>
      <c r="J53" s="37" t="s">
        <v>427</v>
      </c>
    </row>
    <row r="54" spans="1:10" ht="12" customHeight="1">
      <c r="A54" s="115" t="s">
        <v>241</v>
      </c>
      <c r="B54" s="37">
        <v>97975</v>
      </c>
      <c r="C54" s="40">
        <v>97975</v>
      </c>
      <c r="D54" s="37">
        <v>90</v>
      </c>
      <c r="E54" s="37">
        <v>29</v>
      </c>
      <c r="F54" s="37">
        <v>2161</v>
      </c>
      <c r="G54" s="37">
        <v>74674</v>
      </c>
      <c r="H54" s="37">
        <v>21021</v>
      </c>
      <c r="I54" s="192" t="s">
        <v>87</v>
      </c>
      <c r="J54" s="192" t="s">
        <v>87</v>
      </c>
    </row>
    <row r="55" spans="1:10" ht="12" customHeight="1">
      <c r="A55" s="66" t="s">
        <v>2</v>
      </c>
      <c r="B55" s="37">
        <v>56</v>
      </c>
      <c r="C55" s="40">
        <v>56</v>
      </c>
      <c r="D55" s="192" t="s">
        <v>87</v>
      </c>
      <c r="E55" s="192" t="s">
        <v>87</v>
      </c>
      <c r="F55" s="40">
        <v>16</v>
      </c>
      <c r="G55" s="37">
        <v>40</v>
      </c>
      <c r="H55" s="192" t="s">
        <v>87</v>
      </c>
      <c r="I55" s="192" t="s">
        <v>87</v>
      </c>
      <c r="J55" s="192" t="s">
        <v>87</v>
      </c>
    </row>
    <row r="56" spans="1:10" ht="12" customHeight="1">
      <c r="A56" s="66" t="s">
        <v>99</v>
      </c>
      <c r="B56" s="37">
        <v>717</v>
      </c>
      <c r="C56" s="40">
        <v>717</v>
      </c>
      <c r="D56" s="192" t="s">
        <v>87</v>
      </c>
      <c r="E56" s="192" t="s">
        <v>87</v>
      </c>
      <c r="F56" s="192" t="s">
        <v>87</v>
      </c>
      <c r="G56" s="40">
        <v>273</v>
      </c>
      <c r="H56" s="40">
        <v>444</v>
      </c>
      <c r="I56" s="192" t="s">
        <v>87</v>
      </c>
      <c r="J56" s="192" t="s">
        <v>87</v>
      </c>
    </row>
    <row r="57" spans="1:10" ht="12" customHeight="1">
      <c r="A57" s="66" t="s">
        <v>4</v>
      </c>
      <c r="B57" s="40">
        <v>11500</v>
      </c>
      <c r="C57" s="40">
        <v>11500</v>
      </c>
      <c r="D57" s="192" t="s">
        <v>87</v>
      </c>
      <c r="E57" s="40">
        <v>20</v>
      </c>
      <c r="F57" s="40">
        <v>3063</v>
      </c>
      <c r="G57" s="40">
        <v>8346</v>
      </c>
      <c r="H57" s="40">
        <v>71</v>
      </c>
      <c r="I57" s="192" t="s">
        <v>87</v>
      </c>
      <c r="J57" s="192" t="s">
        <v>87</v>
      </c>
    </row>
    <row r="58" spans="1:10" ht="12" customHeight="1">
      <c r="A58" s="19" t="s">
        <v>67</v>
      </c>
      <c r="B58" s="111"/>
    </row>
    <row r="59" spans="1:10" ht="27.75" customHeight="1">
      <c r="A59" s="303" t="s">
        <v>660</v>
      </c>
      <c r="B59" s="303"/>
      <c r="C59" s="303"/>
      <c r="D59" s="303"/>
      <c r="E59" s="303"/>
      <c r="F59" s="303"/>
      <c r="G59" s="303"/>
      <c r="H59" s="303"/>
      <c r="I59" s="303"/>
      <c r="J59" s="230"/>
    </row>
  </sheetData>
  <mergeCells count="11">
    <mergeCell ref="J3:J5"/>
    <mergeCell ref="A1:J1"/>
    <mergeCell ref="B7:I7"/>
    <mergeCell ref="B24:I24"/>
    <mergeCell ref="B41:I41"/>
    <mergeCell ref="A59:I59"/>
    <mergeCell ref="A3:A5"/>
    <mergeCell ref="B3:B5"/>
    <mergeCell ref="C3:I3"/>
    <mergeCell ref="C4:C5"/>
    <mergeCell ref="D4:I4"/>
  </mergeCells>
  <hyperlinks>
    <hyperlink ref="A1:I1" location="Inhaltsverzeichnis!A45" display="2.6 Kinder in Tageseinrichtungen am 01.03.2023 nach Art der Tageseinrichtung, Trägergruppen und Öffnungsdauer¹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scale="95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9BC14-7BDA-451B-BC62-09D25CD88C1E}">
  <dimension ref="A1:O56"/>
  <sheetViews>
    <sheetView zoomScaleNormal="100" workbookViewId="0">
      <pane xSplit="1" ySplit="4" topLeftCell="B5" activePane="bottomRight" state="frozen"/>
      <selection activeCell="A3" sqref="A3:A6"/>
      <selection pane="topRight" activeCell="A3" sqref="A3:A6"/>
      <selection pane="bottomLeft" activeCell="A3" sqref="A3:A6"/>
      <selection pane="bottomRight" activeCell="B5" sqref="B5"/>
    </sheetView>
  </sheetViews>
  <sheetFormatPr baseColWidth="10" defaultRowHeight="13.2"/>
  <cols>
    <col min="1" max="1" width="40.6640625" customWidth="1"/>
    <col min="2" max="8" width="6.6640625" customWidth="1"/>
    <col min="9" max="13" width="7.6640625" customWidth="1"/>
    <col min="14" max="14" width="9.33203125" customWidth="1"/>
    <col min="15" max="15" width="40.6640625" customWidth="1"/>
  </cols>
  <sheetData>
    <row r="1" spans="1:15" ht="24" customHeight="1">
      <c r="A1" s="295" t="s">
        <v>606</v>
      </c>
      <c r="B1" s="284"/>
      <c r="C1" s="284"/>
      <c r="D1" s="284"/>
      <c r="E1" s="284"/>
      <c r="F1" s="284"/>
      <c r="G1" s="284"/>
      <c r="H1" s="284"/>
      <c r="I1" s="241"/>
      <c r="J1" s="241"/>
      <c r="K1" s="241"/>
      <c r="L1" s="241"/>
      <c r="M1" s="241"/>
      <c r="N1" s="241"/>
    </row>
    <row r="2" spans="1:15" ht="12" customHeight="1"/>
    <row r="3" spans="1:15" s="1" customFormat="1" ht="12" customHeight="1">
      <c r="A3" s="297" t="s">
        <v>437</v>
      </c>
      <c r="B3" s="290" t="s">
        <v>240</v>
      </c>
      <c r="C3" s="292" t="s">
        <v>494</v>
      </c>
      <c r="D3" s="308"/>
      <c r="E3" s="308"/>
      <c r="F3" s="308"/>
      <c r="G3" s="308"/>
      <c r="H3" s="308"/>
      <c r="I3" s="308" t="s">
        <v>494</v>
      </c>
      <c r="J3" s="308"/>
      <c r="K3" s="308"/>
      <c r="L3" s="308"/>
      <c r="M3" s="308"/>
      <c r="N3" s="316"/>
      <c r="O3" s="300" t="s">
        <v>437</v>
      </c>
    </row>
    <row r="4" spans="1:15" s="1" customFormat="1" ht="49.5" customHeight="1">
      <c r="A4" s="316"/>
      <c r="B4" s="290"/>
      <c r="C4" s="27">
        <v>0</v>
      </c>
      <c r="D4" s="27" t="s">
        <v>497</v>
      </c>
      <c r="E4" s="27" t="s">
        <v>498</v>
      </c>
      <c r="F4" s="27" t="s">
        <v>499</v>
      </c>
      <c r="G4" s="27" t="s">
        <v>500</v>
      </c>
      <c r="H4" s="28" t="s">
        <v>501</v>
      </c>
      <c r="I4" s="252" t="s">
        <v>502</v>
      </c>
      <c r="J4" s="27" t="s">
        <v>503</v>
      </c>
      <c r="K4" s="27" t="s">
        <v>504</v>
      </c>
      <c r="L4" s="27" t="s">
        <v>505</v>
      </c>
      <c r="M4" s="242" t="s">
        <v>496</v>
      </c>
      <c r="N4" s="242" t="s">
        <v>495</v>
      </c>
      <c r="O4" s="292"/>
    </row>
    <row r="5" spans="1:15" s="1" customFormat="1" ht="12" customHeight="1">
      <c r="A5" s="55"/>
      <c r="B5" s="55"/>
      <c r="C5" s="91"/>
      <c r="D5" s="91"/>
      <c r="E5" s="91"/>
      <c r="F5" s="91"/>
      <c r="G5" s="91"/>
      <c r="H5" s="91"/>
      <c r="I5" s="91"/>
      <c r="J5" s="91"/>
      <c r="K5" s="91"/>
      <c r="L5" s="91"/>
      <c r="M5" s="55"/>
      <c r="N5" s="77"/>
      <c r="O5" s="55"/>
    </row>
    <row r="6" spans="1:15" s="1" customFormat="1" ht="12" customHeight="1">
      <c r="A6" s="3"/>
      <c r="B6" s="289" t="s">
        <v>51</v>
      </c>
      <c r="C6" s="289"/>
      <c r="D6" s="289"/>
      <c r="E6" s="289"/>
      <c r="F6" s="289"/>
      <c r="G6" s="289"/>
      <c r="H6" s="289"/>
      <c r="I6" s="289" t="s">
        <v>51</v>
      </c>
      <c r="J6" s="289"/>
      <c r="K6" s="289"/>
      <c r="L6" s="289"/>
      <c r="M6" s="289"/>
      <c r="N6" s="289"/>
      <c r="O6" s="3"/>
    </row>
    <row r="7" spans="1:15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6"/>
      <c r="J7" s="6"/>
      <c r="K7" s="6"/>
      <c r="L7" s="6"/>
      <c r="M7" s="6"/>
      <c r="N7" s="225"/>
      <c r="O7" s="18" t="s">
        <v>39</v>
      </c>
    </row>
    <row r="8" spans="1:15" s="1" customFormat="1" ht="12" customHeight="1">
      <c r="A8" s="63" t="s">
        <v>157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226"/>
      <c r="O8" s="63" t="s">
        <v>157</v>
      </c>
    </row>
    <row r="9" spans="1:15" s="1" customFormat="1" ht="12" customHeight="1">
      <c r="A9" s="66" t="s">
        <v>159</v>
      </c>
      <c r="B9" s="40">
        <v>28</v>
      </c>
      <c r="C9" s="192" t="s">
        <v>87</v>
      </c>
      <c r="D9" s="192" t="s">
        <v>87</v>
      </c>
      <c r="E9" s="40">
        <v>5</v>
      </c>
      <c r="F9" s="40">
        <v>1</v>
      </c>
      <c r="G9" s="40">
        <v>2</v>
      </c>
      <c r="H9" s="40">
        <v>5</v>
      </c>
      <c r="I9" s="40">
        <v>14</v>
      </c>
      <c r="J9" s="40">
        <v>1</v>
      </c>
      <c r="K9" s="192" t="s">
        <v>87</v>
      </c>
      <c r="L9" s="192" t="s">
        <v>87</v>
      </c>
      <c r="M9" s="192" t="s">
        <v>87</v>
      </c>
      <c r="N9" s="249">
        <v>20.3</v>
      </c>
      <c r="O9" s="80" t="s">
        <v>159</v>
      </c>
    </row>
    <row r="10" spans="1:15" s="1" customFormat="1" ht="12" customHeight="1">
      <c r="A10" s="66" t="s">
        <v>158</v>
      </c>
      <c r="B10" s="274">
        <v>425</v>
      </c>
      <c r="C10" s="40">
        <v>13</v>
      </c>
      <c r="D10" s="37">
        <v>6</v>
      </c>
      <c r="E10" s="40">
        <v>16</v>
      </c>
      <c r="F10" s="40">
        <v>10</v>
      </c>
      <c r="G10" s="40">
        <v>23</v>
      </c>
      <c r="H10" s="273">
        <v>116</v>
      </c>
      <c r="I10" s="40">
        <v>222</v>
      </c>
      <c r="J10" s="40">
        <v>17</v>
      </c>
      <c r="K10" s="40">
        <v>1</v>
      </c>
      <c r="L10" s="37">
        <v>1</v>
      </c>
      <c r="M10" s="192" t="s">
        <v>87</v>
      </c>
      <c r="N10" s="249">
        <v>22.2</v>
      </c>
      <c r="O10" s="80" t="s">
        <v>158</v>
      </c>
    </row>
    <row r="11" spans="1:15" s="1" customFormat="1" ht="12" customHeight="1">
      <c r="A11" s="66" t="s">
        <v>41</v>
      </c>
      <c r="B11" s="274">
        <v>2379</v>
      </c>
      <c r="C11" s="37">
        <v>111</v>
      </c>
      <c r="D11" s="40">
        <v>37</v>
      </c>
      <c r="E11" s="40">
        <v>89</v>
      </c>
      <c r="F11" s="40">
        <v>227</v>
      </c>
      <c r="G11" s="40">
        <v>212</v>
      </c>
      <c r="H11" s="273">
        <v>550</v>
      </c>
      <c r="I11" s="40">
        <v>1083</v>
      </c>
      <c r="J11" s="40">
        <v>65</v>
      </c>
      <c r="K11" s="40">
        <v>4</v>
      </c>
      <c r="L11" s="37">
        <v>1</v>
      </c>
      <c r="M11" s="192" t="s">
        <v>87</v>
      </c>
      <c r="N11" s="249">
        <v>20.399999999999999</v>
      </c>
      <c r="O11" s="80" t="s">
        <v>41</v>
      </c>
    </row>
    <row r="12" spans="1:15" s="1" customFormat="1" ht="12" customHeight="1">
      <c r="A12" s="67" t="s">
        <v>23</v>
      </c>
      <c r="B12" s="70" t="s">
        <v>427</v>
      </c>
      <c r="C12" s="70" t="s">
        <v>427</v>
      </c>
      <c r="D12" s="70" t="s">
        <v>427</v>
      </c>
      <c r="E12" s="70" t="s">
        <v>427</v>
      </c>
      <c r="F12" s="70" t="s">
        <v>427</v>
      </c>
      <c r="G12" s="70" t="s">
        <v>427</v>
      </c>
      <c r="H12" s="70" t="s">
        <v>427</v>
      </c>
      <c r="I12" s="70" t="s">
        <v>427</v>
      </c>
      <c r="J12" s="70" t="s">
        <v>427</v>
      </c>
      <c r="K12" s="70" t="s">
        <v>427</v>
      </c>
      <c r="L12" s="70" t="s">
        <v>427</v>
      </c>
      <c r="M12" s="70" t="s">
        <v>427</v>
      </c>
      <c r="N12" s="249" t="s">
        <v>427</v>
      </c>
      <c r="O12" s="83" t="s">
        <v>23</v>
      </c>
    </row>
    <row r="13" spans="1:15" s="1" customFormat="1" ht="12" customHeight="1">
      <c r="A13" s="64" t="s">
        <v>160</v>
      </c>
      <c r="B13" s="274">
        <v>483</v>
      </c>
      <c r="C13" s="40">
        <v>25</v>
      </c>
      <c r="D13" s="40">
        <v>9</v>
      </c>
      <c r="E13" s="40">
        <v>26</v>
      </c>
      <c r="F13" s="40">
        <v>28</v>
      </c>
      <c r="G13" s="40">
        <v>47</v>
      </c>
      <c r="H13" s="40">
        <v>119</v>
      </c>
      <c r="I13" s="273">
        <v>221</v>
      </c>
      <c r="J13" s="40">
        <v>7</v>
      </c>
      <c r="K13" s="40">
        <v>1</v>
      </c>
      <c r="L13" s="192" t="s">
        <v>87</v>
      </c>
      <c r="M13" s="192" t="s">
        <v>87</v>
      </c>
      <c r="N13" s="249">
        <v>20.2</v>
      </c>
      <c r="O13" s="83" t="s">
        <v>160</v>
      </c>
    </row>
    <row r="14" spans="1:15" s="1" customFormat="1" ht="12" customHeight="1">
      <c r="A14" s="64" t="s">
        <v>161</v>
      </c>
      <c r="B14" s="37">
        <v>1200</v>
      </c>
      <c r="C14" s="40">
        <v>36</v>
      </c>
      <c r="D14" s="40">
        <v>16</v>
      </c>
      <c r="E14" s="40">
        <v>33</v>
      </c>
      <c r="F14" s="40">
        <v>155</v>
      </c>
      <c r="G14" s="40">
        <v>104</v>
      </c>
      <c r="H14" s="40">
        <v>254</v>
      </c>
      <c r="I14" s="40">
        <v>557</v>
      </c>
      <c r="J14" s="40">
        <v>42</v>
      </c>
      <c r="K14" s="40">
        <v>2</v>
      </c>
      <c r="L14" s="37">
        <v>1</v>
      </c>
      <c r="M14" s="192" t="s">
        <v>87</v>
      </c>
      <c r="N14" s="249">
        <v>20.7</v>
      </c>
      <c r="O14" s="83" t="s">
        <v>161</v>
      </c>
    </row>
    <row r="15" spans="1:15" s="1" customFormat="1" ht="12" customHeight="1">
      <c r="A15" s="67" t="s">
        <v>162</v>
      </c>
      <c r="B15" s="37" t="s">
        <v>427</v>
      </c>
      <c r="C15" s="40" t="s">
        <v>427</v>
      </c>
      <c r="D15" s="40" t="s">
        <v>427</v>
      </c>
      <c r="E15" s="40" t="s">
        <v>427</v>
      </c>
      <c r="F15" s="40" t="s">
        <v>427</v>
      </c>
      <c r="G15" s="40" t="s">
        <v>427</v>
      </c>
      <c r="H15" s="40" t="s">
        <v>427</v>
      </c>
      <c r="I15" s="40" t="s">
        <v>427</v>
      </c>
      <c r="J15" s="40" t="s">
        <v>427</v>
      </c>
      <c r="K15" s="40" t="s">
        <v>427</v>
      </c>
      <c r="L15" s="37" t="s">
        <v>427</v>
      </c>
      <c r="M15" s="40" t="s">
        <v>427</v>
      </c>
      <c r="N15" s="249" t="s">
        <v>427</v>
      </c>
      <c r="O15" s="83" t="s">
        <v>162</v>
      </c>
    </row>
    <row r="16" spans="1:15" s="1" customFormat="1" ht="12" customHeight="1">
      <c r="A16" s="157" t="s">
        <v>163</v>
      </c>
      <c r="B16" s="274">
        <v>696</v>
      </c>
      <c r="C16" s="40">
        <v>50</v>
      </c>
      <c r="D16" s="40">
        <v>12</v>
      </c>
      <c r="E16" s="40">
        <v>30</v>
      </c>
      <c r="F16" s="40">
        <v>44</v>
      </c>
      <c r="G16" s="40">
        <v>61</v>
      </c>
      <c r="H16" s="273">
        <v>177</v>
      </c>
      <c r="I16" s="273">
        <v>305</v>
      </c>
      <c r="J16" s="40">
        <v>16</v>
      </c>
      <c r="K16" s="40">
        <v>1</v>
      </c>
      <c r="L16" s="192" t="s">
        <v>87</v>
      </c>
      <c r="M16" s="192" t="s">
        <v>87</v>
      </c>
      <c r="N16" s="249">
        <v>20</v>
      </c>
      <c r="O16" s="257" t="s">
        <v>163</v>
      </c>
    </row>
    <row r="17" spans="1:15" s="1" customFormat="1" ht="12" customHeight="1">
      <c r="A17" s="34" t="s">
        <v>38</v>
      </c>
      <c r="B17" s="38">
        <v>2832</v>
      </c>
      <c r="C17" s="38">
        <v>124</v>
      </c>
      <c r="D17" s="38">
        <v>43</v>
      </c>
      <c r="E17" s="38">
        <v>110</v>
      </c>
      <c r="F17" s="38">
        <v>238</v>
      </c>
      <c r="G17" s="38">
        <v>237</v>
      </c>
      <c r="H17" s="38">
        <v>671</v>
      </c>
      <c r="I17" s="38">
        <v>1319</v>
      </c>
      <c r="J17" s="38">
        <v>83</v>
      </c>
      <c r="K17" s="38">
        <v>5</v>
      </c>
      <c r="L17" s="38">
        <v>2</v>
      </c>
      <c r="M17" s="264" t="s">
        <v>87</v>
      </c>
      <c r="N17" s="251">
        <v>20.7</v>
      </c>
      <c r="O17" s="69" t="s">
        <v>38</v>
      </c>
    </row>
    <row r="18" spans="1:15" s="1" customFormat="1" ht="12" customHeight="1">
      <c r="A18" s="63" t="s">
        <v>61</v>
      </c>
      <c r="B18" s="37" t="s">
        <v>427</v>
      </c>
      <c r="C18" s="37" t="s">
        <v>427</v>
      </c>
      <c r="D18" s="37" t="s">
        <v>427</v>
      </c>
      <c r="E18" s="37" t="s">
        <v>427</v>
      </c>
      <c r="F18" s="37" t="s">
        <v>427</v>
      </c>
      <c r="G18" s="37" t="s">
        <v>427</v>
      </c>
      <c r="H18" s="37" t="s">
        <v>427</v>
      </c>
      <c r="I18" s="37" t="s">
        <v>427</v>
      </c>
      <c r="J18" s="37" t="s">
        <v>427</v>
      </c>
      <c r="K18" s="37" t="s">
        <v>427</v>
      </c>
      <c r="L18" s="37" t="s">
        <v>427</v>
      </c>
      <c r="M18" s="37" t="s">
        <v>427</v>
      </c>
      <c r="N18" s="249" t="s">
        <v>427</v>
      </c>
      <c r="O18" s="80" t="s">
        <v>61</v>
      </c>
    </row>
    <row r="19" spans="1:15" s="1" customFormat="1" ht="12" customHeight="1">
      <c r="A19" s="115" t="s">
        <v>241</v>
      </c>
      <c r="B19" s="37">
        <v>1716</v>
      </c>
      <c r="C19" s="40">
        <v>54</v>
      </c>
      <c r="D19" s="37">
        <v>24</v>
      </c>
      <c r="E19" s="37">
        <v>64</v>
      </c>
      <c r="F19" s="37">
        <v>189</v>
      </c>
      <c r="G19" s="37">
        <v>170</v>
      </c>
      <c r="H19" s="37">
        <v>396</v>
      </c>
      <c r="I19" s="37">
        <v>784</v>
      </c>
      <c r="J19" s="37">
        <v>30</v>
      </c>
      <c r="K19" s="37">
        <v>3</v>
      </c>
      <c r="L19" s="37">
        <v>2</v>
      </c>
      <c r="M19" s="192" t="s">
        <v>87</v>
      </c>
      <c r="N19" s="249">
        <v>20.5</v>
      </c>
      <c r="O19" s="248" t="s">
        <v>241</v>
      </c>
    </row>
    <row r="20" spans="1:15" s="1" customFormat="1" ht="12" customHeight="1">
      <c r="A20" s="66" t="s">
        <v>2</v>
      </c>
      <c r="B20" s="37">
        <v>3</v>
      </c>
      <c r="C20" s="192" t="s">
        <v>87</v>
      </c>
      <c r="D20" s="192" t="s">
        <v>87</v>
      </c>
      <c r="E20" s="192" t="s">
        <v>87</v>
      </c>
      <c r="F20" s="192" t="s">
        <v>87</v>
      </c>
      <c r="G20" s="192" t="s">
        <v>87</v>
      </c>
      <c r="H20" s="40">
        <v>2</v>
      </c>
      <c r="I20" s="40">
        <v>1</v>
      </c>
      <c r="J20" s="192" t="s">
        <v>87</v>
      </c>
      <c r="K20" s="192" t="s">
        <v>87</v>
      </c>
      <c r="L20" s="192" t="s">
        <v>87</v>
      </c>
      <c r="M20" s="192" t="s">
        <v>87</v>
      </c>
      <c r="N20" s="249">
        <v>24.3</v>
      </c>
      <c r="O20" s="80" t="s">
        <v>2</v>
      </c>
    </row>
    <row r="21" spans="1:15" s="1" customFormat="1" ht="12" customHeight="1">
      <c r="A21" s="66" t="s">
        <v>99</v>
      </c>
      <c r="B21" s="37">
        <v>14</v>
      </c>
      <c r="C21" s="40">
        <v>4</v>
      </c>
      <c r="D21" s="40">
        <v>2</v>
      </c>
      <c r="E21" s="40">
        <v>3</v>
      </c>
      <c r="F21" s="40">
        <v>2</v>
      </c>
      <c r="G21" s="192" t="s">
        <v>87</v>
      </c>
      <c r="H21" s="40">
        <v>2</v>
      </c>
      <c r="I21" s="40">
        <v>1</v>
      </c>
      <c r="J21" s="192" t="s">
        <v>87</v>
      </c>
      <c r="K21" s="192" t="s">
        <v>87</v>
      </c>
      <c r="L21" s="192" t="s">
        <v>87</v>
      </c>
      <c r="M21" s="192" t="s">
        <v>87</v>
      </c>
      <c r="N21" s="249">
        <v>9.1</v>
      </c>
      <c r="O21" s="80" t="s">
        <v>99</v>
      </c>
    </row>
    <row r="22" spans="1:15" s="1" customFormat="1" ht="12" customHeight="1">
      <c r="A22" s="66" t="s">
        <v>4</v>
      </c>
      <c r="B22" s="40">
        <v>526</v>
      </c>
      <c r="C22" s="40">
        <v>8</v>
      </c>
      <c r="D22" s="40">
        <v>13</v>
      </c>
      <c r="E22" s="40">
        <v>17</v>
      </c>
      <c r="F22" s="40">
        <v>16</v>
      </c>
      <c r="G22" s="40">
        <v>41</v>
      </c>
      <c r="H22" s="40">
        <v>159</v>
      </c>
      <c r="I22" s="40">
        <v>224</v>
      </c>
      <c r="J22" s="40">
        <v>45</v>
      </c>
      <c r="K22" s="40">
        <v>3</v>
      </c>
      <c r="L22" s="192" t="s">
        <v>87</v>
      </c>
      <c r="M22" s="192" t="s">
        <v>87</v>
      </c>
      <c r="N22" s="249">
        <v>22.2</v>
      </c>
      <c r="O22" s="80" t="s">
        <v>4</v>
      </c>
    </row>
    <row r="23" spans="1:15" s="1" customFormat="1" ht="24" customHeight="1">
      <c r="A23" s="3"/>
      <c r="B23" s="289" t="s">
        <v>138</v>
      </c>
      <c r="C23" s="289"/>
      <c r="D23" s="289"/>
      <c r="E23" s="289"/>
      <c r="F23" s="289"/>
      <c r="G23" s="289"/>
      <c r="H23" s="289"/>
      <c r="I23" s="289" t="s">
        <v>138</v>
      </c>
      <c r="J23" s="289"/>
      <c r="K23" s="289"/>
      <c r="L23" s="289"/>
      <c r="M23" s="289"/>
      <c r="N23" s="289"/>
      <c r="O23" s="3"/>
    </row>
    <row r="24" spans="1:15" s="1" customFormat="1" ht="12" customHeight="1">
      <c r="A24" s="18" t="s">
        <v>39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8" t="s">
        <v>39</v>
      </c>
    </row>
    <row r="25" spans="1:15" s="1" customFormat="1" ht="12" customHeight="1">
      <c r="A25" s="63" t="s">
        <v>157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63" t="s">
        <v>157</v>
      </c>
    </row>
    <row r="26" spans="1:15" s="1" customFormat="1" ht="12" customHeight="1">
      <c r="A26" s="66" t="s">
        <v>159</v>
      </c>
      <c r="B26" s="40">
        <v>1</v>
      </c>
      <c r="C26" s="192" t="s">
        <v>87</v>
      </c>
      <c r="D26" s="192" t="s">
        <v>87</v>
      </c>
      <c r="E26" s="192" t="s">
        <v>87</v>
      </c>
      <c r="F26" s="192" t="s">
        <v>87</v>
      </c>
      <c r="G26" s="40">
        <v>1</v>
      </c>
      <c r="H26" s="192" t="s">
        <v>87</v>
      </c>
      <c r="I26" s="192" t="s">
        <v>87</v>
      </c>
      <c r="J26" s="192" t="s">
        <v>87</v>
      </c>
      <c r="K26" s="192" t="s">
        <v>87</v>
      </c>
      <c r="L26" s="192" t="s">
        <v>87</v>
      </c>
      <c r="M26" s="192" t="s">
        <v>87</v>
      </c>
      <c r="N26" s="249">
        <v>16</v>
      </c>
      <c r="O26" s="80" t="s">
        <v>159</v>
      </c>
    </row>
    <row r="27" spans="1:15" s="1" customFormat="1" ht="12" customHeight="1">
      <c r="A27" s="66" t="s">
        <v>158</v>
      </c>
      <c r="B27" s="37">
        <v>14</v>
      </c>
      <c r="C27" s="192" t="s">
        <v>87</v>
      </c>
      <c r="D27" s="192" t="s">
        <v>87</v>
      </c>
      <c r="E27" s="192" t="s">
        <v>87</v>
      </c>
      <c r="F27" s="40">
        <v>2</v>
      </c>
      <c r="G27" s="40" t="s">
        <v>87</v>
      </c>
      <c r="H27" s="40">
        <v>4</v>
      </c>
      <c r="I27" s="40">
        <v>8</v>
      </c>
      <c r="J27" s="192" t="s">
        <v>87</v>
      </c>
      <c r="K27" s="192" t="s">
        <v>87</v>
      </c>
      <c r="L27" s="192" t="s">
        <v>87</v>
      </c>
      <c r="M27" s="192" t="s">
        <v>87</v>
      </c>
      <c r="N27" s="249">
        <v>21.9</v>
      </c>
      <c r="O27" s="80" t="s">
        <v>158</v>
      </c>
    </row>
    <row r="28" spans="1:15" s="1" customFormat="1" ht="12" customHeight="1">
      <c r="A28" s="66" t="s">
        <v>41</v>
      </c>
      <c r="B28" s="37">
        <v>284</v>
      </c>
      <c r="C28" s="37">
        <v>2</v>
      </c>
      <c r="D28" s="40">
        <v>1</v>
      </c>
      <c r="E28" s="40">
        <v>6</v>
      </c>
      <c r="F28" s="40">
        <v>73</v>
      </c>
      <c r="G28" s="40">
        <v>23</v>
      </c>
      <c r="H28" s="40">
        <v>47</v>
      </c>
      <c r="I28" s="40">
        <v>132</v>
      </c>
      <c r="J28" s="192" t="s">
        <v>87</v>
      </c>
      <c r="K28" s="192" t="s">
        <v>87</v>
      </c>
      <c r="L28" s="192" t="s">
        <v>87</v>
      </c>
      <c r="M28" s="192" t="s">
        <v>87</v>
      </c>
      <c r="N28" s="249">
        <v>19.5</v>
      </c>
      <c r="O28" s="80" t="s">
        <v>41</v>
      </c>
    </row>
    <row r="29" spans="1:15" s="1" customFormat="1" ht="12" customHeight="1">
      <c r="A29" s="67" t="s">
        <v>23</v>
      </c>
      <c r="B29" s="70" t="s">
        <v>427</v>
      </c>
      <c r="C29" s="70" t="s">
        <v>427</v>
      </c>
      <c r="D29" s="70" t="s">
        <v>427</v>
      </c>
      <c r="E29" s="70" t="s">
        <v>427</v>
      </c>
      <c r="F29" s="70" t="s">
        <v>427</v>
      </c>
      <c r="G29" s="70" t="s">
        <v>427</v>
      </c>
      <c r="H29" s="70" t="s">
        <v>427</v>
      </c>
      <c r="I29" s="70" t="s">
        <v>427</v>
      </c>
      <c r="J29" s="70" t="s">
        <v>427</v>
      </c>
      <c r="K29" s="70" t="s">
        <v>427</v>
      </c>
      <c r="L29" s="70" t="s">
        <v>427</v>
      </c>
      <c r="M29" s="70" t="s">
        <v>427</v>
      </c>
      <c r="N29" s="249" t="s">
        <v>427</v>
      </c>
      <c r="O29" s="83" t="s">
        <v>23</v>
      </c>
    </row>
    <row r="30" spans="1:15" s="1" customFormat="1" ht="12" customHeight="1">
      <c r="A30" s="64" t="s">
        <v>160</v>
      </c>
      <c r="B30" s="1">
        <v>43</v>
      </c>
      <c r="C30" s="192" t="s">
        <v>87</v>
      </c>
      <c r="D30" s="192" t="s">
        <v>87</v>
      </c>
      <c r="E30" s="40">
        <v>2</v>
      </c>
      <c r="F30" s="40">
        <v>4</v>
      </c>
      <c r="G30" s="40">
        <v>10</v>
      </c>
      <c r="H30" s="40">
        <v>9</v>
      </c>
      <c r="I30" s="40">
        <v>18</v>
      </c>
      <c r="J30" s="192" t="s">
        <v>87</v>
      </c>
      <c r="K30" s="192" t="s">
        <v>87</v>
      </c>
      <c r="L30" s="192" t="s">
        <v>87</v>
      </c>
      <c r="M30" s="192" t="s">
        <v>87</v>
      </c>
      <c r="N30" s="249">
        <v>20.7</v>
      </c>
      <c r="O30" s="83" t="s">
        <v>160</v>
      </c>
    </row>
    <row r="31" spans="1:15" s="1" customFormat="1" ht="12" customHeight="1">
      <c r="A31" s="64" t="s">
        <v>161</v>
      </c>
      <c r="B31" s="37">
        <v>176</v>
      </c>
      <c r="C31" s="192" t="s">
        <v>87</v>
      </c>
      <c r="D31" s="40">
        <v>1</v>
      </c>
      <c r="E31" s="40">
        <v>1</v>
      </c>
      <c r="F31" s="40">
        <v>64</v>
      </c>
      <c r="G31" s="40">
        <v>6</v>
      </c>
      <c r="H31" s="40">
        <v>17</v>
      </c>
      <c r="I31" s="40">
        <v>87</v>
      </c>
      <c r="J31" s="192" t="s">
        <v>87</v>
      </c>
      <c r="K31" s="192" t="s">
        <v>87</v>
      </c>
      <c r="L31" s="192" t="s">
        <v>87</v>
      </c>
      <c r="M31" s="192" t="s">
        <v>87</v>
      </c>
      <c r="N31" s="249">
        <v>18.8</v>
      </c>
      <c r="O31" s="83" t="s">
        <v>161</v>
      </c>
    </row>
    <row r="32" spans="1:15" s="1" customFormat="1" ht="12" customHeight="1">
      <c r="A32" s="67" t="s">
        <v>162</v>
      </c>
      <c r="B32" s="37" t="s">
        <v>427</v>
      </c>
      <c r="C32" s="40" t="s">
        <v>427</v>
      </c>
      <c r="D32" s="40" t="s">
        <v>427</v>
      </c>
      <c r="E32" s="40" t="s">
        <v>427</v>
      </c>
      <c r="F32" s="40" t="s">
        <v>427</v>
      </c>
      <c r="G32" s="40" t="s">
        <v>427</v>
      </c>
      <c r="H32" s="40" t="s">
        <v>427</v>
      </c>
      <c r="I32" s="40" t="s">
        <v>427</v>
      </c>
      <c r="J32" s="40" t="s">
        <v>427</v>
      </c>
      <c r="K32" s="40" t="s">
        <v>427</v>
      </c>
      <c r="L32" s="37" t="s">
        <v>427</v>
      </c>
      <c r="M32" s="37" t="s">
        <v>427</v>
      </c>
      <c r="N32" s="249" t="s">
        <v>427</v>
      </c>
      <c r="O32" s="83" t="s">
        <v>162</v>
      </c>
    </row>
    <row r="33" spans="1:15" s="1" customFormat="1" ht="12" customHeight="1">
      <c r="A33" s="157" t="s">
        <v>163</v>
      </c>
      <c r="B33" s="37">
        <v>65</v>
      </c>
      <c r="C33" s="40">
        <v>2</v>
      </c>
      <c r="D33" s="192" t="s">
        <v>87</v>
      </c>
      <c r="E33" s="40">
        <v>3</v>
      </c>
      <c r="F33" s="40">
        <v>5</v>
      </c>
      <c r="G33" s="40">
        <v>7</v>
      </c>
      <c r="H33" s="40">
        <v>21</v>
      </c>
      <c r="I33" s="40">
        <v>27</v>
      </c>
      <c r="J33" s="192" t="s">
        <v>87</v>
      </c>
      <c r="K33" s="192" t="s">
        <v>87</v>
      </c>
      <c r="L33" s="192" t="s">
        <v>87</v>
      </c>
      <c r="M33" s="192" t="s">
        <v>87</v>
      </c>
      <c r="N33" s="249">
        <v>20.5</v>
      </c>
      <c r="O33" s="257" t="s">
        <v>163</v>
      </c>
    </row>
    <row r="34" spans="1:15" s="1" customFormat="1" ht="12" customHeight="1">
      <c r="A34" s="34" t="s">
        <v>227</v>
      </c>
      <c r="B34" s="38">
        <v>299</v>
      </c>
      <c r="C34" s="38">
        <v>2</v>
      </c>
      <c r="D34" s="41">
        <v>1</v>
      </c>
      <c r="E34" s="41">
        <v>6</v>
      </c>
      <c r="F34" s="41">
        <v>75</v>
      </c>
      <c r="G34" s="41">
        <v>24</v>
      </c>
      <c r="H34" s="41">
        <v>51</v>
      </c>
      <c r="I34" s="41">
        <v>140</v>
      </c>
      <c r="J34" s="264" t="s">
        <v>87</v>
      </c>
      <c r="K34" s="264" t="s">
        <v>87</v>
      </c>
      <c r="L34" s="264" t="s">
        <v>87</v>
      </c>
      <c r="M34" s="264" t="s">
        <v>87</v>
      </c>
      <c r="N34" s="251">
        <v>19.600000000000001</v>
      </c>
      <c r="O34" s="69" t="s">
        <v>227</v>
      </c>
    </row>
    <row r="35" spans="1:15" s="1" customFormat="1" ht="12" customHeight="1">
      <c r="A35" s="63" t="s">
        <v>61</v>
      </c>
      <c r="B35" s="37" t="s">
        <v>427</v>
      </c>
      <c r="C35" s="37" t="s">
        <v>427</v>
      </c>
      <c r="D35" s="37" t="s">
        <v>427</v>
      </c>
      <c r="E35" s="37" t="s">
        <v>427</v>
      </c>
      <c r="F35" s="37" t="s">
        <v>427</v>
      </c>
      <c r="G35" s="37" t="s">
        <v>427</v>
      </c>
      <c r="H35" s="37" t="s">
        <v>427</v>
      </c>
      <c r="I35" s="37" t="s">
        <v>427</v>
      </c>
      <c r="J35" s="37" t="s">
        <v>427</v>
      </c>
      <c r="K35" s="37" t="s">
        <v>427</v>
      </c>
      <c r="L35" s="37" t="s">
        <v>427</v>
      </c>
      <c r="M35" s="37" t="s">
        <v>427</v>
      </c>
      <c r="N35" s="249" t="s">
        <v>427</v>
      </c>
      <c r="O35" s="80" t="s">
        <v>61</v>
      </c>
    </row>
    <row r="36" spans="1:15" s="1" customFormat="1" ht="12" customHeight="1">
      <c r="A36" s="115" t="s">
        <v>241</v>
      </c>
      <c r="B36" s="37">
        <v>278</v>
      </c>
      <c r="C36" s="40">
        <v>1</v>
      </c>
      <c r="D36" s="40">
        <v>1</v>
      </c>
      <c r="E36" s="40">
        <v>6</v>
      </c>
      <c r="F36" s="40">
        <v>73</v>
      </c>
      <c r="G36" s="40">
        <v>21</v>
      </c>
      <c r="H36" s="40">
        <v>48</v>
      </c>
      <c r="I36" s="40">
        <v>128</v>
      </c>
      <c r="J36" s="192" t="s">
        <v>87</v>
      </c>
      <c r="K36" s="192" t="s">
        <v>87</v>
      </c>
      <c r="L36" s="192" t="s">
        <v>87</v>
      </c>
      <c r="M36" s="192" t="s">
        <v>87</v>
      </c>
      <c r="N36" s="249">
        <v>19.5</v>
      </c>
      <c r="O36" s="248" t="s">
        <v>241</v>
      </c>
    </row>
    <row r="37" spans="1:15" s="1" customFormat="1" ht="12" customHeight="1">
      <c r="A37" s="66" t="s">
        <v>2</v>
      </c>
      <c r="B37" s="192" t="s">
        <v>87</v>
      </c>
      <c r="C37" s="192" t="s">
        <v>87</v>
      </c>
      <c r="D37" s="192" t="s">
        <v>87</v>
      </c>
      <c r="E37" s="192" t="s">
        <v>87</v>
      </c>
      <c r="F37" s="192" t="s">
        <v>87</v>
      </c>
      <c r="G37" s="192" t="s">
        <v>87</v>
      </c>
      <c r="H37" s="192" t="s">
        <v>87</v>
      </c>
      <c r="I37" s="192" t="s">
        <v>87</v>
      </c>
      <c r="J37" s="192" t="s">
        <v>87</v>
      </c>
      <c r="K37" s="192" t="s">
        <v>87</v>
      </c>
      <c r="L37" s="192" t="s">
        <v>87</v>
      </c>
      <c r="M37" s="192" t="s">
        <v>87</v>
      </c>
      <c r="N37" s="249" t="s">
        <v>87</v>
      </c>
      <c r="O37" s="80" t="s">
        <v>2</v>
      </c>
    </row>
    <row r="38" spans="1:15" s="1" customFormat="1" ht="12" customHeight="1">
      <c r="A38" s="66" t="s">
        <v>99</v>
      </c>
      <c r="B38" s="37">
        <v>3</v>
      </c>
      <c r="C38" s="40">
        <v>1</v>
      </c>
      <c r="D38" s="192" t="s">
        <v>87</v>
      </c>
      <c r="E38" s="192" t="s">
        <v>87</v>
      </c>
      <c r="F38" s="40">
        <v>1</v>
      </c>
      <c r="G38" s="192" t="s">
        <v>87</v>
      </c>
      <c r="H38" s="192" t="s">
        <v>87</v>
      </c>
      <c r="I38" s="40">
        <v>1</v>
      </c>
      <c r="J38" s="192" t="s">
        <v>87</v>
      </c>
      <c r="K38" s="192" t="s">
        <v>87</v>
      </c>
      <c r="L38" s="192" t="s">
        <v>87</v>
      </c>
      <c r="M38" s="192" t="s">
        <v>87</v>
      </c>
      <c r="N38" s="249">
        <v>13.3</v>
      </c>
      <c r="O38" s="80" t="s">
        <v>99</v>
      </c>
    </row>
    <row r="39" spans="1:15" s="1" customFormat="1" ht="12" customHeight="1">
      <c r="A39" s="66" t="s">
        <v>4</v>
      </c>
      <c r="B39" s="192" t="s">
        <v>87</v>
      </c>
      <c r="C39" s="192" t="s">
        <v>87</v>
      </c>
      <c r="D39" s="192" t="s">
        <v>87</v>
      </c>
      <c r="E39" s="192" t="s">
        <v>87</v>
      </c>
      <c r="F39" s="192" t="s">
        <v>87</v>
      </c>
      <c r="G39" s="192" t="s">
        <v>87</v>
      </c>
      <c r="H39" s="192" t="s">
        <v>87</v>
      </c>
      <c r="I39" s="192" t="s">
        <v>87</v>
      </c>
      <c r="J39" s="192" t="s">
        <v>87</v>
      </c>
      <c r="K39" s="192" t="s">
        <v>87</v>
      </c>
      <c r="L39" s="192" t="s">
        <v>87</v>
      </c>
      <c r="M39" s="192" t="s">
        <v>87</v>
      </c>
      <c r="N39" s="249" t="s">
        <v>87</v>
      </c>
      <c r="O39" s="80" t="s">
        <v>4</v>
      </c>
    </row>
    <row r="40" spans="1:15" s="1" customFormat="1" ht="24" customHeight="1">
      <c r="A40" s="3"/>
      <c r="B40" s="289" t="s">
        <v>139</v>
      </c>
      <c r="C40" s="289"/>
      <c r="D40" s="289"/>
      <c r="E40" s="289"/>
      <c r="F40" s="289"/>
      <c r="G40" s="289"/>
      <c r="H40" s="289"/>
      <c r="I40" s="289" t="s">
        <v>139</v>
      </c>
      <c r="J40" s="289"/>
      <c r="K40" s="289"/>
      <c r="L40" s="289"/>
      <c r="M40" s="289"/>
      <c r="N40" s="289"/>
      <c r="O40" s="3"/>
    </row>
    <row r="41" spans="1:15" s="1" customFormat="1" ht="12" customHeight="1">
      <c r="A41" s="18" t="s">
        <v>39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8" t="s">
        <v>39</v>
      </c>
    </row>
    <row r="42" spans="1:15" s="1" customFormat="1" ht="12" customHeight="1">
      <c r="A42" s="63" t="s">
        <v>157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63" t="s">
        <v>157</v>
      </c>
    </row>
    <row r="43" spans="1:15" s="1" customFormat="1" ht="12" customHeight="1">
      <c r="A43" s="66" t="s">
        <v>159</v>
      </c>
      <c r="B43" s="40">
        <v>27</v>
      </c>
      <c r="C43" s="192" t="s">
        <v>87</v>
      </c>
      <c r="D43" s="192" t="s">
        <v>87</v>
      </c>
      <c r="E43" s="40">
        <v>5</v>
      </c>
      <c r="F43" s="40">
        <v>1</v>
      </c>
      <c r="G43" s="40">
        <v>1</v>
      </c>
      <c r="H43" s="40">
        <v>5</v>
      </c>
      <c r="I43" s="40">
        <v>14</v>
      </c>
      <c r="J43" s="40">
        <v>1</v>
      </c>
      <c r="K43" s="192" t="s">
        <v>87</v>
      </c>
      <c r="L43" s="192" t="s">
        <v>87</v>
      </c>
      <c r="M43" s="192" t="s">
        <v>87</v>
      </c>
      <c r="N43" s="249">
        <v>20.399999999999999</v>
      </c>
      <c r="O43" s="80" t="s">
        <v>159</v>
      </c>
    </row>
    <row r="44" spans="1:15" s="1" customFormat="1" ht="12" customHeight="1">
      <c r="A44" s="66" t="s">
        <v>158</v>
      </c>
      <c r="B44" s="274">
        <v>411</v>
      </c>
      <c r="C44" s="40">
        <v>13</v>
      </c>
      <c r="D44" s="37">
        <v>6</v>
      </c>
      <c r="E44" s="40">
        <v>16</v>
      </c>
      <c r="F44" s="40">
        <v>8</v>
      </c>
      <c r="G44" s="40">
        <v>23</v>
      </c>
      <c r="H44" s="273">
        <v>112</v>
      </c>
      <c r="I44" s="40">
        <v>214</v>
      </c>
      <c r="J44" s="40">
        <v>17</v>
      </c>
      <c r="K44" s="40">
        <v>1</v>
      </c>
      <c r="L44" s="37">
        <v>1</v>
      </c>
      <c r="M44" s="192" t="s">
        <v>87</v>
      </c>
      <c r="N44" s="249">
        <v>22.2</v>
      </c>
      <c r="O44" s="80" t="s">
        <v>158</v>
      </c>
    </row>
    <row r="45" spans="1:15" s="1" customFormat="1" ht="12" customHeight="1">
      <c r="A45" s="66" t="s">
        <v>41</v>
      </c>
      <c r="B45" s="274">
        <v>2095</v>
      </c>
      <c r="C45" s="37">
        <v>109</v>
      </c>
      <c r="D45" s="40">
        <v>36</v>
      </c>
      <c r="E45" s="40">
        <v>83</v>
      </c>
      <c r="F45" s="40">
        <v>154</v>
      </c>
      <c r="G45" s="40">
        <v>189</v>
      </c>
      <c r="H45" s="273">
        <v>503</v>
      </c>
      <c r="I45" s="40">
        <v>951</v>
      </c>
      <c r="J45" s="40">
        <v>65</v>
      </c>
      <c r="K45" s="40">
        <v>4</v>
      </c>
      <c r="L45" s="37">
        <v>1</v>
      </c>
      <c r="M45" s="192" t="s">
        <v>87</v>
      </c>
      <c r="N45" s="249">
        <v>20.5</v>
      </c>
      <c r="O45" s="80" t="s">
        <v>41</v>
      </c>
    </row>
    <row r="46" spans="1:15" s="1" customFormat="1" ht="12" customHeight="1">
      <c r="A46" s="67" t="s">
        <v>23</v>
      </c>
      <c r="B46" s="70" t="s">
        <v>427</v>
      </c>
      <c r="C46" s="70" t="s">
        <v>427</v>
      </c>
      <c r="D46" s="70" t="s">
        <v>427</v>
      </c>
      <c r="E46" s="70" t="s">
        <v>427</v>
      </c>
      <c r="F46" s="70" t="s">
        <v>427</v>
      </c>
      <c r="G46" s="70" t="s">
        <v>427</v>
      </c>
      <c r="H46" s="70" t="s">
        <v>427</v>
      </c>
      <c r="I46" s="70" t="s">
        <v>427</v>
      </c>
      <c r="J46" s="70" t="s">
        <v>427</v>
      </c>
      <c r="K46" s="70" t="s">
        <v>427</v>
      </c>
      <c r="L46" s="70" t="s">
        <v>427</v>
      </c>
      <c r="M46" s="70" t="s">
        <v>427</v>
      </c>
      <c r="N46" s="250" t="s">
        <v>427</v>
      </c>
      <c r="O46" s="83" t="s">
        <v>23</v>
      </c>
    </row>
    <row r="47" spans="1:15" s="1" customFormat="1" ht="12" customHeight="1">
      <c r="A47" s="64" t="s">
        <v>160</v>
      </c>
      <c r="B47" s="274">
        <v>440</v>
      </c>
      <c r="C47" s="40">
        <v>25</v>
      </c>
      <c r="D47" s="40">
        <v>9</v>
      </c>
      <c r="E47" s="40">
        <v>24</v>
      </c>
      <c r="F47" s="40">
        <v>24</v>
      </c>
      <c r="G47" s="40">
        <v>37</v>
      </c>
      <c r="H47" s="40">
        <v>110</v>
      </c>
      <c r="I47" s="273">
        <v>203</v>
      </c>
      <c r="J47" s="40">
        <v>7</v>
      </c>
      <c r="K47" s="40">
        <v>1</v>
      </c>
      <c r="L47" s="192" t="s">
        <v>87</v>
      </c>
      <c r="M47" s="192" t="s">
        <v>87</v>
      </c>
      <c r="N47" s="249">
        <v>20.2</v>
      </c>
      <c r="O47" s="83" t="s">
        <v>160</v>
      </c>
    </row>
    <row r="48" spans="1:15" s="1" customFormat="1" ht="12" customHeight="1">
      <c r="A48" s="64" t="s">
        <v>161</v>
      </c>
      <c r="B48" s="37">
        <v>1024</v>
      </c>
      <c r="C48" s="40">
        <v>36</v>
      </c>
      <c r="D48" s="40">
        <v>15</v>
      </c>
      <c r="E48" s="40">
        <v>32</v>
      </c>
      <c r="F48" s="40">
        <v>91</v>
      </c>
      <c r="G48" s="40">
        <v>98</v>
      </c>
      <c r="H48" s="40">
        <v>237</v>
      </c>
      <c r="I48" s="40">
        <v>470</v>
      </c>
      <c r="J48" s="40">
        <v>42</v>
      </c>
      <c r="K48" s="40">
        <v>2</v>
      </c>
      <c r="L48" s="37">
        <v>1</v>
      </c>
      <c r="M48" s="192" t="s">
        <v>87</v>
      </c>
      <c r="N48" s="249">
        <v>21.1</v>
      </c>
      <c r="O48" s="83" t="s">
        <v>161</v>
      </c>
    </row>
    <row r="49" spans="1:15" s="1" customFormat="1" ht="12" customHeight="1">
      <c r="A49" s="67" t="s">
        <v>162</v>
      </c>
      <c r="B49" s="37" t="s">
        <v>427</v>
      </c>
      <c r="C49" s="40" t="s">
        <v>427</v>
      </c>
      <c r="D49" s="40" t="s">
        <v>427</v>
      </c>
      <c r="E49" s="40" t="s">
        <v>427</v>
      </c>
      <c r="F49" s="40" t="s">
        <v>427</v>
      </c>
      <c r="G49" s="40" t="s">
        <v>427</v>
      </c>
      <c r="H49" s="40" t="s">
        <v>427</v>
      </c>
      <c r="I49" s="40" t="s">
        <v>427</v>
      </c>
      <c r="J49" s="40" t="s">
        <v>427</v>
      </c>
      <c r="K49" s="40" t="s">
        <v>427</v>
      </c>
      <c r="L49" s="37" t="s">
        <v>427</v>
      </c>
      <c r="M49" s="40" t="s">
        <v>427</v>
      </c>
      <c r="N49" s="249" t="s">
        <v>427</v>
      </c>
      <c r="O49" s="83" t="s">
        <v>162</v>
      </c>
    </row>
    <row r="50" spans="1:15" s="1" customFormat="1" ht="12" customHeight="1">
      <c r="A50" s="157" t="s">
        <v>163</v>
      </c>
      <c r="B50" s="274">
        <v>631</v>
      </c>
      <c r="C50" s="40">
        <v>48</v>
      </c>
      <c r="D50" s="40">
        <v>12</v>
      </c>
      <c r="E50" s="40">
        <v>27</v>
      </c>
      <c r="F50" s="40">
        <v>39</v>
      </c>
      <c r="G50" s="40">
        <v>54</v>
      </c>
      <c r="H50" s="273">
        <v>156</v>
      </c>
      <c r="I50" s="273">
        <v>278</v>
      </c>
      <c r="J50" s="40">
        <v>16</v>
      </c>
      <c r="K50" s="40">
        <v>1</v>
      </c>
      <c r="L50" s="192" t="s">
        <v>87</v>
      </c>
      <c r="M50" s="192" t="s">
        <v>87</v>
      </c>
      <c r="N50" s="249">
        <v>20</v>
      </c>
      <c r="O50" s="257" t="s">
        <v>163</v>
      </c>
    </row>
    <row r="51" spans="1:15" s="35" customFormat="1" ht="12" customHeight="1">
      <c r="A51" s="34" t="s">
        <v>227</v>
      </c>
      <c r="B51" s="38">
        <v>2533</v>
      </c>
      <c r="C51" s="38">
        <v>122</v>
      </c>
      <c r="D51" s="38">
        <v>42</v>
      </c>
      <c r="E51" s="38">
        <v>104</v>
      </c>
      <c r="F51" s="38">
        <v>163</v>
      </c>
      <c r="G51" s="38">
        <v>213</v>
      </c>
      <c r="H51" s="38">
        <v>620</v>
      </c>
      <c r="I51" s="38">
        <v>1179</v>
      </c>
      <c r="J51" s="38">
        <v>83</v>
      </c>
      <c r="K51" s="38">
        <v>5</v>
      </c>
      <c r="L51" s="38">
        <v>2</v>
      </c>
      <c r="M51" s="264" t="s">
        <v>87</v>
      </c>
      <c r="N51" s="251">
        <v>20.8</v>
      </c>
      <c r="O51" s="69" t="s">
        <v>227</v>
      </c>
    </row>
    <row r="52" spans="1:15" ht="12" customHeight="1">
      <c r="A52" s="63" t="s">
        <v>61</v>
      </c>
      <c r="B52" s="37" t="s">
        <v>427</v>
      </c>
      <c r="C52" s="37" t="s">
        <v>427</v>
      </c>
      <c r="D52" s="37" t="s">
        <v>427</v>
      </c>
      <c r="E52" s="37" t="s">
        <v>427</v>
      </c>
      <c r="F52" s="37" t="s">
        <v>427</v>
      </c>
      <c r="G52" s="37" t="s">
        <v>427</v>
      </c>
      <c r="H52" s="37" t="s">
        <v>427</v>
      </c>
      <c r="I52" s="37" t="s">
        <v>427</v>
      </c>
      <c r="J52" s="37" t="s">
        <v>427</v>
      </c>
      <c r="K52" s="37" t="s">
        <v>427</v>
      </c>
      <c r="L52" s="37" t="s">
        <v>427</v>
      </c>
      <c r="M52" s="37" t="s">
        <v>427</v>
      </c>
      <c r="N52" s="249" t="s">
        <v>427</v>
      </c>
      <c r="O52" s="80" t="s">
        <v>61</v>
      </c>
    </row>
    <row r="53" spans="1:15" ht="12" customHeight="1">
      <c r="A53" s="115" t="s">
        <v>241</v>
      </c>
      <c r="B53" s="37">
        <v>1438</v>
      </c>
      <c r="C53" s="40">
        <v>53</v>
      </c>
      <c r="D53" s="37">
        <v>23</v>
      </c>
      <c r="E53" s="37">
        <v>58</v>
      </c>
      <c r="F53" s="37">
        <v>116</v>
      </c>
      <c r="G53" s="37">
        <v>149</v>
      </c>
      <c r="H53" s="37">
        <v>348</v>
      </c>
      <c r="I53" s="37">
        <v>656</v>
      </c>
      <c r="J53" s="37">
        <v>30</v>
      </c>
      <c r="K53" s="37">
        <v>3</v>
      </c>
      <c r="L53" s="37">
        <v>2</v>
      </c>
      <c r="M53" s="192" t="s">
        <v>87</v>
      </c>
      <c r="N53" s="249">
        <v>20.8</v>
      </c>
      <c r="O53" s="248" t="s">
        <v>241</v>
      </c>
    </row>
    <row r="54" spans="1:15" ht="12" customHeight="1">
      <c r="A54" s="66" t="s">
        <v>2</v>
      </c>
      <c r="B54" s="37">
        <v>3</v>
      </c>
      <c r="C54" s="192" t="s">
        <v>87</v>
      </c>
      <c r="D54" s="192" t="s">
        <v>87</v>
      </c>
      <c r="E54" s="192" t="s">
        <v>87</v>
      </c>
      <c r="F54" s="192" t="s">
        <v>87</v>
      </c>
      <c r="G54" s="192" t="s">
        <v>87</v>
      </c>
      <c r="H54" s="40">
        <v>2</v>
      </c>
      <c r="I54" s="40">
        <v>1</v>
      </c>
      <c r="J54" s="192" t="s">
        <v>87</v>
      </c>
      <c r="K54" s="192" t="s">
        <v>87</v>
      </c>
      <c r="L54" s="192" t="s">
        <v>87</v>
      </c>
      <c r="M54" s="192" t="s">
        <v>87</v>
      </c>
      <c r="N54" s="249">
        <v>24.3</v>
      </c>
      <c r="O54" s="80" t="s">
        <v>2</v>
      </c>
    </row>
    <row r="55" spans="1:15" ht="12" customHeight="1">
      <c r="A55" s="66" t="s">
        <v>99</v>
      </c>
      <c r="B55" s="37">
        <v>11</v>
      </c>
      <c r="C55" s="40">
        <v>3</v>
      </c>
      <c r="D55" s="40">
        <v>2</v>
      </c>
      <c r="E55" s="40">
        <v>3</v>
      </c>
      <c r="F55" s="40">
        <v>1</v>
      </c>
      <c r="G55" s="192" t="s">
        <v>87</v>
      </c>
      <c r="H55" s="40">
        <v>2</v>
      </c>
      <c r="I55" s="192" t="s">
        <v>87</v>
      </c>
      <c r="J55" s="192" t="s">
        <v>87</v>
      </c>
      <c r="K55" s="192" t="s">
        <v>87</v>
      </c>
      <c r="L55" s="192" t="s">
        <v>87</v>
      </c>
      <c r="M55" s="192" t="s">
        <v>87</v>
      </c>
      <c r="N55" s="249">
        <v>8</v>
      </c>
      <c r="O55" s="80" t="s">
        <v>99</v>
      </c>
    </row>
    <row r="56" spans="1:15" ht="12" customHeight="1">
      <c r="A56" s="66" t="s">
        <v>4</v>
      </c>
      <c r="B56" s="40">
        <v>526</v>
      </c>
      <c r="C56" s="40">
        <v>8</v>
      </c>
      <c r="D56" s="40">
        <v>13</v>
      </c>
      <c r="E56" s="40">
        <v>17</v>
      </c>
      <c r="F56" s="40">
        <v>16</v>
      </c>
      <c r="G56" s="40">
        <v>41</v>
      </c>
      <c r="H56" s="40">
        <v>159</v>
      </c>
      <c r="I56" s="40">
        <v>224</v>
      </c>
      <c r="J56" s="40">
        <v>45</v>
      </c>
      <c r="K56" s="40">
        <v>3</v>
      </c>
      <c r="L56" s="192" t="s">
        <v>87</v>
      </c>
      <c r="M56" s="192" t="s">
        <v>87</v>
      </c>
      <c r="N56" s="249">
        <v>22.2</v>
      </c>
      <c r="O56" s="80" t="s">
        <v>4</v>
      </c>
    </row>
  </sheetData>
  <mergeCells count="12">
    <mergeCell ref="I23:N23"/>
    <mergeCell ref="B23:H23"/>
    <mergeCell ref="I40:N40"/>
    <mergeCell ref="B40:H40"/>
    <mergeCell ref="O3:O4"/>
    <mergeCell ref="A1:H1"/>
    <mergeCell ref="I3:N3"/>
    <mergeCell ref="C3:H3"/>
    <mergeCell ref="B6:H6"/>
    <mergeCell ref="I6:N6"/>
    <mergeCell ref="A3:A4"/>
    <mergeCell ref="B3:B4"/>
  </mergeCells>
  <hyperlinks>
    <hyperlink ref="A1:H1" location="Inhaltsverzeichnis!E8" display="Inhaltsverzeichnis!E8" xr:uid="{F92ABE52-B7EB-4710-B503-6E4190471449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47"/>
  <sheetViews>
    <sheetView zoomScaleNormal="100"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5546875" defaultRowHeight="12" customHeight="1"/>
  <cols>
    <col min="1" max="1" width="27.33203125" style="1" customWidth="1"/>
    <col min="2" max="9" width="7.6640625" style="1" customWidth="1"/>
    <col min="10" max="15" width="7.5546875" style="1" customWidth="1"/>
    <col min="16" max="18" width="7.33203125" style="1" customWidth="1"/>
    <col min="19" max="19" width="24.5546875" style="1" customWidth="1"/>
    <col min="20" max="16384" width="11.5546875" style="1"/>
  </cols>
  <sheetData>
    <row r="1" spans="1:19" ht="24" customHeight="1">
      <c r="A1" s="295" t="s">
        <v>607</v>
      </c>
      <c r="B1" s="295"/>
      <c r="C1" s="295"/>
      <c r="D1" s="295"/>
      <c r="E1" s="295"/>
      <c r="F1" s="295"/>
      <c r="G1" s="295"/>
      <c r="H1" s="295"/>
      <c r="I1" s="295"/>
    </row>
    <row r="3" spans="1:19" ht="12" customHeight="1">
      <c r="A3" s="316" t="s">
        <v>307</v>
      </c>
      <c r="B3" s="290" t="s">
        <v>198</v>
      </c>
      <c r="C3" s="302" t="s">
        <v>138</v>
      </c>
      <c r="D3" s="302"/>
      <c r="E3" s="302"/>
      <c r="F3" s="317" t="s">
        <v>139</v>
      </c>
      <c r="G3" s="318"/>
      <c r="H3" s="318"/>
      <c r="I3" s="318"/>
      <c r="J3" s="318" t="s">
        <v>139</v>
      </c>
      <c r="K3" s="318"/>
      <c r="L3" s="318"/>
      <c r="M3" s="318"/>
      <c r="N3" s="318"/>
      <c r="O3" s="318"/>
      <c r="P3" s="318"/>
      <c r="Q3" s="318"/>
      <c r="R3" s="319"/>
      <c r="S3" s="292" t="s">
        <v>307</v>
      </c>
    </row>
    <row r="4" spans="1:19" ht="12" customHeight="1">
      <c r="A4" s="316"/>
      <c r="B4" s="290"/>
      <c r="C4" s="290" t="s">
        <v>199</v>
      </c>
      <c r="D4" s="302" t="s">
        <v>23</v>
      </c>
      <c r="E4" s="302"/>
      <c r="F4" s="290" t="s">
        <v>199</v>
      </c>
      <c r="G4" s="317" t="s">
        <v>309</v>
      </c>
      <c r="H4" s="318"/>
      <c r="I4" s="318"/>
      <c r="J4" s="318" t="s">
        <v>309</v>
      </c>
      <c r="K4" s="318"/>
      <c r="L4" s="318"/>
      <c r="M4" s="318"/>
      <c r="N4" s="318"/>
      <c r="O4" s="319"/>
      <c r="P4" s="302" t="s">
        <v>313</v>
      </c>
      <c r="Q4" s="302"/>
      <c r="R4" s="302"/>
      <c r="S4" s="292"/>
    </row>
    <row r="5" spans="1:19" ht="82.2" customHeight="1">
      <c r="A5" s="316"/>
      <c r="B5" s="290"/>
      <c r="C5" s="290"/>
      <c r="D5" s="139" t="s">
        <v>308</v>
      </c>
      <c r="E5" s="139" t="s">
        <v>301</v>
      </c>
      <c r="F5" s="290"/>
      <c r="G5" s="152" t="s">
        <v>310</v>
      </c>
      <c r="H5" s="138" t="s">
        <v>311</v>
      </c>
      <c r="I5" s="150" t="s">
        <v>312</v>
      </c>
      <c r="J5" s="151" t="s">
        <v>317</v>
      </c>
      <c r="K5" s="139" t="s">
        <v>318</v>
      </c>
      <c r="L5" s="152" t="s">
        <v>417</v>
      </c>
      <c r="M5" s="152" t="s">
        <v>418</v>
      </c>
      <c r="N5" s="152" t="s">
        <v>419</v>
      </c>
      <c r="O5" s="139" t="s">
        <v>542</v>
      </c>
      <c r="P5" s="139" t="s">
        <v>314</v>
      </c>
      <c r="Q5" s="139" t="s">
        <v>315</v>
      </c>
      <c r="R5" s="139" t="s">
        <v>316</v>
      </c>
      <c r="S5" s="292"/>
    </row>
    <row r="6" spans="1:19" ht="12" customHeight="1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</row>
    <row r="7" spans="1:19" ht="12" customHeight="1">
      <c r="B7" s="289" t="s">
        <v>0</v>
      </c>
      <c r="C7" s="289"/>
      <c r="D7" s="289"/>
      <c r="E7" s="289"/>
      <c r="F7" s="289"/>
      <c r="G7" s="289"/>
      <c r="H7" s="289"/>
      <c r="I7" s="289"/>
      <c r="J7" s="289" t="s">
        <v>0</v>
      </c>
      <c r="K7" s="289"/>
      <c r="L7" s="289"/>
      <c r="M7" s="289"/>
      <c r="N7" s="289"/>
      <c r="O7" s="289"/>
      <c r="P7" s="289"/>
      <c r="Q7" s="289"/>
      <c r="R7" s="289"/>
    </row>
    <row r="8" spans="1:19" ht="12" customHeight="1">
      <c r="A8" s="33" t="s">
        <v>319</v>
      </c>
      <c r="B8" s="37">
        <v>282</v>
      </c>
      <c r="C8" s="37">
        <v>282</v>
      </c>
      <c r="D8" s="37">
        <v>280</v>
      </c>
      <c r="E8" s="37">
        <v>2</v>
      </c>
      <c r="F8" s="40" t="s">
        <v>87</v>
      </c>
      <c r="G8" s="40" t="s">
        <v>87</v>
      </c>
      <c r="H8" s="40" t="s">
        <v>87</v>
      </c>
      <c r="I8" s="40" t="s">
        <v>87</v>
      </c>
      <c r="J8" s="40" t="s">
        <v>87</v>
      </c>
      <c r="K8" s="40" t="s">
        <v>87</v>
      </c>
      <c r="L8" s="40" t="s">
        <v>87</v>
      </c>
      <c r="M8" s="40" t="s">
        <v>87</v>
      </c>
      <c r="N8" s="40" t="s">
        <v>87</v>
      </c>
      <c r="O8" s="40" t="s">
        <v>87</v>
      </c>
      <c r="P8" s="40" t="s">
        <v>87</v>
      </c>
      <c r="Q8" s="40" t="s">
        <v>87</v>
      </c>
      <c r="R8" s="85" t="s">
        <v>87</v>
      </c>
      <c r="S8" s="1" t="s">
        <v>319</v>
      </c>
    </row>
    <row r="9" spans="1:19" ht="12" customHeight="1">
      <c r="A9" s="33" t="s">
        <v>320</v>
      </c>
      <c r="B9" s="37">
        <v>277</v>
      </c>
      <c r="C9" s="37">
        <v>1</v>
      </c>
      <c r="D9" s="40" t="s">
        <v>87</v>
      </c>
      <c r="E9" s="37">
        <v>1</v>
      </c>
      <c r="F9" s="40">
        <v>276</v>
      </c>
      <c r="G9" s="40" t="s">
        <v>87</v>
      </c>
      <c r="H9" s="40">
        <v>25</v>
      </c>
      <c r="I9" s="40" t="s">
        <v>87</v>
      </c>
      <c r="J9" s="37">
        <v>192</v>
      </c>
      <c r="K9" s="37">
        <v>56</v>
      </c>
      <c r="L9" s="37">
        <v>2</v>
      </c>
      <c r="M9" s="37">
        <v>1</v>
      </c>
      <c r="N9" s="40" t="s">
        <v>87</v>
      </c>
      <c r="O9" s="40" t="s">
        <v>87</v>
      </c>
      <c r="P9" s="40" t="s">
        <v>87</v>
      </c>
      <c r="Q9" s="40" t="s">
        <v>87</v>
      </c>
      <c r="R9" s="85" t="s">
        <v>87</v>
      </c>
      <c r="S9" s="1" t="s">
        <v>320</v>
      </c>
    </row>
    <row r="10" spans="1:19" ht="12" customHeight="1">
      <c r="A10" s="33" t="s">
        <v>321</v>
      </c>
      <c r="B10" s="37">
        <v>7</v>
      </c>
      <c r="C10" s="37">
        <v>7</v>
      </c>
      <c r="D10" s="40" t="s">
        <v>87</v>
      </c>
      <c r="E10" s="37">
        <v>7</v>
      </c>
      <c r="F10" s="40" t="s">
        <v>87</v>
      </c>
      <c r="G10" s="40" t="s">
        <v>87</v>
      </c>
      <c r="H10" s="40" t="s">
        <v>87</v>
      </c>
      <c r="I10" s="40" t="s">
        <v>87</v>
      </c>
      <c r="J10" s="40" t="s">
        <v>87</v>
      </c>
      <c r="K10" s="40" t="s">
        <v>87</v>
      </c>
      <c r="L10" s="40" t="s">
        <v>87</v>
      </c>
      <c r="M10" s="40" t="s">
        <v>87</v>
      </c>
      <c r="N10" s="40" t="s">
        <v>87</v>
      </c>
      <c r="O10" s="40" t="s">
        <v>87</v>
      </c>
      <c r="P10" s="40" t="s">
        <v>87</v>
      </c>
      <c r="Q10" s="40" t="s">
        <v>87</v>
      </c>
      <c r="R10" s="85" t="s">
        <v>87</v>
      </c>
      <c r="S10" s="1" t="s">
        <v>321</v>
      </c>
    </row>
    <row r="11" spans="1:19" ht="12" customHeight="1">
      <c r="A11" s="33" t="s">
        <v>420</v>
      </c>
      <c r="B11" s="37">
        <v>10</v>
      </c>
      <c r="C11" s="37">
        <v>9</v>
      </c>
      <c r="D11" s="40" t="s">
        <v>87</v>
      </c>
      <c r="E11" s="37">
        <v>9</v>
      </c>
      <c r="F11" s="40">
        <v>1</v>
      </c>
      <c r="G11" s="40" t="s">
        <v>87</v>
      </c>
      <c r="H11" s="40" t="s">
        <v>87</v>
      </c>
      <c r="I11" s="40" t="s">
        <v>87</v>
      </c>
      <c r="J11" s="37">
        <v>1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  <c r="R11" s="85" t="s">
        <v>87</v>
      </c>
      <c r="S11" s="1" t="s">
        <v>420</v>
      </c>
    </row>
    <row r="12" spans="1:19" ht="12" customHeight="1">
      <c r="A12" s="33" t="s">
        <v>322</v>
      </c>
      <c r="B12" s="37">
        <v>1</v>
      </c>
      <c r="C12" s="40" t="s">
        <v>87</v>
      </c>
      <c r="D12" s="40" t="s">
        <v>87</v>
      </c>
      <c r="E12" s="40" t="s">
        <v>87</v>
      </c>
      <c r="F12" s="40">
        <v>1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>
        <v>1</v>
      </c>
      <c r="R12" s="85" t="s">
        <v>87</v>
      </c>
      <c r="S12" s="1" t="s">
        <v>322</v>
      </c>
    </row>
    <row r="13" spans="1:19" ht="12" customHeight="1">
      <c r="A13" s="33" t="s">
        <v>323</v>
      </c>
      <c r="B13" s="37">
        <v>1006</v>
      </c>
      <c r="C13" s="40" t="s">
        <v>87</v>
      </c>
      <c r="D13" s="40" t="s">
        <v>87</v>
      </c>
      <c r="E13" s="40" t="s">
        <v>87</v>
      </c>
      <c r="F13" s="37">
        <v>1006</v>
      </c>
      <c r="G13" s="37">
        <v>39</v>
      </c>
      <c r="H13" s="37">
        <v>216</v>
      </c>
      <c r="I13" s="37">
        <v>2</v>
      </c>
      <c r="J13" s="37">
        <v>20</v>
      </c>
      <c r="K13" s="37">
        <v>1</v>
      </c>
      <c r="L13" s="37">
        <v>2</v>
      </c>
      <c r="M13" s="37">
        <v>1</v>
      </c>
      <c r="N13" s="37">
        <v>3</v>
      </c>
      <c r="O13" s="37">
        <v>722</v>
      </c>
      <c r="P13" s="40" t="s">
        <v>87</v>
      </c>
      <c r="Q13" s="40" t="s">
        <v>87</v>
      </c>
      <c r="R13" s="85" t="s">
        <v>87</v>
      </c>
      <c r="S13" s="1" t="s">
        <v>323</v>
      </c>
    </row>
    <row r="14" spans="1:19" ht="12" customHeight="1">
      <c r="A14" s="33" t="s">
        <v>324</v>
      </c>
      <c r="B14" s="37">
        <v>2</v>
      </c>
      <c r="C14" s="40" t="s">
        <v>87</v>
      </c>
      <c r="D14" s="40" t="s">
        <v>87</v>
      </c>
      <c r="E14" s="40" t="s">
        <v>87</v>
      </c>
      <c r="F14" s="37">
        <v>2</v>
      </c>
      <c r="G14" s="40" t="s">
        <v>87</v>
      </c>
      <c r="H14" s="37">
        <v>2</v>
      </c>
      <c r="I14" s="40" t="s">
        <v>87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 t="s">
        <v>87</v>
      </c>
      <c r="R14" s="85" t="s">
        <v>87</v>
      </c>
      <c r="S14" s="1" t="s">
        <v>324</v>
      </c>
    </row>
    <row r="15" spans="1:19" ht="12" customHeight="1">
      <c r="A15" s="33" t="s">
        <v>325</v>
      </c>
      <c r="B15" s="37">
        <v>14</v>
      </c>
      <c r="C15" s="40" t="s">
        <v>87</v>
      </c>
      <c r="D15" s="40" t="s">
        <v>87</v>
      </c>
      <c r="E15" s="40" t="s">
        <v>87</v>
      </c>
      <c r="F15" s="37">
        <v>14</v>
      </c>
      <c r="G15" s="40" t="s">
        <v>87</v>
      </c>
      <c r="H15" s="40">
        <v>5</v>
      </c>
      <c r="I15" s="40" t="s">
        <v>87</v>
      </c>
      <c r="J15" s="37">
        <v>2</v>
      </c>
      <c r="K15" s="40" t="s">
        <v>87</v>
      </c>
      <c r="L15" s="40" t="s">
        <v>87</v>
      </c>
      <c r="M15" s="40" t="s">
        <v>87</v>
      </c>
      <c r="N15" s="40" t="s">
        <v>87</v>
      </c>
      <c r="O15" s="37">
        <v>7</v>
      </c>
      <c r="P15" s="40" t="s">
        <v>87</v>
      </c>
      <c r="Q15" s="40" t="s">
        <v>87</v>
      </c>
      <c r="R15" s="85" t="s">
        <v>87</v>
      </c>
      <c r="S15" s="1" t="s">
        <v>325</v>
      </c>
    </row>
    <row r="16" spans="1:19" ht="12" customHeight="1">
      <c r="A16" s="33" t="s">
        <v>326</v>
      </c>
      <c r="B16" s="37">
        <v>1</v>
      </c>
      <c r="C16" s="40" t="s">
        <v>87</v>
      </c>
      <c r="D16" s="40" t="s">
        <v>87</v>
      </c>
      <c r="E16" s="40" t="s">
        <v>87</v>
      </c>
      <c r="F16" s="37">
        <v>1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40" t="s">
        <v>87</v>
      </c>
      <c r="N16" s="40" t="s">
        <v>87</v>
      </c>
      <c r="O16" s="40" t="s">
        <v>87</v>
      </c>
      <c r="P16" s="40" t="s">
        <v>87</v>
      </c>
      <c r="Q16" s="37">
        <v>1</v>
      </c>
      <c r="R16" s="85" t="s">
        <v>87</v>
      </c>
      <c r="S16" s="1" t="s">
        <v>326</v>
      </c>
    </row>
    <row r="17" spans="1:19" ht="12" customHeight="1">
      <c r="A17" s="33" t="s">
        <v>327</v>
      </c>
      <c r="B17" s="37">
        <v>1222</v>
      </c>
      <c r="C17" s="40" t="s">
        <v>87</v>
      </c>
      <c r="D17" s="40" t="s">
        <v>87</v>
      </c>
      <c r="E17" s="40" t="s">
        <v>87</v>
      </c>
      <c r="F17" s="37">
        <v>1222</v>
      </c>
      <c r="G17" s="37">
        <v>15</v>
      </c>
      <c r="H17" s="37">
        <v>299</v>
      </c>
      <c r="I17" s="37">
        <v>2</v>
      </c>
      <c r="J17" s="37">
        <v>24</v>
      </c>
      <c r="K17" s="37">
        <v>8</v>
      </c>
      <c r="L17" s="40">
        <v>1</v>
      </c>
      <c r="M17" s="40" t="s">
        <v>87</v>
      </c>
      <c r="N17" s="40" t="s">
        <v>87</v>
      </c>
      <c r="O17" s="37">
        <v>873</v>
      </c>
      <c r="P17" s="40" t="s">
        <v>87</v>
      </c>
      <c r="Q17" s="40" t="s">
        <v>87</v>
      </c>
      <c r="R17" s="85" t="s">
        <v>87</v>
      </c>
      <c r="S17" s="1" t="s">
        <v>327</v>
      </c>
    </row>
    <row r="18" spans="1:19" ht="12" customHeight="1">
      <c r="A18" s="33" t="s">
        <v>328</v>
      </c>
      <c r="B18" s="37">
        <v>10</v>
      </c>
      <c r="C18" s="40" t="s">
        <v>87</v>
      </c>
      <c r="D18" s="40" t="s">
        <v>87</v>
      </c>
      <c r="E18" s="40" t="s">
        <v>87</v>
      </c>
      <c r="F18" s="37">
        <v>10</v>
      </c>
      <c r="G18" s="40" t="s">
        <v>87</v>
      </c>
      <c r="H18" s="40" t="s">
        <v>87</v>
      </c>
      <c r="I18" s="40" t="s">
        <v>87</v>
      </c>
      <c r="J18" s="37">
        <v>7</v>
      </c>
      <c r="K18" s="40" t="s">
        <v>87</v>
      </c>
      <c r="L18" s="40" t="s">
        <v>87</v>
      </c>
      <c r="M18" s="40" t="s">
        <v>87</v>
      </c>
      <c r="N18" s="40" t="s">
        <v>87</v>
      </c>
      <c r="O18" s="40">
        <v>2</v>
      </c>
      <c r="P18" s="40">
        <v>1</v>
      </c>
      <c r="Q18" s="40" t="s">
        <v>87</v>
      </c>
      <c r="R18" s="85" t="s">
        <v>87</v>
      </c>
      <c r="S18" s="1" t="s">
        <v>328</v>
      </c>
    </row>
    <row r="19" spans="1:19" ht="12" customHeight="1">
      <c r="A19" s="148" t="s">
        <v>51</v>
      </c>
      <c r="B19" s="38">
        <v>2832</v>
      </c>
      <c r="C19" s="38">
        <v>299</v>
      </c>
      <c r="D19" s="38">
        <v>280</v>
      </c>
      <c r="E19" s="147">
        <v>19</v>
      </c>
      <c r="F19" s="38">
        <v>2533</v>
      </c>
      <c r="G19" s="38">
        <v>54</v>
      </c>
      <c r="H19" s="38">
        <v>547</v>
      </c>
      <c r="I19" s="38">
        <v>4</v>
      </c>
      <c r="J19" s="38">
        <v>246</v>
      </c>
      <c r="K19" s="38">
        <v>65</v>
      </c>
      <c r="L19" s="38">
        <v>5</v>
      </c>
      <c r="M19" s="38">
        <v>2</v>
      </c>
      <c r="N19" s="38">
        <v>3</v>
      </c>
      <c r="O19" s="38">
        <v>1604</v>
      </c>
      <c r="P19" s="38">
        <v>1</v>
      </c>
      <c r="Q19" s="38">
        <v>2</v>
      </c>
      <c r="R19" s="86" t="s">
        <v>87</v>
      </c>
      <c r="S19" s="147" t="s">
        <v>51</v>
      </c>
    </row>
    <row r="20" spans="1:19" ht="24" customHeight="1">
      <c r="B20" s="289" t="s">
        <v>8</v>
      </c>
      <c r="C20" s="289"/>
      <c r="D20" s="289"/>
      <c r="E20" s="289"/>
      <c r="F20" s="289"/>
      <c r="G20" s="289"/>
      <c r="H20" s="289"/>
      <c r="I20" s="289"/>
      <c r="J20" s="289" t="s">
        <v>8</v>
      </c>
      <c r="K20" s="289"/>
      <c r="L20" s="289"/>
      <c r="M20" s="289"/>
      <c r="N20" s="289"/>
      <c r="O20" s="289"/>
      <c r="P20" s="289"/>
      <c r="Q20" s="289"/>
      <c r="R20" s="289"/>
    </row>
    <row r="21" spans="1:19" ht="12" customHeight="1">
      <c r="A21" s="33" t="s">
        <v>319</v>
      </c>
      <c r="B21" s="37">
        <v>7098</v>
      </c>
      <c r="C21" s="37">
        <v>7098</v>
      </c>
      <c r="D21" s="37">
        <v>7057</v>
      </c>
      <c r="E21" s="37">
        <v>41</v>
      </c>
      <c r="F21" s="40" t="s">
        <v>87</v>
      </c>
      <c r="G21" s="40" t="s">
        <v>87</v>
      </c>
      <c r="H21" s="40" t="s">
        <v>87</v>
      </c>
      <c r="I21" s="40" t="s">
        <v>87</v>
      </c>
      <c r="J21" s="40" t="s">
        <v>87</v>
      </c>
      <c r="K21" s="40" t="s">
        <v>87</v>
      </c>
      <c r="L21" s="40" t="s">
        <v>87</v>
      </c>
      <c r="M21" s="40" t="s">
        <v>87</v>
      </c>
      <c r="N21" s="40" t="s">
        <v>87</v>
      </c>
      <c r="O21" s="40" t="s">
        <v>87</v>
      </c>
      <c r="P21" s="40" t="s">
        <v>87</v>
      </c>
      <c r="Q21" s="40" t="s">
        <v>87</v>
      </c>
      <c r="R21" s="85" t="s">
        <v>87</v>
      </c>
      <c r="S21" s="1" t="s">
        <v>319</v>
      </c>
    </row>
    <row r="22" spans="1:19" ht="12" customHeight="1">
      <c r="A22" s="33" t="s">
        <v>320</v>
      </c>
      <c r="B22" s="37">
        <v>4115</v>
      </c>
      <c r="C22" s="37">
        <v>9</v>
      </c>
      <c r="D22" s="40" t="s">
        <v>87</v>
      </c>
      <c r="E22" s="37">
        <v>9</v>
      </c>
      <c r="F22" s="40">
        <v>4106</v>
      </c>
      <c r="G22" s="40" t="s">
        <v>87</v>
      </c>
      <c r="H22" s="40">
        <v>545</v>
      </c>
      <c r="I22" s="40" t="s">
        <v>87</v>
      </c>
      <c r="J22" s="37">
        <v>2789</v>
      </c>
      <c r="K22" s="37">
        <v>712</v>
      </c>
      <c r="L22" s="37">
        <v>52</v>
      </c>
      <c r="M22" s="37">
        <v>8</v>
      </c>
      <c r="N22" s="40" t="s">
        <v>87</v>
      </c>
      <c r="O22" s="40" t="s">
        <v>87</v>
      </c>
      <c r="P22" s="40" t="s">
        <v>87</v>
      </c>
      <c r="Q22" s="40" t="s">
        <v>87</v>
      </c>
      <c r="R22" s="85" t="s">
        <v>87</v>
      </c>
      <c r="S22" s="1" t="s">
        <v>320</v>
      </c>
    </row>
    <row r="23" spans="1:19" ht="12" customHeight="1">
      <c r="A23" s="33" t="s">
        <v>321</v>
      </c>
      <c r="B23" s="37">
        <v>154</v>
      </c>
      <c r="C23" s="37">
        <v>154</v>
      </c>
      <c r="D23" s="40" t="s">
        <v>87</v>
      </c>
      <c r="E23" s="37">
        <v>154</v>
      </c>
      <c r="F23" s="40" t="s">
        <v>87</v>
      </c>
      <c r="G23" s="40" t="s">
        <v>87</v>
      </c>
      <c r="H23" s="40" t="s">
        <v>87</v>
      </c>
      <c r="I23" s="40" t="s">
        <v>87</v>
      </c>
      <c r="J23" s="40" t="s">
        <v>87</v>
      </c>
      <c r="K23" s="40" t="s">
        <v>87</v>
      </c>
      <c r="L23" s="40" t="s">
        <v>87</v>
      </c>
      <c r="M23" s="40" t="s">
        <v>87</v>
      </c>
      <c r="N23" s="40" t="s">
        <v>87</v>
      </c>
      <c r="O23" s="40" t="s">
        <v>87</v>
      </c>
      <c r="P23" s="40" t="s">
        <v>87</v>
      </c>
      <c r="Q23" s="40" t="s">
        <v>87</v>
      </c>
      <c r="R23" s="85" t="s">
        <v>87</v>
      </c>
      <c r="S23" s="1" t="s">
        <v>321</v>
      </c>
    </row>
    <row r="24" spans="1:19" ht="12" customHeight="1">
      <c r="A24" s="33" t="s">
        <v>420</v>
      </c>
      <c r="B24" s="37">
        <v>166</v>
      </c>
      <c r="C24" s="37">
        <v>147</v>
      </c>
      <c r="D24" s="40" t="s">
        <v>87</v>
      </c>
      <c r="E24" s="37">
        <v>147</v>
      </c>
      <c r="F24" s="40">
        <v>19</v>
      </c>
      <c r="G24" s="40" t="s">
        <v>87</v>
      </c>
      <c r="H24" s="40" t="s">
        <v>87</v>
      </c>
      <c r="I24" s="40" t="s">
        <v>87</v>
      </c>
      <c r="J24" s="37">
        <v>19</v>
      </c>
      <c r="K24" s="40" t="s">
        <v>87</v>
      </c>
      <c r="L24" s="40" t="s">
        <v>87</v>
      </c>
      <c r="M24" s="40" t="s">
        <v>87</v>
      </c>
      <c r="N24" s="40" t="s">
        <v>87</v>
      </c>
      <c r="O24" s="40" t="s">
        <v>87</v>
      </c>
      <c r="P24" s="40" t="s">
        <v>87</v>
      </c>
      <c r="Q24" s="40" t="s">
        <v>87</v>
      </c>
      <c r="R24" s="85" t="s">
        <v>87</v>
      </c>
      <c r="S24" s="1" t="s">
        <v>420</v>
      </c>
    </row>
    <row r="25" spans="1:19" ht="12" customHeight="1">
      <c r="A25" s="33" t="s">
        <v>322</v>
      </c>
      <c r="B25" s="37">
        <v>5</v>
      </c>
      <c r="C25" s="40" t="s">
        <v>87</v>
      </c>
      <c r="D25" s="40" t="s">
        <v>87</v>
      </c>
      <c r="E25" s="40" t="s">
        <v>87</v>
      </c>
      <c r="F25" s="40">
        <v>5</v>
      </c>
      <c r="G25" s="40" t="s">
        <v>87</v>
      </c>
      <c r="H25" s="40" t="s">
        <v>87</v>
      </c>
      <c r="I25" s="40" t="s">
        <v>87</v>
      </c>
      <c r="J25" s="40" t="s">
        <v>87</v>
      </c>
      <c r="K25" s="40" t="s">
        <v>87</v>
      </c>
      <c r="L25" s="40" t="s">
        <v>87</v>
      </c>
      <c r="M25" s="40" t="s">
        <v>87</v>
      </c>
      <c r="N25" s="40" t="s">
        <v>87</v>
      </c>
      <c r="O25" s="40" t="s">
        <v>87</v>
      </c>
      <c r="P25" s="40" t="s">
        <v>87</v>
      </c>
      <c r="Q25" s="40">
        <v>5</v>
      </c>
      <c r="R25" s="85" t="s">
        <v>87</v>
      </c>
      <c r="S25" s="1" t="s">
        <v>322</v>
      </c>
    </row>
    <row r="26" spans="1:19" ht="12" customHeight="1">
      <c r="A26" s="33" t="s">
        <v>323</v>
      </c>
      <c r="B26" s="37">
        <v>9944</v>
      </c>
      <c r="C26" s="40" t="s">
        <v>87</v>
      </c>
      <c r="D26" s="40" t="s">
        <v>87</v>
      </c>
      <c r="E26" s="40" t="s">
        <v>87</v>
      </c>
      <c r="F26" s="37">
        <v>9944</v>
      </c>
      <c r="G26" s="37">
        <v>758</v>
      </c>
      <c r="H26" s="37">
        <v>3187</v>
      </c>
      <c r="I26" s="37">
        <v>52</v>
      </c>
      <c r="J26" s="37">
        <v>359</v>
      </c>
      <c r="K26" s="37">
        <v>3</v>
      </c>
      <c r="L26" s="37">
        <v>32</v>
      </c>
      <c r="M26" s="37">
        <v>16</v>
      </c>
      <c r="N26" s="37">
        <v>19</v>
      </c>
      <c r="O26" s="37">
        <v>5518</v>
      </c>
      <c r="P26" s="40" t="s">
        <v>87</v>
      </c>
      <c r="Q26" s="40" t="s">
        <v>87</v>
      </c>
      <c r="R26" s="85" t="s">
        <v>87</v>
      </c>
      <c r="S26" s="1" t="s">
        <v>323</v>
      </c>
    </row>
    <row r="27" spans="1:19" ht="12" customHeight="1">
      <c r="A27" s="33" t="s">
        <v>324</v>
      </c>
      <c r="B27" s="37">
        <v>65</v>
      </c>
      <c r="C27" s="40" t="s">
        <v>87</v>
      </c>
      <c r="D27" s="40" t="s">
        <v>87</v>
      </c>
      <c r="E27" s="40" t="s">
        <v>87</v>
      </c>
      <c r="F27" s="37">
        <v>65</v>
      </c>
      <c r="G27" s="40" t="s">
        <v>87</v>
      </c>
      <c r="H27" s="37">
        <v>65</v>
      </c>
      <c r="I27" s="40" t="s">
        <v>87</v>
      </c>
      <c r="J27" s="40" t="s">
        <v>87</v>
      </c>
      <c r="K27" s="40" t="s">
        <v>87</v>
      </c>
      <c r="L27" s="40" t="s">
        <v>87</v>
      </c>
      <c r="M27" s="40" t="s">
        <v>87</v>
      </c>
      <c r="N27" s="40" t="s">
        <v>87</v>
      </c>
      <c r="O27" s="40" t="s">
        <v>87</v>
      </c>
      <c r="P27" s="40" t="s">
        <v>87</v>
      </c>
      <c r="Q27" s="40" t="s">
        <v>87</v>
      </c>
      <c r="R27" s="85" t="s">
        <v>87</v>
      </c>
      <c r="S27" s="1" t="s">
        <v>324</v>
      </c>
    </row>
    <row r="28" spans="1:19" ht="12" customHeight="1">
      <c r="A28" s="33" t="s">
        <v>325</v>
      </c>
      <c r="B28" s="37">
        <v>269</v>
      </c>
      <c r="C28" s="40" t="s">
        <v>87</v>
      </c>
      <c r="D28" s="40" t="s">
        <v>87</v>
      </c>
      <c r="E28" s="40" t="s">
        <v>87</v>
      </c>
      <c r="F28" s="37">
        <v>269</v>
      </c>
      <c r="G28" s="40" t="s">
        <v>87</v>
      </c>
      <c r="H28" s="40">
        <v>161</v>
      </c>
      <c r="I28" s="40" t="s">
        <v>87</v>
      </c>
      <c r="J28" s="37">
        <v>28</v>
      </c>
      <c r="K28" s="40" t="s">
        <v>87</v>
      </c>
      <c r="L28" s="40" t="s">
        <v>87</v>
      </c>
      <c r="M28" s="40" t="s">
        <v>87</v>
      </c>
      <c r="N28" s="40" t="s">
        <v>87</v>
      </c>
      <c r="O28" s="37">
        <v>80</v>
      </c>
      <c r="P28" s="40" t="s">
        <v>87</v>
      </c>
      <c r="Q28" s="40" t="s">
        <v>87</v>
      </c>
      <c r="R28" s="85" t="s">
        <v>87</v>
      </c>
      <c r="S28" s="1" t="s">
        <v>325</v>
      </c>
    </row>
    <row r="29" spans="1:19" ht="12" customHeight="1">
      <c r="A29" s="33" t="s">
        <v>326</v>
      </c>
      <c r="B29" s="37">
        <v>8</v>
      </c>
      <c r="C29" s="40" t="s">
        <v>87</v>
      </c>
      <c r="D29" s="40" t="s">
        <v>87</v>
      </c>
      <c r="E29" s="40" t="s">
        <v>87</v>
      </c>
      <c r="F29" s="37">
        <v>8</v>
      </c>
      <c r="G29" s="40" t="s">
        <v>87</v>
      </c>
      <c r="H29" s="40" t="s">
        <v>87</v>
      </c>
      <c r="I29" s="40" t="s">
        <v>87</v>
      </c>
      <c r="J29" s="40" t="s">
        <v>87</v>
      </c>
      <c r="K29" s="40" t="s">
        <v>87</v>
      </c>
      <c r="L29" s="40" t="s">
        <v>87</v>
      </c>
      <c r="M29" s="40" t="s">
        <v>87</v>
      </c>
      <c r="N29" s="40" t="s">
        <v>87</v>
      </c>
      <c r="O29" s="40" t="s">
        <v>87</v>
      </c>
      <c r="P29" s="40" t="s">
        <v>87</v>
      </c>
      <c r="Q29" s="37">
        <v>8</v>
      </c>
      <c r="R29" s="85" t="s">
        <v>87</v>
      </c>
      <c r="S29" s="1" t="s">
        <v>326</v>
      </c>
    </row>
    <row r="30" spans="1:19" ht="12" customHeight="1">
      <c r="A30" s="33" t="s">
        <v>327</v>
      </c>
      <c r="B30" s="37">
        <v>19266</v>
      </c>
      <c r="C30" s="40" t="s">
        <v>87</v>
      </c>
      <c r="D30" s="40" t="s">
        <v>87</v>
      </c>
      <c r="E30" s="40" t="s">
        <v>87</v>
      </c>
      <c r="F30" s="37">
        <v>19266</v>
      </c>
      <c r="G30" s="37">
        <v>245</v>
      </c>
      <c r="H30" s="37">
        <v>6907</v>
      </c>
      <c r="I30" s="37">
        <v>28</v>
      </c>
      <c r="J30" s="37">
        <v>419</v>
      </c>
      <c r="K30" s="37">
        <v>129</v>
      </c>
      <c r="L30" s="40">
        <v>10</v>
      </c>
      <c r="M30" s="40" t="s">
        <v>87</v>
      </c>
      <c r="N30" s="40" t="s">
        <v>87</v>
      </c>
      <c r="O30" s="37">
        <v>11528</v>
      </c>
      <c r="P30" s="40" t="s">
        <v>87</v>
      </c>
      <c r="Q30" s="40" t="s">
        <v>87</v>
      </c>
      <c r="R30" s="85" t="s">
        <v>87</v>
      </c>
      <c r="S30" s="1" t="s">
        <v>327</v>
      </c>
    </row>
    <row r="31" spans="1:19" ht="12" customHeight="1">
      <c r="A31" s="33" t="s">
        <v>328</v>
      </c>
      <c r="B31" s="37">
        <v>209</v>
      </c>
      <c r="C31" s="40" t="s">
        <v>87</v>
      </c>
      <c r="D31" s="40" t="s">
        <v>87</v>
      </c>
      <c r="E31" s="40" t="s">
        <v>87</v>
      </c>
      <c r="F31" s="37">
        <v>209</v>
      </c>
      <c r="G31" s="40" t="s">
        <v>87</v>
      </c>
      <c r="H31" s="40" t="s">
        <v>87</v>
      </c>
      <c r="I31" s="40" t="s">
        <v>87</v>
      </c>
      <c r="J31" s="37">
        <v>166</v>
      </c>
      <c r="K31" s="40" t="s">
        <v>87</v>
      </c>
      <c r="L31" s="40" t="s">
        <v>87</v>
      </c>
      <c r="M31" s="40" t="s">
        <v>87</v>
      </c>
      <c r="N31" s="40" t="s">
        <v>87</v>
      </c>
      <c r="O31" s="40">
        <v>14</v>
      </c>
      <c r="P31" s="40">
        <v>29</v>
      </c>
      <c r="Q31" s="40" t="s">
        <v>87</v>
      </c>
      <c r="R31" s="85" t="s">
        <v>87</v>
      </c>
      <c r="S31" s="1" t="s">
        <v>328</v>
      </c>
    </row>
    <row r="32" spans="1:19" ht="12" customHeight="1">
      <c r="A32" s="148" t="s">
        <v>51</v>
      </c>
      <c r="B32" s="38">
        <v>41299</v>
      </c>
      <c r="C32" s="38">
        <v>7408</v>
      </c>
      <c r="D32" s="38">
        <v>7057</v>
      </c>
      <c r="E32" s="147">
        <v>351</v>
      </c>
      <c r="F32" s="38">
        <v>33891</v>
      </c>
      <c r="G32" s="38">
        <v>1003</v>
      </c>
      <c r="H32" s="38">
        <v>10865</v>
      </c>
      <c r="I32" s="38">
        <v>80</v>
      </c>
      <c r="J32" s="38">
        <v>3780</v>
      </c>
      <c r="K32" s="38">
        <v>844</v>
      </c>
      <c r="L32" s="38">
        <v>94</v>
      </c>
      <c r="M32" s="38">
        <v>24</v>
      </c>
      <c r="N32" s="38">
        <v>19</v>
      </c>
      <c r="O32" s="38">
        <v>17140</v>
      </c>
      <c r="P32" s="38">
        <v>29</v>
      </c>
      <c r="Q32" s="38">
        <v>13</v>
      </c>
      <c r="R32" s="86" t="s">
        <v>87</v>
      </c>
      <c r="S32" s="147" t="s">
        <v>51</v>
      </c>
    </row>
    <row r="33" spans="1:19" ht="24" customHeight="1">
      <c r="B33" s="289" t="s">
        <v>329</v>
      </c>
      <c r="C33" s="289"/>
      <c r="D33" s="289"/>
      <c r="E33" s="289"/>
      <c r="F33" s="289"/>
      <c r="G33" s="289"/>
      <c r="H33" s="289"/>
      <c r="I33" s="289"/>
      <c r="J33" s="289" t="s">
        <v>329</v>
      </c>
      <c r="K33" s="289"/>
      <c r="L33" s="289"/>
      <c r="M33" s="289"/>
      <c r="N33" s="289"/>
      <c r="O33" s="289"/>
      <c r="P33" s="289"/>
      <c r="Q33" s="289"/>
      <c r="R33" s="289"/>
    </row>
    <row r="34" spans="1:19" ht="12" customHeight="1">
      <c r="A34" s="33" t="s">
        <v>319</v>
      </c>
      <c r="B34" s="37">
        <v>37429</v>
      </c>
      <c r="C34" s="37">
        <v>37429</v>
      </c>
      <c r="D34" s="37">
        <v>37183</v>
      </c>
      <c r="E34" s="37">
        <v>246</v>
      </c>
      <c r="F34" s="40" t="s">
        <v>87</v>
      </c>
      <c r="G34" s="40" t="s">
        <v>87</v>
      </c>
      <c r="H34" s="40" t="s">
        <v>87</v>
      </c>
      <c r="I34" s="40" t="s">
        <v>87</v>
      </c>
      <c r="J34" s="40" t="s">
        <v>87</v>
      </c>
      <c r="K34" s="40" t="s">
        <v>87</v>
      </c>
      <c r="L34" s="40" t="s">
        <v>87</v>
      </c>
      <c r="M34" s="40" t="s">
        <v>87</v>
      </c>
      <c r="N34" s="40" t="s">
        <v>87</v>
      </c>
      <c r="O34" s="40" t="s">
        <v>87</v>
      </c>
      <c r="P34" s="40" t="s">
        <v>87</v>
      </c>
      <c r="Q34" s="40" t="s">
        <v>87</v>
      </c>
      <c r="R34" s="85" t="s">
        <v>87</v>
      </c>
      <c r="S34" s="1" t="s">
        <v>319</v>
      </c>
    </row>
    <row r="35" spans="1:19" ht="12" customHeight="1">
      <c r="A35" s="33" t="s">
        <v>320</v>
      </c>
      <c r="B35" s="37">
        <v>19919</v>
      </c>
      <c r="C35" s="37">
        <v>25</v>
      </c>
      <c r="D35" s="40" t="s">
        <v>87</v>
      </c>
      <c r="E35" s="37">
        <v>25</v>
      </c>
      <c r="F35" s="40">
        <v>19894</v>
      </c>
      <c r="G35" s="40" t="s">
        <v>87</v>
      </c>
      <c r="H35" s="40">
        <v>3113</v>
      </c>
      <c r="I35" s="40" t="s">
        <v>87</v>
      </c>
      <c r="J35" s="37">
        <v>12947</v>
      </c>
      <c r="K35" s="37">
        <v>3598</v>
      </c>
      <c r="L35" s="37">
        <v>207</v>
      </c>
      <c r="M35" s="37">
        <v>29</v>
      </c>
      <c r="N35" s="40" t="s">
        <v>87</v>
      </c>
      <c r="O35" s="40" t="s">
        <v>87</v>
      </c>
      <c r="P35" s="40" t="s">
        <v>87</v>
      </c>
      <c r="Q35" s="40" t="s">
        <v>87</v>
      </c>
      <c r="R35" s="85" t="s">
        <v>87</v>
      </c>
      <c r="S35" s="1" t="s">
        <v>320</v>
      </c>
    </row>
    <row r="36" spans="1:19" ht="12" customHeight="1">
      <c r="A36" s="33" t="s">
        <v>321</v>
      </c>
      <c r="B36" s="37">
        <v>727</v>
      </c>
      <c r="C36" s="37">
        <v>727</v>
      </c>
      <c r="D36" s="40" t="s">
        <v>87</v>
      </c>
      <c r="E36" s="37">
        <v>727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 t="s">
        <v>87</v>
      </c>
      <c r="Q36" s="40" t="s">
        <v>87</v>
      </c>
      <c r="R36" s="85" t="s">
        <v>87</v>
      </c>
      <c r="S36" s="1" t="s">
        <v>321</v>
      </c>
    </row>
    <row r="37" spans="1:19" ht="12" customHeight="1">
      <c r="A37" s="33" t="s">
        <v>420</v>
      </c>
      <c r="B37" s="37">
        <v>881</v>
      </c>
      <c r="C37" s="37">
        <v>786</v>
      </c>
      <c r="D37" s="40" t="s">
        <v>87</v>
      </c>
      <c r="E37" s="37">
        <v>786</v>
      </c>
      <c r="F37" s="40">
        <v>95</v>
      </c>
      <c r="G37" s="40" t="s">
        <v>87</v>
      </c>
      <c r="H37" s="40" t="s">
        <v>87</v>
      </c>
      <c r="I37" s="40" t="s">
        <v>87</v>
      </c>
      <c r="J37" s="37">
        <v>95</v>
      </c>
      <c r="K37" s="40" t="s">
        <v>87</v>
      </c>
      <c r="L37" s="40" t="s">
        <v>87</v>
      </c>
      <c r="M37" s="40" t="s">
        <v>87</v>
      </c>
      <c r="N37" s="40" t="s">
        <v>87</v>
      </c>
      <c r="O37" s="40" t="s">
        <v>87</v>
      </c>
      <c r="P37" s="40" t="s">
        <v>87</v>
      </c>
      <c r="Q37" s="40" t="s">
        <v>87</v>
      </c>
      <c r="R37" s="85" t="s">
        <v>87</v>
      </c>
      <c r="S37" s="1" t="s">
        <v>420</v>
      </c>
    </row>
    <row r="38" spans="1:19" ht="12" customHeight="1">
      <c r="A38" s="33" t="s">
        <v>322</v>
      </c>
      <c r="B38" s="37">
        <v>30</v>
      </c>
      <c r="C38" s="40" t="s">
        <v>87</v>
      </c>
      <c r="D38" s="40" t="s">
        <v>87</v>
      </c>
      <c r="E38" s="40" t="s">
        <v>87</v>
      </c>
      <c r="F38" s="40">
        <v>30</v>
      </c>
      <c r="G38" s="40" t="s">
        <v>87</v>
      </c>
      <c r="H38" s="40" t="s">
        <v>87</v>
      </c>
      <c r="I38" s="40" t="s">
        <v>87</v>
      </c>
      <c r="J38" s="40" t="s">
        <v>87</v>
      </c>
      <c r="K38" s="40" t="s">
        <v>87</v>
      </c>
      <c r="L38" s="40" t="s">
        <v>87</v>
      </c>
      <c r="M38" s="40" t="s">
        <v>87</v>
      </c>
      <c r="N38" s="40" t="s">
        <v>87</v>
      </c>
      <c r="O38" s="40" t="s">
        <v>87</v>
      </c>
      <c r="P38" s="40" t="s">
        <v>87</v>
      </c>
      <c r="Q38" s="40">
        <v>30</v>
      </c>
      <c r="R38" s="85" t="s">
        <v>87</v>
      </c>
      <c r="S38" s="1" t="s">
        <v>322</v>
      </c>
    </row>
    <row r="39" spans="1:19" ht="12" customHeight="1">
      <c r="A39" s="33" t="s">
        <v>323</v>
      </c>
      <c r="B39" s="37">
        <v>42427</v>
      </c>
      <c r="C39" s="40" t="s">
        <v>87</v>
      </c>
      <c r="D39" s="40" t="s">
        <v>87</v>
      </c>
      <c r="E39" s="40" t="s">
        <v>87</v>
      </c>
      <c r="F39" s="37">
        <v>42427</v>
      </c>
      <c r="G39" s="37">
        <v>4206</v>
      </c>
      <c r="H39" s="37">
        <v>14241</v>
      </c>
      <c r="I39" s="37">
        <v>235</v>
      </c>
      <c r="J39" s="37">
        <v>1900</v>
      </c>
      <c r="K39" s="37">
        <v>30</v>
      </c>
      <c r="L39" s="37">
        <v>173</v>
      </c>
      <c r="M39" s="37">
        <v>45</v>
      </c>
      <c r="N39" s="37">
        <v>57</v>
      </c>
      <c r="O39" s="37">
        <v>21540</v>
      </c>
      <c r="P39" s="40" t="s">
        <v>87</v>
      </c>
      <c r="Q39" s="40" t="s">
        <v>87</v>
      </c>
      <c r="R39" s="85" t="s">
        <v>87</v>
      </c>
      <c r="S39" s="1" t="s">
        <v>323</v>
      </c>
    </row>
    <row r="40" spans="1:19" ht="12" customHeight="1">
      <c r="A40" s="33" t="s">
        <v>324</v>
      </c>
      <c r="B40" s="37">
        <v>248</v>
      </c>
      <c r="C40" s="40" t="s">
        <v>87</v>
      </c>
      <c r="D40" s="40" t="s">
        <v>87</v>
      </c>
      <c r="E40" s="40" t="s">
        <v>87</v>
      </c>
      <c r="F40" s="37">
        <v>248</v>
      </c>
      <c r="G40" s="40" t="s">
        <v>87</v>
      </c>
      <c r="H40" s="37">
        <v>248</v>
      </c>
      <c r="I40" s="40" t="s">
        <v>87</v>
      </c>
      <c r="J40" s="40" t="s">
        <v>87</v>
      </c>
      <c r="K40" s="40" t="s">
        <v>87</v>
      </c>
      <c r="L40" s="40" t="s">
        <v>87</v>
      </c>
      <c r="M40" s="40" t="s">
        <v>87</v>
      </c>
      <c r="N40" s="40" t="s">
        <v>87</v>
      </c>
      <c r="O40" s="40" t="s">
        <v>87</v>
      </c>
      <c r="P40" s="40" t="s">
        <v>87</v>
      </c>
      <c r="Q40" s="40" t="s">
        <v>87</v>
      </c>
      <c r="R40" s="85" t="s">
        <v>87</v>
      </c>
      <c r="S40" s="1" t="s">
        <v>324</v>
      </c>
    </row>
    <row r="41" spans="1:19" ht="12" customHeight="1">
      <c r="A41" s="33" t="s">
        <v>325</v>
      </c>
      <c r="B41" s="37">
        <v>1459</v>
      </c>
      <c r="C41" s="40" t="s">
        <v>87</v>
      </c>
      <c r="D41" s="40" t="s">
        <v>87</v>
      </c>
      <c r="E41" s="40" t="s">
        <v>87</v>
      </c>
      <c r="F41" s="37">
        <v>1459</v>
      </c>
      <c r="G41" s="40" t="s">
        <v>87</v>
      </c>
      <c r="H41" s="40">
        <v>995</v>
      </c>
      <c r="I41" s="40" t="s">
        <v>87</v>
      </c>
      <c r="J41" s="37">
        <v>94</v>
      </c>
      <c r="K41" s="40" t="s">
        <v>87</v>
      </c>
      <c r="L41" s="40" t="s">
        <v>87</v>
      </c>
      <c r="M41" s="40" t="s">
        <v>87</v>
      </c>
      <c r="N41" s="40" t="s">
        <v>87</v>
      </c>
      <c r="O41" s="37">
        <v>370</v>
      </c>
      <c r="P41" s="40" t="s">
        <v>87</v>
      </c>
      <c r="Q41" s="40" t="s">
        <v>87</v>
      </c>
      <c r="R41" s="85" t="s">
        <v>87</v>
      </c>
      <c r="S41" s="1" t="s">
        <v>325</v>
      </c>
    </row>
    <row r="42" spans="1:19" ht="12" customHeight="1">
      <c r="A42" s="33" t="s">
        <v>326</v>
      </c>
      <c r="B42" s="37">
        <v>25</v>
      </c>
      <c r="C42" s="40" t="s">
        <v>87</v>
      </c>
      <c r="D42" s="40" t="s">
        <v>87</v>
      </c>
      <c r="E42" s="40" t="s">
        <v>87</v>
      </c>
      <c r="F42" s="37">
        <v>25</v>
      </c>
      <c r="G42" s="40" t="s">
        <v>87</v>
      </c>
      <c r="H42" s="40" t="s">
        <v>87</v>
      </c>
      <c r="I42" s="40" t="s">
        <v>87</v>
      </c>
      <c r="J42" s="40" t="s">
        <v>87</v>
      </c>
      <c r="K42" s="40" t="s">
        <v>87</v>
      </c>
      <c r="L42" s="40" t="s">
        <v>87</v>
      </c>
      <c r="M42" s="40" t="s">
        <v>87</v>
      </c>
      <c r="N42" s="40" t="s">
        <v>87</v>
      </c>
      <c r="O42" s="40" t="s">
        <v>87</v>
      </c>
      <c r="P42" s="40" t="s">
        <v>87</v>
      </c>
      <c r="Q42" s="37">
        <v>25</v>
      </c>
      <c r="R42" s="85" t="s">
        <v>87</v>
      </c>
      <c r="S42" s="1" t="s">
        <v>326</v>
      </c>
    </row>
    <row r="43" spans="1:19" ht="12" customHeight="1">
      <c r="A43" s="33" t="s">
        <v>327</v>
      </c>
      <c r="B43" s="37">
        <v>89234</v>
      </c>
      <c r="C43" s="40" t="s">
        <v>87</v>
      </c>
      <c r="D43" s="40" t="s">
        <v>87</v>
      </c>
      <c r="E43" s="40" t="s">
        <v>87</v>
      </c>
      <c r="F43" s="37">
        <v>89234</v>
      </c>
      <c r="G43" s="37">
        <v>1244</v>
      </c>
      <c r="H43" s="37">
        <v>33727</v>
      </c>
      <c r="I43" s="37">
        <v>110</v>
      </c>
      <c r="J43" s="37">
        <v>2150</v>
      </c>
      <c r="K43" s="37">
        <v>604</v>
      </c>
      <c r="L43" s="40">
        <v>44</v>
      </c>
      <c r="M43" s="40" t="s">
        <v>87</v>
      </c>
      <c r="N43" s="40" t="s">
        <v>87</v>
      </c>
      <c r="O43" s="37">
        <v>51355</v>
      </c>
      <c r="P43" s="40" t="s">
        <v>87</v>
      </c>
      <c r="Q43" s="40" t="s">
        <v>87</v>
      </c>
      <c r="R43" s="85" t="s">
        <v>87</v>
      </c>
      <c r="S43" s="1" t="s">
        <v>327</v>
      </c>
    </row>
    <row r="44" spans="1:19" ht="12" customHeight="1">
      <c r="A44" s="33" t="s">
        <v>328</v>
      </c>
      <c r="B44" s="37">
        <v>988</v>
      </c>
      <c r="C44" s="40" t="s">
        <v>87</v>
      </c>
      <c r="D44" s="40" t="s">
        <v>87</v>
      </c>
      <c r="E44" s="40" t="s">
        <v>87</v>
      </c>
      <c r="F44" s="37">
        <v>988</v>
      </c>
      <c r="G44" s="40" t="s">
        <v>87</v>
      </c>
      <c r="H44" s="40" t="s">
        <v>87</v>
      </c>
      <c r="I44" s="40" t="s">
        <v>87</v>
      </c>
      <c r="J44" s="37">
        <v>748</v>
      </c>
      <c r="K44" s="40" t="s">
        <v>87</v>
      </c>
      <c r="L44" s="40" t="s">
        <v>87</v>
      </c>
      <c r="M44" s="40" t="s">
        <v>87</v>
      </c>
      <c r="N44" s="40" t="s">
        <v>87</v>
      </c>
      <c r="O44" s="40">
        <v>60</v>
      </c>
      <c r="P44" s="40">
        <v>180</v>
      </c>
      <c r="Q44" s="40" t="s">
        <v>87</v>
      </c>
      <c r="R44" s="85" t="s">
        <v>87</v>
      </c>
      <c r="S44" s="1" t="s">
        <v>328</v>
      </c>
    </row>
    <row r="45" spans="1:19" ht="12" customHeight="1">
      <c r="A45" s="148" t="s">
        <v>51</v>
      </c>
      <c r="B45" s="38">
        <v>193367</v>
      </c>
      <c r="C45" s="38">
        <v>38967</v>
      </c>
      <c r="D45" s="38">
        <v>37183</v>
      </c>
      <c r="E45" s="38">
        <v>1784</v>
      </c>
      <c r="F45" s="38">
        <v>154400</v>
      </c>
      <c r="G45" s="38">
        <v>5450</v>
      </c>
      <c r="H45" s="38">
        <v>52324</v>
      </c>
      <c r="I45" s="38">
        <v>345</v>
      </c>
      <c r="J45" s="38">
        <v>17934</v>
      </c>
      <c r="K45" s="38">
        <v>4232</v>
      </c>
      <c r="L45" s="38">
        <v>424</v>
      </c>
      <c r="M45" s="38">
        <v>74</v>
      </c>
      <c r="N45" s="38">
        <v>57</v>
      </c>
      <c r="O45" s="38">
        <v>73325</v>
      </c>
      <c r="P45" s="38">
        <v>180</v>
      </c>
      <c r="Q45" s="38">
        <v>55</v>
      </c>
      <c r="R45" s="86" t="s">
        <v>87</v>
      </c>
      <c r="S45" s="147" t="s">
        <v>51</v>
      </c>
    </row>
    <row r="46" spans="1:19" ht="12" customHeight="1">
      <c r="A46" s="19" t="s">
        <v>67</v>
      </c>
    </row>
    <row r="47" spans="1:19" ht="12" customHeight="1">
      <c r="A47" s="132" t="s">
        <v>330</v>
      </c>
    </row>
  </sheetData>
  <mergeCells count="19">
    <mergeCell ref="S3:S5"/>
    <mergeCell ref="D4:E4"/>
    <mergeCell ref="C3:E3"/>
    <mergeCell ref="P4:R4"/>
    <mergeCell ref="F4:F5"/>
    <mergeCell ref="C4:C5"/>
    <mergeCell ref="A3:A5"/>
    <mergeCell ref="F3:I3"/>
    <mergeCell ref="A1:I1"/>
    <mergeCell ref="G4:I4"/>
    <mergeCell ref="J4:O4"/>
    <mergeCell ref="J3:R3"/>
    <mergeCell ref="B3:B5"/>
    <mergeCell ref="B7:I7"/>
    <mergeCell ref="B20:I20"/>
    <mergeCell ref="B33:I33"/>
    <mergeCell ref="J7:R7"/>
    <mergeCell ref="J20:R20"/>
    <mergeCell ref="J33:R33"/>
  </mergeCells>
  <hyperlinks>
    <hyperlink ref="A1:G1" location="Inhaltsverzeichnis!A43:C45" display="Inhaltsverzeichnis!A43:C45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59"/>
  <sheetViews>
    <sheetView zoomScaleNormal="100"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5546875" defaultRowHeight="12" customHeight="1"/>
  <cols>
    <col min="1" max="1" width="24.33203125" style="1" customWidth="1"/>
    <col min="2" max="12" width="6" style="1" customWidth="1"/>
    <col min="13" max="21" width="6.6640625" style="1" customWidth="1"/>
    <col min="22" max="22" width="24" style="1" customWidth="1"/>
    <col min="23" max="16384" width="11.5546875" style="1"/>
  </cols>
  <sheetData>
    <row r="1" spans="1:22" ht="24" customHeight="1">
      <c r="A1" s="295" t="s">
        <v>608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22" ht="6.75" customHeight="1"/>
    <row r="3" spans="1:22" ht="19.95" customHeight="1">
      <c r="A3" s="297" t="s">
        <v>339</v>
      </c>
      <c r="B3" s="290" t="s">
        <v>198</v>
      </c>
      <c r="C3" s="290" t="s">
        <v>343</v>
      </c>
      <c r="D3" s="291"/>
      <c r="E3" s="291"/>
      <c r="F3" s="291"/>
      <c r="G3" s="291"/>
      <c r="H3" s="291"/>
      <c r="I3" s="291"/>
      <c r="J3" s="291"/>
      <c r="K3" s="291"/>
      <c r="L3" s="292"/>
      <c r="M3" s="297" t="s">
        <v>343</v>
      </c>
      <c r="N3" s="290"/>
      <c r="O3" s="290"/>
      <c r="P3" s="290"/>
      <c r="Q3" s="290"/>
      <c r="R3" s="290"/>
      <c r="S3" s="290"/>
      <c r="T3" s="290"/>
      <c r="U3" s="290"/>
      <c r="V3" s="300" t="s">
        <v>339</v>
      </c>
    </row>
    <row r="4" spans="1:22" ht="19.95" customHeight="1">
      <c r="A4" s="297"/>
      <c r="B4" s="290"/>
      <c r="C4" s="290" t="s">
        <v>66</v>
      </c>
      <c r="D4" s="291" t="s">
        <v>180</v>
      </c>
      <c r="E4" s="291"/>
      <c r="F4" s="291"/>
      <c r="G4" s="290" t="s">
        <v>347</v>
      </c>
      <c r="H4" s="291"/>
      <c r="I4" s="291"/>
      <c r="J4" s="291" t="s">
        <v>342</v>
      </c>
      <c r="K4" s="291"/>
      <c r="L4" s="292"/>
      <c r="M4" s="297" t="s">
        <v>344</v>
      </c>
      <c r="N4" s="291"/>
      <c r="O4" s="291"/>
      <c r="P4" s="291" t="s">
        <v>172</v>
      </c>
      <c r="Q4" s="291"/>
      <c r="R4" s="291"/>
      <c r="S4" s="291" t="s">
        <v>182</v>
      </c>
      <c r="T4" s="291"/>
      <c r="U4" s="291"/>
      <c r="V4" s="300"/>
    </row>
    <row r="5" spans="1:22" ht="31.95" customHeight="1">
      <c r="A5" s="297"/>
      <c r="B5" s="290"/>
      <c r="C5" s="290"/>
      <c r="D5" s="139" t="s">
        <v>66</v>
      </c>
      <c r="E5" s="139" t="s">
        <v>340</v>
      </c>
      <c r="F5" s="139" t="s">
        <v>341</v>
      </c>
      <c r="G5" s="139" t="s">
        <v>66</v>
      </c>
      <c r="H5" s="139" t="s">
        <v>340</v>
      </c>
      <c r="I5" s="139" t="s">
        <v>341</v>
      </c>
      <c r="J5" s="139" t="s">
        <v>66</v>
      </c>
      <c r="K5" s="139" t="s">
        <v>340</v>
      </c>
      <c r="L5" s="137" t="s">
        <v>341</v>
      </c>
      <c r="M5" s="138" t="s">
        <v>66</v>
      </c>
      <c r="N5" s="139" t="s">
        <v>340</v>
      </c>
      <c r="O5" s="139" t="s">
        <v>341</v>
      </c>
      <c r="P5" s="139" t="s">
        <v>66</v>
      </c>
      <c r="Q5" s="139" t="s">
        <v>340</v>
      </c>
      <c r="R5" s="139" t="s">
        <v>341</v>
      </c>
      <c r="S5" s="139" t="s">
        <v>66</v>
      </c>
      <c r="T5" s="139" t="s">
        <v>340</v>
      </c>
      <c r="U5" s="139" t="s">
        <v>341</v>
      </c>
      <c r="V5" s="300"/>
    </row>
    <row r="6" spans="1:22" ht="7.5" customHeight="1"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</row>
    <row r="7" spans="1:22" ht="15" customHeight="1">
      <c r="B7" s="289" t="s">
        <v>51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 t="s">
        <v>51</v>
      </c>
      <c r="N7" s="289"/>
      <c r="O7" s="289"/>
      <c r="P7" s="289"/>
      <c r="Q7" s="289"/>
      <c r="R7" s="289"/>
      <c r="S7" s="289"/>
      <c r="T7" s="289"/>
      <c r="U7" s="289"/>
    </row>
    <row r="8" spans="1:22" ht="11.7" customHeight="1">
      <c r="A8" s="33" t="s">
        <v>345</v>
      </c>
      <c r="B8" s="37">
        <v>12640</v>
      </c>
      <c r="C8" s="37">
        <v>28</v>
      </c>
      <c r="D8" s="37">
        <v>1</v>
      </c>
      <c r="E8" s="40" t="s">
        <v>87</v>
      </c>
      <c r="F8" s="37">
        <v>1</v>
      </c>
      <c r="G8" s="40" t="s">
        <v>87</v>
      </c>
      <c r="H8" s="40" t="s">
        <v>87</v>
      </c>
      <c r="I8" s="40" t="s">
        <v>87</v>
      </c>
      <c r="J8" s="37">
        <v>2</v>
      </c>
      <c r="K8" s="40" t="s">
        <v>87</v>
      </c>
      <c r="L8" s="37">
        <v>2</v>
      </c>
      <c r="M8" s="37">
        <v>12</v>
      </c>
      <c r="N8" s="37">
        <v>10</v>
      </c>
      <c r="O8" s="37">
        <v>2</v>
      </c>
      <c r="P8" s="37">
        <v>9</v>
      </c>
      <c r="Q8" s="40">
        <v>2</v>
      </c>
      <c r="R8" s="37">
        <v>7</v>
      </c>
      <c r="S8" s="37">
        <v>4</v>
      </c>
      <c r="T8" s="37">
        <v>2</v>
      </c>
      <c r="U8" s="85">
        <v>2</v>
      </c>
      <c r="V8" s="1" t="s">
        <v>345</v>
      </c>
    </row>
    <row r="9" spans="1:22" ht="11.7" customHeight="1">
      <c r="A9" s="33" t="s">
        <v>335</v>
      </c>
      <c r="B9" s="37">
        <v>8271</v>
      </c>
      <c r="C9" s="37">
        <v>240</v>
      </c>
      <c r="D9" s="37">
        <v>35</v>
      </c>
      <c r="E9" s="40" t="s">
        <v>87</v>
      </c>
      <c r="F9" s="37">
        <v>35</v>
      </c>
      <c r="G9" s="37">
        <v>4</v>
      </c>
      <c r="H9" s="40" t="s">
        <v>87</v>
      </c>
      <c r="I9" s="37">
        <v>4</v>
      </c>
      <c r="J9" s="37">
        <v>23</v>
      </c>
      <c r="K9" s="40">
        <v>1</v>
      </c>
      <c r="L9" s="37">
        <v>22</v>
      </c>
      <c r="M9" s="37">
        <v>38</v>
      </c>
      <c r="N9" s="37">
        <v>12</v>
      </c>
      <c r="O9" s="37">
        <v>26</v>
      </c>
      <c r="P9" s="37">
        <v>114</v>
      </c>
      <c r="Q9" s="37">
        <v>2</v>
      </c>
      <c r="R9" s="37">
        <v>112</v>
      </c>
      <c r="S9" s="37">
        <v>26</v>
      </c>
      <c r="T9" s="37">
        <v>3</v>
      </c>
      <c r="U9" s="85">
        <v>23</v>
      </c>
      <c r="V9" s="1" t="s">
        <v>335</v>
      </c>
    </row>
    <row r="10" spans="1:22" ht="11.7" customHeight="1">
      <c r="A10" s="33" t="s">
        <v>336</v>
      </c>
      <c r="B10" s="37">
        <v>11901</v>
      </c>
      <c r="C10" s="37">
        <v>936</v>
      </c>
      <c r="D10" s="37">
        <v>115</v>
      </c>
      <c r="E10" s="37">
        <v>66</v>
      </c>
      <c r="F10" s="37">
        <v>49</v>
      </c>
      <c r="G10" s="37">
        <v>37</v>
      </c>
      <c r="H10" s="37">
        <v>21</v>
      </c>
      <c r="I10" s="37">
        <v>16</v>
      </c>
      <c r="J10" s="37">
        <v>155</v>
      </c>
      <c r="K10" s="37">
        <v>75</v>
      </c>
      <c r="L10" s="37">
        <v>80</v>
      </c>
      <c r="M10" s="37">
        <v>245</v>
      </c>
      <c r="N10" s="37">
        <v>151</v>
      </c>
      <c r="O10" s="37">
        <v>94</v>
      </c>
      <c r="P10" s="37">
        <v>338</v>
      </c>
      <c r="Q10" s="37">
        <v>200</v>
      </c>
      <c r="R10" s="37">
        <v>138</v>
      </c>
      <c r="S10" s="37">
        <v>46</v>
      </c>
      <c r="T10" s="37">
        <v>14</v>
      </c>
      <c r="U10" s="85">
        <v>32</v>
      </c>
      <c r="V10" s="1" t="s">
        <v>336</v>
      </c>
    </row>
    <row r="11" spans="1:22" ht="11.7" customHeight="1">
      <c r="A11" s="33" t="s">
        <v>337</v>
      </c>
      <c r="B11" s="37">
        <v>3348</v>
      </c>
      <c r="C11" s="37">
        <v>778</v>
      </c>
      <c r="D11" s="37">
        <v>133</v>
      </c>
      <c r="E11" s="37">
        <v>115</v>
      </c>
      <c r="F11" s="37">
        <v>18</v>
      </c>
      <c r="G11" s="37">
        <v>121</v>
      </c>
      <c r="H11" s="37">
        <v>114</v>
      </c>
      <c r="I11" s="37">
        <v>7</v>
      </c>
      <c r="J11" s="37">
        <v>182</v>
      </c>
      <c r="K11" s="37">
        <v>165</v>
      </c>
      <c r="L11" s="37">
        <v>17</v>
      </c>
      <c r="M11" s="37">
        <v>213</v>
      </c>
      <c r="N11" s="37">
        <v>197</v>
      </c>
      <c r="O11" s="37">
        <v>16</v>
      </c>
      <c r="P11" s="37">
        <v>101</v>
      </c>
      <c r="Q11" s="37">
        <v>85</v>
      </c>
      <c r="R11" s="37">
        <v>16</v>
      </c>
      <c r="S11" s="37">
        <v>28</v>
      </c>
      <c r="T11" s="37">
        <v>15</v>
      </c>
      <c r="U11" s="85">
        <v>13</v>
      </c>
      <c r="V11" s="1" t="s">
        <v>337</v>
      </c>
    </row>
    <row r="12" spans="1:22" ht="11.7" customHeight="1">
      <c r="A12" s="33" t="s">
        <v>338</v>
      </c>
      <c r="B12" s="37">
        <v>663</v>
      </c>
      <c r="C12" s="37">
        <v>25</v>
      </c>
      <c r="D12" s="37">
        <v>2</v>
      </c>
      <c r="E12" s="40" t="s">
        <v>87</v>
      </c>
      <c r="F12" s="37">
        <v>2</v>
      </c>
      <c r="G12" s="37">
        <v>11</v>
      </c>
      <c r="H12" s="40" t="s">
        <v>87</v>
      </c>
      <c r="I12" s="37">
        <v>11</v>
      </c>
      <c r="J12" s="40">
        <v>2</v>
      </c>
      <c r="K12" s="40" t="s">
        <v>87</v>
      </c>
      <c r="L12" s="40">
        <v>2</v>
      </c>
      <c r="M12" s="37">
        <v>3</v>
      </c>
      <c r="N12" s="40" t="s">
        <v>87</v>
      </c>
      <c r="O12" s="37">
        <v>3</v>
      </c>
      <c r="P12" s="37">
        <v>5</v>
      </c>
      <c r="Q12" s="40" t="s">
        <v>87</v>
      </c>
      <c r="R12" s="37">
        <v>5</v>
      </c>
      <c r="S12" s="40">
        <v>2</v>
      </c>
      <c r="T12" s="40" t="s">
        <v>87</v>
      </c>
      <c r="U12" s="85">
        <v>2</v>
      </c>
      <c r="V12" s="1" t="s">
        <v>338</v>
      </c>
    </row>
    <row r="13" spans="1:22" ht="11.85" customHeight="1">
      <c r="A13" s="148" t="s">
        <v>51</v>
      </c>
      <c r="B13" s="38">
        <v>36823</v>
      </c>
      <c r="C13" s="38">
        <v>2007</v>
      </c>
      <c r="D13" s="38">
        <v>286</v>
      </c>
      <c r="E13" s="38">
        <v>181</v>
      </c>
      <c r="F13" s="38">
        <v>105</v>
      </c>
      <c r="G13" s="38">
        <v>173</v>
      </c>
      <c r="H13" s="38">
        <v>135</v>
      </c>
      <c r="I13" s="38">
        <v>38</v>
      </c>
      <c r="J13" s="38">
        <v>364</v>
      </c>
      <c r="K13" s="38">
        <v>241</v>
      </c>
      <c r="L13" s="38">
        <v>123</v>
      </c>
      <c r="M13" s="38">
        <v>511</v>
      </c>
      <c r="N13" s="38">
        <v>370</v>
      </c>
      <c r="O13" s="38">
        <v>141</v>
      </c>
      <c r="P13" s="38">
        <v>567</v>
      </c>
      <c r="Q13" s="38">
        <v>289</v>
      </c>
      <c r="R13" s="38">
        <v>278</v>
      </c>
      <c r="S13" s="38">
        <v>106</v>
      </c>
      <c r="T13" s="38">
        <v>34</v>
      </c>
      <c r="U13" s="86">
        <v>72</v>
      </c>
      <c r="V13" s="147" t="s">
        <v>51</v>
      </c>
    </row>
    <row r="14" spans="1:22" ht="15" customHeight="1">
      <c r="B14" s="289" t="s">
        <v>180</v>
      </c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 t="s">
        <v>180</v>
      </c>
      <c r="N14" s="289"/>
      <c r="O14" s="289"/>
      <c r="P14" s="289"/>
      <c r="Q14" s="289"/>
      <c r="R14" s="289"/>
      <c r="S14" s="289"/>
      <c r="T14" s="289"/>
      <c r="U14" s="289"/>
    </row>
    <row r="15" spans="1:22" ht="11.7" customHeight="1">
      <c r="A15" s="33" t="s">
        <v>345</v>
      </c>
      <c r="B15" s="37">
        <v>5452</v>
      </c>
      <c r="C15" s="37">
        <v>14</v>
      </c>
      <c r="D15" s="40" t="s">
        <v>87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  <c r="J15" s="40" t="s">
        <v>87</v>
      </c>
      <c r="K15" s="40" t="s">
        <v>87</v>
      </c>
      <c r="L15" s="40" t="s">
        <v>87</v>
      </c>
      <c r="M15" s="37">
        <v>6</v>
      </c>
      <c r="N15" s="37">
        <v>5</v>
      </c>
      <c r="O15" s="40">
        <v>1</v>
      </c>
      <c r="P15" s="37">
        <v>7</v>
      </c>
      <c r="Q15" s="40">
        <v>1</v>
      </c>
      <c r="R15" s="37">
        <v>6</v>
      </c>
      <c r="S15" s="37">
        <v>1</v>
      </c>
      <c r="T15" s="40">
        <v>1</v>
      </c>
      <c r="U15" s="85" t="s">
        <v>87</v>
      </c>
      <c r="V15" s="1" t="s">
        <v>345</v>
      </c>
    </row>
    <row r="16" spans="1:22" ht="11.7" customHeight="1">
      <c r="A16" s="33" t="s">
        <v>335</v>
      </c>
      <c r="B16" s="37">
        <v>3383</v>
      </c>
      <c r="C16" s="37">
        <v>123</v>
      </c>
      <c r="D16" s="40" t="s">
        <v>87</v>
      </c>
      <c r="E16" s="40" t="s">
        <v>87</v>
      </c>
      <c r="F16" s="40" t="s">
        <v>87</v>
      </c>
      <c r="G16" s="40">
        <v>1</v>
      </c>
      <c r="H16" s="40" t="s">
        <v>87</v>
      </c>
      <c r="I16" s="40">
        <v>1</v>
      </c>
      <c r="J16" s="40">
        <v>7</v>
      </c>
      <c r="K16" s="40" t="s">
        <v>87</v>
      </c>
      <c r="L16" s="40">
        <v>7</v>
      </c>
      <c r="M16" s="37">
        <v>21</v>
      </c>
      <c r="N16" s="37">
        <v>4</v>
      </c>
      <c r="O16" s="37">
        <v>17</v>
      </c>
      <c r="P16" s="37">
        <v>80</v>
      </c>
      <c r="Q16" s="37">
        <v>1</v>
      </c>
      <c r="R16" s="37">
        <v>79</v>
      </c>
      <c r="S16" s="37">
        <v>14</v>
      </c>
      <c r="T16" s="40">
        <v>2</v>
      </c>
      <c r="U16" s="85">
        <v>12</v>
      </c>
      <c r="V16" s="1" t="s">
        <v>335</v>
      </c>
    </row>
    <row r="17" spans="1:22" ht="11.7" customHeight="1">
      <c r="A17" s="33" t="s">
        <v>336</v>
      </c>
      <c r="B17" s="37">
        <v>3343</v>
      </c>
      <c r="C17" s="37">
        <v>331</v>
      </c>
      <c r="D17" s="238">
        <v>2</v>
      </c>
      <c r="E17" s="40">
        <v>2</v>
      </c>
      <c r="F17" s="40" t="s">
        <v>87</v>
      </c>
      <c r="G17" s="37">
        <v>4</v>
      </c>
      <c r="H17" s="40">
        <v>2</v>
      </c>
      <c r="I17" s="40">
        <v>2</v>
      </c>
      <c r="J17" s="37">
        <v>17</v>
      </c>
      <c r="K17" s="37">
        <v>4</v>
      </c>
      <c r="L17" s="37">
        <v>13</v>
      </c>
      <c r="M17" s="37">
        <v>113</v>
      </c>
      <c r="N17" s="37">
        <v>68</v>
      </c>
      <c r="O17" s="37">
        <v>45</v>
      </c>
      <c r="P17" s="37">
        <v>171</v>
      </c>
      <c r="Q17" s="37">
        <v>89</v>
      </c>
      <c r="R17" s="37">
        <v>82</v>
      </c>
      <c r="S17" s="37">
        <v>24</v>
      </c>
      <c r="T17" s="37">
        <v>4</v>
      </c>
      <c r="U17" s="85">
        <v>20</v>
      </c>
      <c r="V17" s="1" t="s">
        <v>336</v>
      </c>
    </row>
    <row r="18" spans="1:22" ht="11.7" customHeight="1">
      <c r="A18" s="33" t="s">
        <v>337</v>
      </c>
      <c r="B18" s="37">
        <v>576</v>
      </c>
      <c r="C18" s="37">
        <v>166</v>
      </c>
      <c r="D18" s="37">
        <v>5</v>
      </c>
      <c r="E18" s="37">
        <v>5</v>
      </c>
      <c r="F18" s="40" t="s">
        <v>87</v>
      </c>
      <c r="G18" s="37">
        <v>6</v>
      </c>
      <c r="H18" s="37">
        <v>5</v>
      </c>
      <c r="I18" s="40">
        <v>1</v>
      </c>
      <c r="J18" s="37">
        <v>14</v>
      </c>
      <c r="K18" s="37">
        <v>11</v>
      </c>
      <c r="L18" s="40">
        <v>3</v>
      </c>
      <c r="M18" s="37">
        <v>102</v>
      </c>
      <c r="N18" s="37">
        <v>96</v>
      </c>
      <c r="O18" s="37">
        <v>6</v>
      </c>
      <c r="P18" s="37">
        <v>33</v>
      </c>
      <c r="Q18" s="37">
        <v>29</v>
      </c>
      <c r="R18" s="37">
        <v>4</v>
      </c>
      <c r="S18" s="37">
        <v>6</v>
      </c>
      <c r="T18" s="40" t="s">
        <v>87</v>
      </c>
      <c r="U18" s="85">
        <v>6</v>
      </c>
      <c r="V18" s="1" t="s">
        <v>337</v>
      </c>
    </row>
    <row r="19" spans="1:22" ht="11.7" customHeight="1">
      <c r="A19" s="33" t="s">
        <v>338</v>
      </c>
      <c r="B19" s="37">
        <v>29</v>
      </c>
      <c r="C19" s="40">
        <v>3</v>
      </c>
      <c r="D19" s="40" t="s">
        <v>87</v>
      </c>
      <c r="E19" s="40" t="s">
        <v>87</v>
      </c>
      <c r="F19" s="40" t="s">
        <v>87</v>
      </c>
      <c r="G19" s="40" t="s">
        <v>87</v>
      </c>
      <c r="H19" s="40" t="s">
        <v>87</v>
      </c>
      <c r="I19" s="40" t="s">
        <v>87</v>
      </c>
      <c r="J19" s="40" t="s">
        <v>87</v>
      </c>
      <c r="K19" s="40" t="s">
        <v>87</v>
      </c>
      <c r="L19" s="40" t="s">
        <v>87</v>
      </c>
      <c r="M19" s="40" t="s">
        <v>87</v>
      </c>
      <c r="N19" s="40" t="s">
        <v>87</v>
      </c>
      <c r="O19" s="40" t="s">
        <v>87</v>
      </c>
      <c r="P19" s="40">
        <v>1</v>
      </c>
      <c r="Q19" s="40" t="s">
        <v>87</v>
      </c>
      <c r="R19" s="40">
        <v>1</v>
      </c>
      <c r="S19" s="40">
        <v>2</v>
      </c>
      <c r="T19" s="40" t="s">
        <v>87</v>
      </c>
      <c r="U19" s="85">
        <v>2</v>
      </c>
      <c r="V19" s="1" t="s">
        <v>338</v>
      </c>
    </row>
    <row r="20" spans="1:22" ht="11.85" customHeight="1">
      <c r="A20" s="148" t="s">
        <v>215</v>
      </c>
      <c r="B20" s="38">
        <v>12783</v>
      </c>
      <c r="C20" s="38">
        <v>637</v>
      </c>
      <c r="D20" s="38">
        <v>7</v>
      </c>
      <c r="E20" s="38">
        <v>7</v>
      </c>
      <c r="F20" s="41" t="s">
        <v>87</v>
      </c>
      <c r="G20" s="38">
        <v>11</v>
      </c>
      <c r="H20" s="38">
        <v>7</v>
      </c>
      <c r="I20" s="41">
        <v>4</v>
      </c>
      <c r="J20" s="38">
        <v>38</v>
      </c>
      <c r="K20" s="38">
        <v>15</v>
      </c>
      <c r="L20" s="38">
        <v>23</v>
      </c>
      <c r="M20" s="38">
        <v>242</v>
      </c>
      <c r="N20" s="38">
        <v>173</v>
      </c>
      <c r="O20" s="38">
        <v>69</v>
      </c>
      <c r="P20" s="38">
        <v>292</v>
      </c>
      <c r="Q20" s="38">
        <v>120</v>
      </c>
      <c r="R20" s="38">
        <v>172</v>
      </c>
      <c r="S20" s="38">
        <v>47</v>
      </c>
      <c r="T20" s="38">
        <v>7</v>
      </c>
      <c r="U20" s="86">
        <v>40</v>
      </c>
      <c r="V20" s="147" t="s">
        <v>215</v>
      </c>
    </row>
    <row r="21" spans="1:22" ht="15" customHeight="1">
      <c r="B21" s="289" t="s">
        <v>181</v>
      </c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 t="s">
        <v>181</v>
      </c>
      <c r="N21" s="289"/>
      <c r="O21" s="289"/>
      <c r="P21" s="289"/>
      <c r="Q21" s="289"/>
      <c r="R21" s="289"/>
      <c r="S21" s="289"/>
      <c r="T21" s="289"/>
      <c r="U21" s="289"/>
    </row>
    <row r="22" spans="1:22" ht="11.7" customHeight="1">
      <c r="A22" s="33" t="s">
        <v>345</v>
      </c>
      <c r="B22" s="37">
        <v>2342</v>
      </c>
      <c r="C22" s="40" t="s">
        <v>87</v>
      </c>
      <c r="D22" s="40" t="s">
        <v>87</v>
      </c>
      <c r="E22" s="40" t="s">
        <v>87</v>
      </c>
      <c r="F22" s="40" t="s">
        <v>87</v>
      </c>
      <c r="G22" s="40" t="s">
        <v>87</v>
      </c>
      <c r="H22" s="40" t="s">
        <v>87</v>
      </c>
      <c r="I22" s="40" t="s">
        <v>87</v>
      </c>
      <c r="J22" s="40" t="s">
        <v>87</v>
      </c>
      <c r="K22" s="40" t="s">
        <v>87</v>
      </c>
      <c r="L22" s="40" t="s">
        <v>87</v>
      </c>
      <c r="M22" s="40" t="s">
        <v>87</v>
      </c>
      <c r="N22" s="40" t="s">
        <v>87</v>
      </c>
      <c r="O22" s="40" t="s">
        <v>87</v>
      </c>
      <c r="P22" s="40" t="s">
        <v>87</v>
      </c>
      <c r="Q22" s="40" t="s">
        <v>87</v>
      </c>
      <c r="R22" s="40" t="s">
        <v>87</v>
      </c>
      <c r="S22" s="40" t="s">
        <v>87</v>
      </c>
      <c r="T22" s="40" t="s">
        <v>87</v>
      </c>
      <c r="U22" s="85" t="s">
        <v>87</v>
      </c>
      <c r="V22" s="1" t="s">
        <v>345</v>
      </c>
    </row>
    <row r="23" spans="1:22" ht="11.7" customHeight="1">
      <c r="A23" s="33" t="s">
        <v>335</v>
      </c>
      <c r="B23" s="37">
        <v>1798</v>
      </c>
      <c r="C23" s="37">
        <v>22</v>
      </c>
      <c r="D23" s="40">
        <v>6</v>
      </c>
      <c r="E23" s="40" t="s">
        <v>87</v>
      </c>
      <c r="F23" s="40">
        <v>6</v>
      </c>
      <c r="G23" s="40">
        <v>1</v>
      </c>
      <c r="H23" s="40" t="s">
        <v>87</v>
      </c>
      <c r="I23" s="40">
        <v>1</v>
      </c>
      <c r="J23" s="40" t="s">
        <v>87</v>
      </c>
      <c r="K23" s="40" t="s">
        <v>87</v>
      </c>
      <c r="L23" s="40" t="s">
        <v>87</v>
      </c>
      <c r="M23" s="37">
        <v>4</v>
      </c>
      <c r="N23" s="40">
        <v>2</v>
      </c>
      <c r="O23" s="37">
        <v>2</v>
      </c>
      <c r="P23" s="37">
        <v>7</v>
      </c>
      <c r="Q23" s="40" t="s">
        <v>87</v>
      </c>
      <c r="R23" s="37">
        <v>7</v>
      </c>
      <c r="S23" s="37">
        <v>4</v>
      </c>
      <c r="T23" s="40" t="s">
        <v>87</v>
      </c>
      <c r="U23" s="85">
        <v>4</v>
      </c>
      <c r="V23" s="1" t="s">
        <v>335</v>
      </c>
    </row>
    <row r="24" spans="1:22" ht="11.7" customHeight="1">
      <c r="A24" s="33" t="s">
        <v>336</v>
      </c>
      <c r="B24" s="37">
        <v>4263</v>
      </c>
      <c r="C24" s="37">
        <v>113</v>
      </c>
      <c r="D24" s="1">
        <v>15</v>
      </c>
      <c r="E24" s="40">
        <v>14</v>
      </c>
      <c r="F24" s="40">
        <v>1</v>
      </c>
      <c r="G24" s="37">
        <v>6</v>
      </c>
      <c r="H24" s="40">
        <v>4</v>
      </c>
      <c r="I24" s="40">
        <v>2</v>
      </c>
      <c r="J24" s="37">
        <v>5</v>
      </c>
      <c r="K24" s="37">
        <v>2</v>
      </c>
      <c r="L24" s="40">
        <v>3</v>
      </c>
      <c r="M24" s="37">
        <v>34</v>
      </c>
      <c r="N24" s="37">
        <v>23</v>
      </c>
      <c r="O24" s="37">
        <v>11</v>
      </c>
      <c r="P24" s="37">
        <v>46</v>
      </c>
      <c r="Q24" s="37">
        <v>31</v>
      </c>
      <c r="R24" s="37">
        <v>15</v>
      </c>
      <c r="S24" s="37">
        <v>7</v>
      </c>
      <c r="T24" s="40">
        <v>2</v>
      </c>
      <c r="U24" s="85">
        <v>5</v>
      </c>
      <c r="V24" s="1" t="s">
        <v>336</v>
      </c>
    </row>
    <row r="25" spans="1:22" ht="11.7" customHeight="1">
      <c r="A25" s="33" t="s">
        <v>337</v>
      </c>
      <c r="B25" s="37">
        <v>1140</v>
      </c>
      <c r="C25" s="37">
        <v>99</v>
      </c>
      <c r="D25" s="37">
        <v>5</v>
      </c>
      <c r="E25" s="37">
        <v>4</v>
      </c>
      <c r="F25" s="40">
        <v>1</v>
      </c>
      <c r="G25" s="37">
        <v>36</v>
      </c>
      <c r="H25" s="37">
        <v>35</v>
      </c>
      <c r="I25" s="40">
        <v>1</v>
      </c>
      <c r="J25" s="37">
        <v>10</v>
      </c>
      <c r="K25" s="37">
        <v>8</v>
      </c>
      <c r="L25" s="40">
        <v>2</v>
      </c>
      <c r="M25" s="37">
        <v>32</v>
      </c>
      <c r="N25" s="37">
        <v>30</v>
      </c>
      <c r="O25" s="37">
        <v>2</v>
      </c>
      <c r="P25" s="37">
        <v>11</v>
      </c>
      <c r="Q25" s="37">
        <v>9</v>
      </c>
      <c r="R25" s="37">
        <v>2</v>
      </c>
      <c r="S25" s="37">
        <v>5</v>
      </c>
      <c r="T25" s="37">
        <v>1</v>
      </c>
      <c r="U25" s="85">
        <v>4</v>
      </c>
      <c r="V25" s="1" t="s">
        <v>337</v>
      </c>
    </row>
    <row r="26" spans="1:22" ht="11.7" customHeight="1">
      <c r="A26" s="33" t="s">
        <v>338</v>
      </c>
      <c r="B26" s="37">
        <v>171</v>
      </c>
      <c r="C26" s="37">
        <v>9</v>
      </c>
      <c r="D26" s="40" t="s">
        <v>87</v>
      </c>
      <c r="E26" s="40" t="s">
        <v>87</v>
      </c>
      <c r="F26" s="40" t="s">
        <v>87</v>
      </c>
      <c r="G26" s="40">
        <v>6</v>
      </c>
      <c r="H26" s="40" t="s">
        <v>87</v>
      </c>
      <c r="I26" s="40">
        <v>6</v>
      </c>
      <c r="J26" s="40" t="s">
        <v>87</v>
      </c>
      <c r="K26" s="40" t="s">
        <v>87</v>
      </c>
      <c r="L26" s="40" t="s">
        <v>87</v>
      </c>
      <c r="M26" s="40">
        <v>2</v>
      </c>
      <c r="N26" s="40" t="s">
        <v>87</v>
      </c>
      <c r="O26" s="40">
        <v>2</v>
      </c>
      <c r="P26" s="40">
        <v>1</v>
      </c>
      <c r="Q26" s="40" t="s">
        <v>87</v>
      </c>
      <c r="R26" s="40">
        <v>1</v>
      </c>
      <c r="S26" s="40" t="s">
        <v>87</v>
      </c>
      <c r="T26" s="40" t="s">
        <v>87</v>
      </c>
      <c r="U26" s="85" t="s">
        <v>87</v>
      </c>
      <c r="V26" s="1" t="s">
        <v>338</v>
      </c>
    </row>
    <row r="27" spans="1:22" ht="11.85" customHeight="1">
      <c r="A27" s="148" t="s">
        <v>215</v>
      </c>
      <c r="B27" s="38">
        <v>9714</v>
      </c>
      <c r="C27" s="38">
        <v>243</v>
      </c>
      <c r="D27" s="38">
        <v>26</v>
      </c>
      <c r="E27" s="38">
        <v>18</v>
      </c>
      <c r="F27" s="41">
        <v>8</v>
      </c>
      <c r="G27" s="38">
        <v>49</v>
      </c>
      <c r="H27" s="38">
        <v>39</v>
      </c>
      <c r="I27" s="38">
        <v>10</v>
      </c>
      <c r="J27" s="38">
        <v>15</v>
      </c>
      <c r="K27" s="38">
        <v>10</v>
      </c>
      <c r="L27" s="38">
        <v>5</v>
      </c>
      <c r="M27" s="38">
        <v>72</v>
      </c>
      <c r="N27" s="38">
        <v>55</v>
      </c>
      <c r="O27" s="38">
        <v>17</v>
      </c>
      <c r="P27" s="38">
        <v>65</v>
      </c>
      <c r="Q27" s="38">
        <v>40</v>
      </c>
      <c r="R27" s="38">
        <v>25</v>
      </c>
      <c r="S27" s="38">
        <v>16</v>
      </c>
      <c r="T27" s="38">
        <v>3</v>
      </c>
      <c r="U27" s="86">
        <v>13</v>
      </c>
      <c r="V27" s="147" t="s">
        <v>215</v>
      </c>
    </row>
    <row r="28" spans="1:22" ht="13.5" customHeight="1">
      <c r="B28" s="289" t="s">
        <v>183</v>
      </c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 t="s">
        <v>183</v>
      </c>
      <c r="N28" s="289"/>
      <c r="O28" s="289"/>
      <c r="P28" s="289"/>
      <c r="Q28" s="289"/>
      <c r="R28" s="289"/>
      <c r="S28" s="289"/>
      <c r="T28" s="289"/>
      <c r="U28" s="289"/>
    </row>
    <row r="29" spans="1:22" ht="11.7" customHeight="1">
      <c r="A29" s="33" t="s">
        <v>345</v>
      </c>
      <c r="B29" s="37">
        <v>2554</v>
      </c>
      <c r="C29" s="37">
        <v>3</v>
      </c>
      <c r="D29" s="40" t="s">
        <v>87</v>
      </c>
      <c r="E29" s="40" t="s">
        <v>87</v>
      </c>
      <c r="F29" s="40" t="s">
        <v>87</v>
      </c>
      <c r="G29" s="40" t="s">
        <v>87</v>
      </c>
      <c r="H29" s="40" t="s">
        <v>87</v>
      </c>
      <c r="I29" s="40" t="s">
        <v>87</v>
      </c>
      <c r="J29" s="40" t="s">
        <v>87</v>
      </c>
      <c r="K29" s="40" t="s">
        <v>87</v>
      </c>
      <c r="L29" s="40" t="s">
        <v>87</v>
      </c>
      <c r="M29" s="37">
        <v>2</v>
      </c>
      <c r="N29" s="37">
        <v>2</v>
      </c>
      <c r="O29" s="40" t="s">
        <v>87</v>
      </c>
      <c r="P29" s="40">
        <v>1</v>
      </c>
      <c r="Q29" s="40" t="s">
        <v>87</v>
      </c>
      <c r="R29" s="40">
        <v>1</v>
      </c>
      <c r="S29" s="40" t="s">
        <v>87</v>
      </c>
      <c r="T29" s="40" t="s">
        <v>87</v>
      </c>
      <c r="U29" s="85" t="s">
        <v>87</v>
      </c>
      <c r="V29" s="1" t="s">
        <v>345</v>
      </c>
    </row>
    <row r="30" spans="1:22" ht="11.7" customHeight="1">
      <c r="A30" s="33" t="s">
        <v>335</v>
      </c>
      <c r="B30" s="37">
        <v>2051</v>
      </c>
      <c r="C30" s="37">
        <v>31</v>
      </c>
      <c r="D30" s="40">
        <v>7</v>
      </c>
      <c r="E30" s="40" t="s">
        <v>87</v>
      </c>
      <c r="F30" s="40">
        <v>7</v>
      </c>
      <c r="G30" s="40" t="s">
        <v>87</v>
      </c>
      <c r="H30" s="40" t="s">
        <v>87</v>
      </c>
      <c r="I30" s="40" t="s">
        <v>87</v>
      </c>
      <c r="J30" s="40" t="s">
        <v>87</v>
      </c>
      <c r="K30" s="40" t="s">
        <v>87</v>
      </c>
      <c r="L30" s="40" t="s">
        <v>87</v>
      </c>
      <c r="M30" s="37">
        <v>7</v>
      </c>
      <c r="N30" s="40">
        <v>4</v>
      </c>
      <c r="O30" s="37">
        <v>3</v>
      </c>
      <c r="P30" s="37">
        <v>13</v>
      </c>
      <c r="Q30" s="40" t="s">
        <v>87</v>
      </c>
      <c r="R30" s="37">
        <v>13</v>
      </c>
      <c r="S30" s="37">
        <v>4</v>
      </c>
      <c r="T30" s="40" t="s">
        <v>87</v>
      </c>
      <c r="U30" s="85">
        <v>4</v>
      </c>
      <c r="V30" s="1" t="s">
        <v>335</v>
      </c>
    </row>
    <row r="31" spans="1:22" ht="11.7" customHeight="1">
      <c r="A31" s="33" t="s">
        <v>336</v>
      </c>
      <c r="B31" s="37">
        <v>3148</v>
      </c>
      <c r="C31" s="37">
        <v>150</v>
      </c>
      <c r="D31" s="1">
        <v>15</v>
      </c>
      <c r="E31" s="40">
        <v>11</v>
      </c>
      <c r="F31" s="40">
        <v>4</v>
      </c>
      <c r="G31" s="40" t="s">
        <v>87</v>
      </c>
      <c r="H31" s="40" t="s">
        <v>87</v>
      </c>
      <c r="I31" s="40" t="s">
        <v>87</v>
      </c>
      <c r="J31" s="40" t="s">
        <v>87</v>
      </c>
      <c r="K31" s="40" t="s">
        <v>87</v>
      </c>
      <c r="L31" s="40" t="s">
        <v>87</v>
      </c>
      <c r="M31" s="37">
        <v>52</v>
      </c>
      <c r="N31" s="37">
        <v>28</v>
      </c>
      <c r="O31" s="37">
        <v>24</v>
      </c>
      <c r="P31" s="37">
        <v>77</v>
      </c>
      <c r="Q31" s="37">
        <v>54</v>
      </c>
      <c r="R31" s="37">
        <v>23</v>
      </c>
      <c r="S31" s="37">
        <v>6</v>
      </c>
      <c r="T31" s="37">
        <v>1</v>
      </c>
      <c r="U31" s="85">
        <v>5</v>
      </c>
      <c r="V31" s="1" t="s">
        <v>336</v>
      </c>
    </row>
    <row r="32" spans="1:22" ht="11.7" customHeight="1">
      <c r="A32" s="33" t="s">
        <v>337</v>
      </c>
      <c r="B32" s="37">
        <v>865</v>
      </c>
      <c r="C32" s="37">
        <v>90</v>
      </c>
      <c r="D32" s="37">
        <v>7</v>
      </c>
      <c r="E32" s="37">
        <v>5</v>
      </c>
      <c r="F32" s="40">
        <v>2</v>
      </c>
      <c r="G32" s="37">
        <v>5</v>
      </c>
      <c r="H32" s="37">
        <v>4</v>
      </c>
      <c r="I32" s="40">
        <v>1</v>
      </c>
      <c r="J32" s="40" t="s">
        <v>87</v>
      </c>
      <c r="K32" s="40" t="s">
        <v>87</v>
      </c>
      <c r="L32" s="40" t="s">
        <v>87</v>
      </c>
      <c r="M32" s="37">
        <v>45</v>
      </c>
      <c r="N32" s="37">
        <v>40</v>
      </c>
      <c r="O32" s="37">
        <v>5</v>
      </c>
      <c r="P32" s="37">
        <v>27</v>
      </c>
      <c r="Q32" s="37">
        <v>22</v>
      </c>
      <c r="R32" s="37">
        <v>5</v>
      </c>
      <c r="S32" s="37">
        <v>6</v>
      </c>
      <c r="T32" s="40">
        <v>4</v>
      </c>
      <c r="U32" s="85">
        <v>2</v>
      </c>
      <c r="V32" s="1" t="s">
        <v>337</v>
      </c>
    </row>
    <row r="33" spans="1:22" ht="11.7" customHeight="1">
      <c r="A33" s="33" t="s">
        <v>338</v>
      </c>
      <c r="B33" s="37">
        <v>200</v>
      </c>
      <c r="C33" s="37">
        <v>5</v>
      </c>
      <c r="D33" s="40" t="s">
        <v>87</v>
      </c>
      <c r="E33" s="40" t="s">
        <v>87</v>
      </c>
      <c r="F33" s="40" t="s">
        <v>87</v>
      </c>
      <c r="G33" s="40">
        <v>4</v>
      </c>
      <c r="H33" s="40" t="s">
        <v>87</v>
      </c>
      <c r="I33" s="40">
        <v>4</v>
      </c>
      <c r="J33" s="40" t="s">
        <v>87</v>
      </c>
      <c r="K33" s="40" t="s">
        <v>87</v>
      </c>
      <c r="L33" s="40" t="s">
        <v>87</v>
      </c>
      <c r="M33" s="40" t="s">
        <v>87</v>
      </c>
      <c r="N33" s="40" t="s">
        <v>87</v>
      </c>
      <c r="O33" s="40" t="s">
        <v>87</v>
      </c>
      <c r="P33" s="40">
        <v>1</v>
      </c>
      <c r="Q33" s="40" t="s">
        <v>87</v>
      </c>
      <c r="R33" s="40">
        <v>1</v>
      </c>
      <c r="S33" s="40" t="s">
        <v>87</v>
      </c>
      <c r="T33" s="40" t="s">
        <v>87</v>
      </c>
      <c r="U33" s="85" t="s">
        <v>87</v>
      </c>
      <c r="V33" s="1" t="s">
        <v>338</v>
      </c>
    </row>
    <row r="34" spans="1:22" ht="11.85" customHeight="1">
      <c r="A34" s="148" t="s">
        <v>215</v>
      </c>
      <c r="B34" s="38">
        <v>8818</v>
      </c>
      <c r="C34" s="38">
        <v>279</v>
      </c>
      <c r="D34" s="38">
        <v>29</v>
      </c>
      <c r="E34" s="38">
        <v>16</v>
      </c>
      <c r="F34" s="41">
        <v>13</v>
      </c>
      <c r="G34" s="38">
        <v>9</v>
      </c>
      <c r="H34" s="38">
        <v>4</v>
      </c>
      <c r="I34" s="38">
        <v>5</v>
      </c>
      <c r="J34" s="41" t="s">
        <v>87</v>
      </c>
      <c r="K34" s="41" t="s">
        <v>87</v>
      </c>
      <c r="L34" s="41" t="s">
        <v>87</v>
      </c>
      <c r="M34" s="38">
        <v>106</v>
      </c>
      <c r="N34" s="38">
        <v>74</v>
      </c>
      <c r="O34" s="38">
        <v>32</v>
      </c>
      <c r="P34" s="38">
        <v>119</v>
      </c>
      <c r="Q34" s="38">
        <v>76</v>
      </c>
      <c r="R34" s="38">
        <v>43</v>
      </c>
      <c r="S34" s="38">
        <v>16</v>
      </c>
      <c r="T34" s="38">
        <v>5</v>
      </c>
      <c r="U34" s="86">
        <v>11</v>
      </c>
      <c r="V34" s="147" t="s">
        <v>215</v>
      </c>
    </row>
    <row r="35" spans="1:22" ht="15" customHeight="1">
      <c r="B35" s="289" t="s">
        <v>473</v>
      </c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 t="s">
        <v>473</v>
      </c>
      <c r="N35" s="289"/>
      <c r="O35" s="289"/>
      <c r="P35" s="289"/>
      <c r="Q35" s="289"/>
      <c r="R35" s="289"/>
      <c r="S35" s="289"/>
      <c r="T35" s="289"/>
      <c r="U35" s="289"/>
    </row>
    <row r="36" spans="1:22" ht="11.7" customHeight="1">
      <c r="A36" s="33" t="s">
        <v>345</v>
      </c>
      <c r="B36" s="37">
        <v>1075</v>
      </c>
      <c r="C36" s="37">
        <v>2</v>
      </c>
      <c r="D36" s="40">
        <v>1</v>
      </c>
      <c r="E36" s="40" t="s">
        <v>87</v>
      </c>
      <c r="F36" s="40">
        <v>1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>
        <v>1</v>
      </c>
      <c r="Q36" s="40">
        <v>1</v>
      </c>
      <c r="R36" s="40" t="s">
        <v>87</v>
      </c>
      <c r="S36" s="40" t="s">
        <v>87</v>
      </c>
      <c r="T36" s="40" t="s">
        <v>87</v>
      </c>
      <c r="U36" s="85" t="s">
        <v>87</v>
      </c>
      <c r="V36" s="1" t="s">
        <v>345</v>
      </c>
    </row>
    <row r="37" spans="1:22" ht="11.7" customHeight="1">
      <c r="A37" s="33" t="s">
        <v>335</v>
      </c>
      <c r="B37" s="37">
        <v>601</v>
      </c>
      <c r="C37" s="37">
        <v>24</v>
      </c>
      <c r="D37" s="40">
        <v>9</v>
      </c>
      <c r="E37" s="40" t="s">
        <v>87</v>
      </c>
      <c r="F37" s="40">
        <v>9</v>
      </c>
      <c r="G37" s="40" t="s">
        <v>87</v>
      </c>
      <c r="H37" s="40" t="s">
        <v>87</v>
      </c>
      <c r="I37" s="40" t="s">
        <v>87</v>
      </c>
      <c r="J37" s="37">
        <v>1</v>
      </c>
      <c r="K37" s="40" t="s">
        <v>87</v>
      </c>
      <c r="L37" s="37">
        <v>1</v>
      </c>
      <c r="M37" s="40" t="s">
        <v>87</v>
      </c>
      <c r="N37" s="40" t="s">
        <v>87</v>
      </c>
      <c r="O37" s="40" t="s">
        <v>87</v>
      </c>
      <c r="P37" s="37">
        <v>13</v>
      </c>
      <c r="Q37" s="40">
        <v>1</v>
      </c>
      <c r="R37" s="37">
        <v>12</v>
      </c>
      <c r="S37" s="37">
        <v>1</v>
      </c>
      <c r="T37" s="40" t="s">
        <v>87</v>
      </c>
      <c r="U37" s="85">
        <v>1</v>
      </c>
      <c r="V37" s="1" t="s">
        <v>335</v>
      </c>
    </row>
    <row r="38" spans="1:22" ht="11.7" customHeight="1">
      <c r="A38" s="33" t="s">
        <v>336</v>
      </c>
      <c r="B38" s="37">
        <v>711</v>
      </c>
      <c r="C38" s="37">
        <v>159</v>
      </c>
      <c r="D38" s="1">
        <v>49</v>
      </c>
      <c r="E38" s="40">
        <v>16</v>
      </c>
      <c r="F38" s="40">
        <v>33</v>
      </c>
      <c r="G38" s="37">
        <v>11</v>
      </c>
      <c r="H38" s="40">
        <v>3</v>
      </c>
      <c r="I38" s="40">
        <v>8</v>
      </c>
      <c r="J38" s="37">
        <v>55</v>
      </c>
      <c r="K38" s="37">
        <v>18</v>
      </c>
      <c r="L38" s="37">
        <v>37</v>
      </c>
      <c r="M38" s="40" t="s">
        <v>87</v>
      </c>
      <c r="N38" s="40" t="s">
        <v>87</v>
      </c>
      <c r="O38" s="40" t="s">
        <v>87</v>
      </c>
      <c r="P38" s="37">
        <v>43</v>
      </c>
      <c r="Q38" s="37">
        <v>26</v>
      </c>
      <c r="R38" s="37">
        <v>17</v>
      </c>
      <c r="S38" s="40">
        <v>1</v>
      </c>
      <c r="T38" s="40" t="s">
        <v>87</v>
      </c>
      <c r="U38" s="85">
        <v>1</v>
      </c>
      <c r="V38" s="1" t="s">
        <v>336</v>
      </c>
    </row>
    <row r="39" spans="1:22" ht="11.7" customHeight="1">
      <c r="A39" s="33" t="s">
        <v>337</v>
      </c>
      <c r="B39" s="37">
        <v>327</v>
      </c>
      <c r="C39" s="37">
        <v>241</v>
      </c>
      <c r="D39" s="37">
        <v>83</v>
      </c>
      <c r="E39" s="37">
        <v>74</v>
      </c>
      <c r="F39" s="40">
        <v>9</v>
      </c>
      <c r="G39" s="37">
        <v>42</v>
      </c>
      <c r="H39" s="37">
        <v>39</v>
      </c>
      <c r="I39" s="40">
        <v>3</v>
      </c>
      <c r="J39" s="37">
        <v>86</v>
      </c>
      <c r="K39" s="37">
        <v>82</v>
      </c>
      <c r="L39" s="37">
        <v>4</v>
      </c>
      <c r="M39" s="40" t="s">
        <v>87</v>
      </c>
      <c r="N39" s="40" t="s">
        <v>87</v>
      </c>
      <c r="O39" s="40" t="s">
        <v>87</v>
      </c>
      <c r="P39" s="37">
        <v>29</v>
      </c>
      <c r="Q39" s="37">
        <v>25</v>
      </c>
      <c r="R39" s="37">
        <v>4</v>
      </c>
      <c r="S39" s="37">
        <v>1</v>
      </c>
      <c r="T39" s="40">
        <v>1</v>
      </c>
      <c r="U39" s="85" t="s">
        <v>87</v>
      </c>
      <c r="V39" s="1" t="s">
        <v>337</v>
      </c>
    </row>
    <row r="40" spans="1:22" ht="11.7" customHeight="1">
      <c r="A40" s="33" t="s">
        <v>338</v>
      </c>
      <c r="B40" s="37">
        <v>29</v>
      </c>
      <c r="C40" s="40">
        <v>2</v>
      </c>
      <c r="D40" s="40">
        <v>1</v>
      </c>
      <c r="E40" s="40" t="s">
        <v>87</v>
      </c>
      <c r="F40" s="40">
        <v>1</v>
      </c>
      <c r="G40" s="40" t="s">
        <v>87</v>
      </c>
      <c r="H40" s="40" t="s">
        <v>87</v>
      </c>
      <c r="I40" s="40" t="s">
        <v>87</v>
      </c>
      <c r="J40" s="40">
        <v>1</v>
      </c>
      <c r="K40" s="40" t="s">
        <v>87</v>
      </c>
      <c r="L40" s="40">
        <v>1</v>
      </c>
      <c r="M40" s="40" t="s">
        <v>87</v>
      </c>
      <c r="N40" s="40" t="s">
        <v>87</v>
      </c>
      <c r="O40" s="40" t="s">
        <v>87</v>
      </c>
      <c r="P40" s="40" t="s">
        <v>87</v>
      </c>
      <c r="Q40" s="40" t="s">
        <v>87</v>
      </c>
      <c r="R40" s="40" t="s">
        <v>87</v>
      </c>
      <c r="S40" s="40" t="s">
        <v>87</v>
      </c>
      <c r="T40" s="40" t="s">
        <v>87</v>
      </c>
      <c r="U40" s="85" t="s">
        <v>87</v>
      </c>
      <c r="V40" s="1" t="s">
        <v>338</v>
      </c>
    </row>
    <row r="41" spans="1:22" ht="11.85" customHeight="1">
      <c r="A41" s="148" t="s">
        <v>215</v>
      </c>
      <c r="B41" s="38">
        <v>2743</v>
      </c>
      <c r="C41" s="38">
        <v>428</v>
      </c>
      <c r="D41" s="38">
        <v>143</v>
      </c>
      <c r="E41" s="38">
        <v>90</v>
      </c>
      <c r="F41" s="41">
        <v>53</v>
      </c>
      <c r="G41" s="38">
        <v>53</v>
      </c>
      <c r="H41" s="38">
        <v>42</v>
      </c>
      <c r="I41" s="38">
        <v>11</v>
      </c>
      <c r="J41" s="38">
        <v>143</v>
      </c>
      <c r="K41" s="38">
        <v>100</v>
      </c>
      <c r="L41" s="38">
        <v>43</v>
      </c>
      <c r="M41" s="41" t="s">
        <v>87</v>
      </c>
      <c r="N41" s="41" t="s">
        <v>87</v>
      </c>
      <c r="O41" s="41" t="s">
        <v>87</v>
      </c>
      <c r="P41" s="38">
        <v>86</v>
      </c>
      <c r="Q41" s="38">
        <v>53</v>
      </c>
      <c r="R41" s="38">
        <v>33</v>
      </c>
      <c r="S41" s="38">
        <v>3</v>
      </c>
      <c r="T41" s="38">
        <v>1</v>
      </c>
      <c r="U41" s="86">
        <v>2</v>
      </c>
      <c r="V41" s="147" t="s">
        <v>215</v>
      </c>
    </row>
    <row r="42" spans="1:22" ht="15" customHeight="1">
      <c r="B42" s="289" t="s">
        <v>172</v>
      </c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 t="s">
        <v>172</v>
      </c>
      <c r="N42" s="289"/>
      <c r="O42" s="289"/>
      <c r="P42" s="289"/>
      <c r="Q42" s="289"/>
      <c r="R42" s="289"/>
      <c r="S42" s="289"/>
      <c r="T42" s="289"/>
      <c r="U42" s="289"/>
    </row>
    <row r="43" spans="1:22" ht="11.7" customHeight="1">
      <c r="A43" s="33" t="s">
        <v>345</v>
      </c>
      <c r="B43" s="37">
        <v>1106</v>
      </c>
      <c r="C43" s="37">
        <v>9</v>
      </c>
      <c r="D43" s="40" t="s">
        <v>87</v>
      </c>
      <c r="E43" s="40" t="s">
        <v>87</v>
      </c>
      <c r="F43" s="40" t="s">
        <v>87</v>
      </c>
      <c r="G43" s="40" t="s">
        <v>87</v>
      </c>
      <c r="H43" s="40" t="s">
        <v>87</v>
      </c>
      <c r="I43" s="40" t="s">
        <v>87</v>
      </c>
      <c r="J43" s="40">
        <v>2</v>
      </c>
      <c r="K43" s="40" t="s">
        <v>87</v>
      </c>
      <c r="L43" s="40">
        <v>2</v>
      </c>
      <c r="M43" s="40">
        <v>4</v>
      </c>
      <c r="N43" s="40">
        <v>3</v>
      </c>
      <c r="O43" s="40">
        <v>1</v>
      </c>
      <c r="P43" s="40" t="s">
        <v>87</v>
      </c>
      <c r="Q43" s="40" t="s">
        <v>87</v>
      </c>
      <c r="R43" s="40" t="s">
        <v>87</v>
      </c>
      <c r="S43" s="40">
        <v>3</v>
      </c>
      <c r="T43" s="40">
        <v>1</v>
      </c>
      <c r="U43" s="85">
        <v>2</v>
      </c>
      <c r="V43" s="1" t="s">
        <v>345</v>
      </c>
    </row>
    <row r="44" spans="1:22" ht="11.7" customHeight="1">
      <c r="A44" s="33" t="s">
        <v>335</v>
      </c>
      <c r="B44" s="37">
        <v>390</v>
      </c>
      <c r="C44" s="37">
        <v>38</v>
      </c>
      <c r="D44" s="40">
        <v>13</v>
      </c>
      <c r="E44" s="40" t="s">
        <v>87</v>
      </c>
      <c r="F44" s="40">
        <v>13</v>
      </c>
      <c r="G44" s="40">
        <v>2</v>
      </c>
      <c r="H44" s="40" t="s">
        <v>87</v>
      </c>
      <c r="I44" s="40">
        <v>2</v>
      </c>
      <c r="J44" s="37">
        <v>14</v>
      </c>
      <c r="K44" s="40">
        <v>1</v>
      </c>
      <c r="L44" s="37">
        <v>13</v>
      </c>
      <c r="M44" s="37">
        <v>6</v>
      </c>
      <c r="N44" s="40">
        <v>2</v>
      </c>
      <c r="O44" s="37">
        <v>4</v>
      </c>
      <c r="P44" s="40" t="s">
        <v>87</v>
      </c>
      <c r="Q44" s="40" t="s">
        <v>87</v>
      </c>
      <c r="R44" s="40" t="s">
        <v>87</v>
      </c>
      <c r="S44" s="40">
        <v>3</v>
      </c>
      <c r="T44" s="40">
        <v>1</v>
      </c>
      <c r="U44" s="85">
        <v>2</v>
      </c>
      <c r="V44" s="1" t="s">
        <v>335</v>
      </c>
    </row>
    <row r="45" spans="1:22" ht="11.7" customHeight="1">
      <c r="A45" s="33" t="s">
        <v>336</v>
      </c>
      <c r="B45" s="37">
        <v>344</v>
      </c>
      <c r="C45" s="37">
        <v>176</v>
      </c>
      <c r="D45" s="1">
        <v>34</v>
      </c>
      <c r="E45" s="40">
        <v>23</v>
      </c>
      <c r="F45" s="40">
        <v>11</v>
      </c>
      <c r="G45" s="37">
        <v>15</v>
      </c>
      <c r="H45" s="40">
        <v>12</v>
      </c>
      <c r="I45" s="40">
        <v>3</v>
      </c>
      <c r="J45" s="37">
        <v>73</v>
      </c>
      <c r="K45" s="37">
        <v>48</v>
      </c>
      <c r="L45" s="37">
        <v>25</v>
      </c>
      <c r="M45" s="37">
        <v>46</v>
      </c>
      <c r="N45" s="37">
        <v>32</v>
      </c>
      <c r="O45" s="37">
        <v>14</v>
      </c>
      <c r="P45" s="40" t="s">
        <v>87</v>
      </c>
      <c r="Q45" s="40" t="s">
        <v>87</v>
      </c>
      <c r="R45" s="40" t="s">
        <v>87</v>
      </c>
      <c r="S45" s="40">
        <v>8</v>
      </c>
      <c r="T45" s="40">
        <v>7</v>
      </c>
      <c r="U45" s="85">
        <v>1</v>
      </c>
      <c r="V45" s="1" t="s">
        <v>336</v>
      </c>
    </row>
    <row r="46" spans="1:22" ht="11.7" customHeight="1">
      <c r="A46" s="33" t="s">
        <v>337</v>
      </c>
      <c r="B46" s="37">
        <v>270</v>
      </c>
      <c r="C46" s="37">
        <v>167</v>
      </c>
      <c r="D46" s="37">
        <v>33</v>
      </c>
      <c r="E46" s="37">
        <v>27</v>
      </c>
      <c r="F46" s="40">
        <v>6</v>
      </c>
      <c r="G46" s="37">
        <v>26</v>
      </c>
      <c r="H46" s="37">
        <v>26</v>
      </c>
      <c r="I46" s="40" t="s">
        <v>87</v>
      </c>
      <c r="J46" s="37">
        <v>64</v>
      </c>
      <c r="K46" s="37">
        <v>59</v>
      </c>
      <c r="L46" s="37">
        <v>5</v>
      </c>
      <c r="M46" s="37">
        <v>34</v>
      </c>
      <c r="N46" s="37">
        <v>31</v>
      </c>
      <c r="O46" s="37">
        <v>3</v>
      </c>
      <c r="P46" s="40" t="s">
        <v>87</v>
      </c>
      <c r="Q46" s="40" t="s">
        <v>87</v>
      </c>
      <c r="R46" s="40" t="s">
        <v>87</v>
      </c>
      <c r="S46" s="37">
        <v>10</v>
      </c>
      <c r="T46" s="40">
        <v>9</v>
      </c>
      <c r="U46" s="85">
        <v>1</v>
      </c>
      <c r="V46" s="1" t="s">
        <v>337</v>
      </c>
    </row>
    <row r="47" spans="1:22" ht="11.7" customHeight="1">
      <c r="A47" s="33" t="s">
        <v>338</v>
      </c>
      <c r="B47" s="37">
        <v>36</v>
      </c>
      <c r="C47" s="40">
        <v>4</v>
      </c>
      <c r="D47" s="40">
        <v>1</v>
      </c>
      <c r="E47" s="40" t="s">
        <v>87</v>
      </c>
      <c r="F47" s="40">
        <v>1</v>
      </c>
      <c r="G47" s="40">
        <v>1</v>
      </c>
      <c r="H47" s="40" t="s">
        <v>87</v>
      </c>
      <c r="I47" s="40">
        <v>1</v>
      </c>
      <c r="J47" s="40">
        <v>1</v>
      </c>
      <c r="K47" s="40" t="s">
        <v>87</v>
      </c>
      <c r="L47" s="40">
        <v>1</v>
      </c>
      <c r="M47" s="40">
        <v>1</v>
      </c>
      <c r="N47" s="40" t="s">
        <v>87</v>
      </c>
      <c r="O47" s="40">
        <v>1</v>
      </c>
      <c r="P47" s="40" t="s">
        <v>87</v>
      </c>
      <c r="Q47" s="40" t="s">
        <v>87</v>
      </c>
      <c r="R47" s="40" t="s">
        <v>87</v>
      </c>
      <c r="S47" s="40" t="s">
        <v>87</v>
      </c>
      <c r="T47" s="40" t="s">
        <v>87</v>
      </c>
      <c r="U47" s="85" t="s">
        <v>87</v>
      </c>
      <c r="V47" s="1" t="s">
        <v>338</v>
      </c>
    </row>
    <row r="48" spans="1:22" ht="11.85" customHeight="1">
      <c r="A48" s="148" t="s">
        <v>215</v>
      </c>
      <c r="B48" s="38">
        <v>2146</v>
      </c>
      <c r="C48" s="38">
        <v>394</v>
      </c>
      <c r="D48" s="38">
        <v>81</v>
      </c>
      <c r="E48" s="38">
        <v>50</v>
      </c>
      <c r="F48" s="41">
        <v>31</v>
      </c>
      <c r="G48" s="38">
        <v>44</v>
      </c>
      <c r="H48" s="38">
        <v>38</v>
      </c>
      <c r="I48" s="38">
        <v>6</v>
      </c>
      <c r="J48" s="38">
        <v>154</v>
      </c>
      <c r="K48" s="38">
        <v>108</v>
      </c>
      <c r="L48" s="38">
        <v>46</v>
      </c>
      <c r="M48" s="38">
        <v>91</v>
      </c>
      <c r="N48" s="38">
        <v>68</v>
      </c>
      <c r="O48" s="38">
        <v>23</v>
      </c>
      <c r="P48" s="41" t="s">
        <v>87</v>
      </c>
      <c r="Q48" s="41" t="s">
        <v>87</v>
      </c>
      <c r="R48" s="41" t="s">
        <v>87</v>
      </c>
      <c r="S48" s="38">
        <v>24</v>
      </c>
      <c r="T48" s="38">
        <v>18</v>
      </c>
      <c r="U48" s="86">
        <v>6</v>
      </c>
      <c r="V48" s="147" t="s">
        <v>215</v>
      </c>
    </row>
    <row r="49" spans="1:22" ht="14.25" customHeight="1">
      <c r="B49" s="289" t="s">
        <v>182</v>
      </c>
      <c r="C49" s="289"/>
      <c r="D49" s="289"/>
      <c r="E49" s="289"/>
      <c r="F49" s="289"/>
      <c r="G49" s="289"/>
      <c r="H49" s="289"/>
      <c r="I49" s="289"/>
      <c r="J49" s="289"/>
      <c r="K49" s="289"/>
      <c r="L49" s="289"/>
      <c r="M49" s="289" t="s">
        <v>182</v>
      </c>
      <c r="N49" s="289"/>
      <c r="O49" s="289"/>
      <c r="P49" s="289"/>
      <c r="Q49" s="289"/>
      <c r="R49" s="289"/>
      <c r="S49" s="289"/>
      <c r="T49" s="289"/>
      <c r="U49" s="289"/>
    </row>
    <row r="50" spans="1:22" ht="11.7" customHeight="1">
      <c r="A50" s="33" t="s">
        <v>345</v>
      </c>
      <c r="B50" s="37">
        <v>111</v>
      </c>
      <c r="C50" s="40" t="s">
        <v>87</v>
      </c>
      <c r="D50" s="40" t="s">
        <v>87</v>
      </c>
      <c r="E50" s="40" t="s">
        <v>87</v>
      </c>
      <c r="F50" s="40" t="s">
        <v>87</v>
      </c>
      <c r="G50" s="40" t="s">
        <v>87</v>
      </c>
      <c r="H50" s="40" t="s">
        <v>87</v>
      </c>
      <c r="I50" s="40" t="s">
        <v>87</v>
      </c>
      <c r="J50" s="40" t="s">
        <v>87</v>
      </c>
      <c r="K50" s="40" t="s">
        <v>87</v>
      </c>
      <c r="L50" s="40" t="s">
        <v>87</v>
      </c>
      <c r="M50" s="40" t="s">
        <v>87</v>
      </c>
      <c r="N50" s="40" t="s">
        <v>87</v>
      </c>
      <c r="O50" s="40" t="s">
        <v>87</v>
      </c>
      <c r="P50" s="40" t="s">
        <v>87</v>
      </c>
      <c r="Q50" s="40" t="s">
        <v>87</v>
      </c>
      <c r="R50" s="40" t="s">
        <v>87</v>
      </c>
      <c r="S50" s="40" t="s">
        <v>87</v>
      </c>
      <c r="T50" s="40" t="s">
        <v>87</v>
      </c>
      <c r="U50" s="85" t="s">
        <v>87</v>
      </c>
      <c r="V50" s="1" t="s">
        <v>345</v>
      </c>
    </row>
    <row r="51" spans="1:22" ht="11.7" customHeight="1">
      <c r="A51" s="33" t="s">
        <v>335</v>
      </c>
      <c r="B51" s="37">
        <v>48</v>
      </c>
      <c r="C51" s="37">
        <v>2</v>
      </c>
      <c r="D51" s="40" t="s">
        <v>87</v>
      </c>
      <c r="E51" s="40" t="s">
        <v>87</v>
      </c>
      <c r="F51" s="40" t="s">
        <v>87</v>
      </c>
      <c r="G51" s="40" t="s">
        <v>87</v>
      </c>
      <c r="H51" s="40" t="s">
        <v>87</v>
      </c>
      <c r="I51" s="40" t="s">
        <v>87</v>
      </c>
      <c r="J51" s="37">
        <v>1</v>
      </c>
      <c r="K51" s="40" t="s">
        <v>87</v>
      </c>
      <c r="L51" s="37">
        <v>1</v>
      </c>
      <c r="M51" s="40" t="s">
        <v>87</v>
      </c>
      <c r="N51" s="40" t="s">
        <v>87</v>
      </c>
      <c r="O51" s="40" t="s">
        <v>87</v>
      </c>
      <c r="P51" s="40">
        <v>1</v>
      </c>
      <c r="Q51" s="40" t="s">
        <v>87</v>
      </c>
      <c r="R51" s="40">
        <v>1</v>
      </c>
      <c r="S51" s="40" t="s">
        <v>87</v>
      </c>
      <c r="T51" s="40" t="s">
        <v>87</v>
      </c>
      <c r="U51" s="85" t="s">
        <v>87</v>
      </c>
      <c r="V51" s="1" t="s">
        <v>335</v>
      </c>
    </row>
    <row r="52" spans="1:22" ht="11.7" customHeight="1">
      <c r="A52" s="33" t="s">
        <v>336</v>
      </c>
      <c r="B52" s="37">
        <v>92</v>
      </c>
      <c r="C52" s="37">
        <v>7</v>
      </c>
      <c r="D52" s="40" t="s">
        <v>87</v>
      </c>
      <c r="E52" s="40" t="s">
        <v>87</v>
      </c>
      <c r="F52" s="40" t="s">
        <v>87</v>
      </c>
      <c r="G52" s="40">
        <v>1</v>
      </c>
      <c r="H52" s="40" t="s">
        <v>87</v>
      </c>
      <c r="I52" s="40">
        <v>1</v>
      </c>
      <c r="J52" s="37">
        <v>5</v>
      </c>
      <c r="K52" s="40">
        <v>3</v>
      </c>
      <c r="L52" s="37">
        <v>2</v>
      </c>
      <c r="M52" s="40" t="s">
        <v>87</v>
      </c>
      <c r="N52" s="40" t="s">
        <v>87</v>
      </c>
      <c r="O52" s="40" t="s">
        <v>87</v>
      </c>
      <c r="P52" s="40">
        <v>1</v>
      </c>
      <c r="Q52" s="40" t="s">
        <v>87</v>
      </c>
      <c r="R52" s="40">
        <v>1</v>
      </c>
      <c r="S52" s="40" t="s">
        <v>87</v>
      </c>
      <c r="T52" s="40" t="s">
        <v>87</v>
      </c>
      <c r="U52" s="85" t="s">
        <v>87</v>
      </c>
      <c r="V52" s="1" t="s">
        <v>336</v>
      </c>
    </row>
    <row r="53" spans="1:22" ht="11.7" customHeight="1">
      <c r="A53" s="33" t="s">
        <v>337</v>
      </c>
      <c r="B53" s="37">
        <v>170</v>
      </c>
      <c r="C53" s="37">
        <v>15</v>
      </c>
      <c r="D53" s="40" t="s">
        <v>87</v>
      </c>
      <c r="E53" s="40" t="s">
        <v>87</v>
      </c>
      <c r="F53" s="40" t="s">
        <v>87</v>
      </c>
      <c r="G53" s="37">
        <v>6</v>
      </c>
      <c r="H53" s="37">
        <v>5</v>
      </c>
      <c r="I53" s="40">
        <v>1</v>
      </c>
      <c r="J53" s="37">
        <v>8</v>
      </c>
      <c r="K53" s="37">
        <v>5</v>
      </c>
      <c r="L53" s="37">
        <v>3</v>
      </c>
      <c r="M53" s="40" t="s">
        <v>87</v>
      </c>
      <c r="N53" s="40" t="s">
        <v>87</v>
      </c>
      <c r="O53" s="40" t="s">
        <v>87</v>
      </c>
      <c r="P53" s="37">
        <v>1</v>
      </c>
      <c r="Q53" s="40" t="s">
        <v>87</v>
      </c>
      <c r="R53" s="37">
        <v>1</v>
      </c>
      <c r="S53" s="40" t="s">
        <v>87</v>
      </c>
      <c r="T53" s="40" t="s">
        <v>87</v>
      </c>
      <c r="U53" s="85" t="s">
        <v>87</v>
      </c>
      <c r="V53" s="1" t="s">
        <v>337</v>
      </c>
    </row>
    <row r="54" spans="1:22" ht="11.7" customHeight="1">
      <c r="A54" s="33" t="s">
        <v>338</v>
      </c>
      <c r="B54" s="37">
        <v>198</v>
      </c>
      <c r="C54" s="37">
        <v>2</v>
      </c>
      <c r="D54" s="40" t="s">
        <v>87</v>
      </c>
      <c r="E54" s="40" t="s">
        <v>87</v>
      </c>
      <c r="F54" s="40" t="s">
        <v>87</v>
      </c>
      <c r="G54" s="40" t="s">
        <v>87</v>
      </c>
      <c r="H54" s="40" t="s">
        <v>87</v>
      </c>
      <c r="I54" s="40" t="s">
        <v>87</v>
      </c>
      <c r="J54" s="40" t="s">
        <v>87</v>
      </c>
      <c r="K54" s="40" t="s">
        <v>87</v>
      </c>
      <c r="L54" s="40" t="s">
        <v>87</v>
      </c>
      <c r="M54" s="40" t="s">
        <v>87</v>
      </c>
      <c r="N54" s="40" t="s">
        <v>87</v>
      </c>
      <c r="O54" s="40" t="s">
        <v>87</v>
      </c>
      <c r="P54" s="40">
        <v>2</v>
      </c>
      <c r="Q54" s="40" t="s">
        <v>87</v>
      </c>
      <c r="R54" s="40">
        <v>2</v>
      </c>
      <c r="S54" s="40" t="s">
        <v>87</v>
      </c>
      <c r="T54" s="40" t="s">
        <v>87</v>
      </c>
      <c r="U54" s="85" t="s">
        <v>87</v>
      </c>
      <c r="V54" s="1" t="s">
        <v>338</v>
      </c>
    </row>
    <row r="55" spans="1:22" ht="11.85" customHeight="1">
      <c r="A55" s="148" t="s">
        <v>215</v>
      </c>
      <c r="B55" s="38">
        <v>619</v>
      </c>
      <c r="C55" s="38">
        <v>26</v>
      </c>
      <c r="D55" s="41" t="s">
        <v>87</v>
      </c>
      <c r="E55" s="41" t="s">
        <v>87</v>
      </c>
      <c r="F55" s="41" t="s">
        <v>87</v>
      </c>
      <c r="G55" s="38">
        <v>7</v>
      </c>
      <c r="H55" s="38">
        <v>5</v>
      </c>
      <c r="I55" s="41">
        <v>2</v>
      </c>
      <c r="J55" s="38">
        <v>14</v>
      </c>
      <c r="K55" s="38">
        <v>8</v>
      </c>
      <c r="L55" s="38">
        <v>6</v>
      </c>
      <c r="M55" s="41" t="s">
        <v>87</v>
      </c>
      <c r="N55" s="41" t="s">
        <v>87</v>
      </c>
      <c r="O55" s="41" t="s">
        <v>87</v>
      </c>
      <c r="P55" s="38">
        <v>5</v>
      </c>
      <c r="Q55" s="41" t="s">
        <v>87</v>
      </c>
      <c r="R55" s="38">
        <v>5</v>
      </c>
      <c r="S55" s="41" t="s">
        <v>87</v>
      </c>
      <c r="T55" s="41" t="s">
        <v>87</v>
      </c>
      <c r="U55" s="86" t="s">
        <v>87</v>
      </c>
      <c r="V55" s="147" t="s">
        <v>215</v>
      </c>
    </row>
    <row r="56" spans="1:22" ht="10.199999999999999" customHeight="1">
      <c r="A56" s="19" t="s">
        <v>67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</row>
    <row r="57" spans="1:22" ht="10.199999999999999" customHeight="1">
      <c r="A57" s="132" t="s">
        <v>431</v>
      </c>
    </row>
    <row r="58" spans="1:22" ht="10.199999999999999" customHeight="1">
      <c r="A58" s="132" t="s">
        <v>474</v>
      </c>
    </row>
    <row r="59" spans="1:22" ht="12" customHeight="1">
      <c r="A59" s="132"/>
    </row>
  </sheetData>
  <mergeCells count="27">
    <mergeCell ref="A1:L1"/>
    <mergeCell ref="B3:B5"/>
    <mergeCell ref="A3:A5"/>
    <mergeCell ref="G4:I4"/>
    <mergeCell ref="J4:L4"/>
    <mergeCell ref="P4:R4"/>
    <mergeCell ref="S4:U4"/>
    <mergeCell ref="V3:V5"/>
    <mergeCell ref="C3:L3"/>
    <mergeCell ref="M3:U3"/>
    <mergeCell ref="C4:C5"/>
    <mergeCell ref="D4:F4"/>
    <mergeCell ref="M4:O4"/>
    <mergeCell ref="B49:L49"/>
    <mergeCell ref="M49:U49"/>
    <mergeCell ref="B28:L28"/>
    <mergeCell ref="M28:U28"/>
    <mergeCell ref="B35:L35"/>
    <mergeCell ref="M35:U35"/>
    <mergeCell ref="B42:L42"/>
    <mergeCell ref="M42:U42"/>
    <mergeCell ref="B7:L7"/>
    <mergeCell ref="M7:U7"/>
    <mergeCell ref="B14:L14"/>
    <mergeCell ref="M14:U14"/>
    <mergeCell ref="B21:L21"/>
    <mergeCell ref="M21:U21"/>
  </mergeCells>
  <hyperlinks>
    <hyperlink ref="A1:J1" location="Inhaltsverzeichnis!E6:G8" display="Inhaltsverzeichnis!E6:G8" xr:uid="{00000000-0004-0000-0D00-000000000000}"/>
    <hyperlink ref="A1:L1" location="Inhaltsverzeichnis!E17" display="Inhaltsverzeichnis!E17" xr:uid="{E3B0D785-F098-4797-AEF8-2B24C2C613B7}"/>
  </hyperlinks>
  <pageMargins left="0.59055118110236227" right="0.59055118110236227" top="0.78740157480314965" bottom="0.59055118110236227" header="0.31496062992125984" footer="0.23622047244094491"/>
  <pageSetup paperSize="9" scale="95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12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4"/>
  <sheetViews>
    <sheetView zoomScaleNormal="100" workbookViewId="0">
      <pane xSplit="1" ySplit="7" topLeftCell="B8" activePane="bottomRight" state="frozen"/>
      <selection activeCell="A3" sqref="A3:A6"/>
      <selection pane="topRight" activeCell="A3" sqref="A3:A6"/>
      <selection pane="bottomLeft" activeCell="A3" sqref="A3:A6"/>
      <selection pane="bottomRight" activeCell="B8" sqref="B8"/>
    </sheetView>
  </sheetViews>
  <sheetFormatPr baseColWidth="10" defaultColWidth="11.44140625" defaultRowHeight="13.2"/>
  <cols>
    <col min="1" max="1" width="39.6640625" customWidth="1"/>
    <col min="2" max="8" width="7.33203125" style="15" customWidth="1"/>
    <col min="9" max="12" width="10.6640625" style="15" customWidth="1"/>
    <col min="13" max="13" width="39.6640625" customWidth="1"/>
    <col min="14" max="16384" width="11.44140625" style="15"/>
  </cols>
  <sheetData>
    <row r="1" spans="1:14" ht="24" customHeight="1">
      <c r="A1" s="295" t="s">
        <v>609</v>
      </c>
      <c r="B1" s="295"/>
      <c r="C1" s="295"/>
      <c r="D1" s="295"/>
      <c r="E1" s="295"/>
      <c r="F1" s="295"/>
      <c r="G1" s="295"/>
      <c r="H1" s="295"/>
      <c r="I1" s="74"/>
      <c r="J1" s="74"/>
      <c r="K1" s="74"/>
      <c r="L1" s="74"/>
      <c r="M1" s="15"/>
    </row>
    <row r="2" spans="1:14" ht="12" customHeight="1">
      <c r="A2" s="55"/>
      <c r="M2" s="55"/>
    </row>
    <row r="3" spans="1:14" ht="12.75" customHeight="1">
      <c r="A3" s="298" t="s">
        <v>43</v>
      </c>
      <c r="B3" s="290" t="s">
        <v>50</v>
      </c>
      <c r="C3" s="320" t="s">
        <v>171</v>
      </c>
      <c r="D3" s="321"/>
      <c r="E3" s="321"/>
      <c r="F3" s="321"/>
      <c r="G3" s="321"/>
      <c r="H3" s="321"/>
      <c r="I3" s="321" t="s">
        <v>171</v>
      </c>
      <c r="J3" s="321"/>
      <c r="K3" s="321"/>
      <c r="L3" s="323"/>
      <c r="M3" s="301" t="s">
        <v>43</v>
      </c>
    </row>
    <row r="4" spans="1:14" ht="12.75" customHeight="1">
      <c r="A4" s="298"/>
      <c r="B4" s="290"/>
      <c r="C4" s="288" t="s">
        <v>422</v>
      </c>
      <c r="D4" s="322"/>
      <c r="E4" s="322"/>
      <c r="F4" s="322"/>
      <c r="G4" s="322"/>
      <c r="H4" s="322"/>
      <c r="I4" s="297" t="s">
        <v>421</v>
      </c>
      <c r="J4" s="290" t="s">
        <v>467</v>
      </c>
      <c r="K4" s="290" t="s">
        <v>172</v>
      </c>
      <c r="L4" s="290" t="s">
        <v>182</v>
      </c>
      <c r="M4" s="301"/>
    </row>
    <row r="5" spans="1:14" ht="10.199999999999999" customHeight="1">
      <c r="A5" s="298"/>
      <c r="B5" s="290"/>
      <c r="C5" s="299" t="s">
        <v>40</v>
      </c>
      <c r="D5" s="299"/>
      <c r="E5" s="312" t="s">
        <v>174</v>
      </c>
      <c r="F5" s="299"/>
      <c r="G5" s="312" t="s">
        <v>175</v>
      </c>
      <c r="H5" s="301"/>
      <c r="I5" s="306"/>
      <c r="J5" s="312"/>
      <c r="K5" s="312"/>
      <c r="L5" s="312"/>
      <c r="M5" s="301"/>
    </row>
    <row r="6" spans="1:14" ht="34.5" customHeight="1">
      <c r="A6" s="298"/>
      <c r="B6" s="290"/>
      <c r="C6" s="299"/>
      <c r="D6" s="299"/>
      <c r="E6" s="299"/>
      <c r="F6" s="299"/>
      <c r="G6" s="299"/>
      <c r="H6" s="301"/>
      <c r="I6" s="306"/>
      <c r="J6" s="312"/>
      <c r="K6" s="312"/>
      <c r="L6" s="312"/>
      <c r="M6" s="301"/>
    </row>
    <row r="7" spans="1:14" ht="57" customHeight="1">
      <c r="A7" s="298"/>
      <c r="B7" s="290"/>
      <c r="C7" s="154" t="s">
        <v>185</v>
      </c>
      <c r="D7" s="154" t="s">
        <v>186</v>
      </c>
      <c r="E7" s="154" t="s">
        <v>185</v>
      </c>
      <c r="F7" s="154" t="s">
        <v>186</v>
      </c>
      <c r="G7" s="154" t="s">
        <v>185</v>
      </c>
      <c r="H7" s="153" t="s">
        <v>186</v>
      </c>
      <c r="I7" s="306"/>
      <c r="J7" s="312"/>
      <c r="K7" s="312"/>
      <c r="L7" s="312"/>
      <c r="M7" s="301"/>
    </row>
    <row r="8" spans="1:14" ht="12" customHeight="1">
      <c r="A8" s="76"/>
      <c r="B8" s="77"/>
      <c r="C8" s="78"/>
      <c r="D8" s="78"/>
      <c r="E8" s="78"/>
      <c r="F8" s="78"/>
      <c r="G8" s="78"/>
      <c r="H8" s="78"/>
      <c r="I8" s="78"/>
      <c r="J8" s="78"/>
      <c r="K8" s="78"/>
      <c r="L8" s="78"/>
      <c r="M8" s="76"/>
    </row>
    <row r="9" spans="1:14" ht="12" customHeight="1">
      <c r="A9" s="3"/>
      <c r="B9" s="324" t="s">
        <v>225</v>
      </c>
      <c r="C9" s="324"/>
      <c r="D9" s="324"/>
      <c r="E9" s="324"/>
      <c r="F9" s="324"/>
      <c r="G9" s="324"/>
      <c r="H9" s="324"/>
      <c r="I9" s="324" t="s">
        <v>225</v>
      </c>
      <c r="J9" s="324"/>
      <c r="K9" s="324"/>
      <c r="L9" s="324"/>
      <c r="M9" s="3"/>
    </row>
    <row r="10" spans="1:14" ht="12" customHeight="1">
      <c r="A10" s="18" t="s">
        <v>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9" t="s">
        <v>39</v>
      </c>
    </row>
    <row r="11" spans="1:14" ht="12" customHeight="1">
      <c r="A11" s="63" t="s">
        <v>157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80" t="s">
        <v>157</v>
      </c>
    </row>
    <row r="12" spans="1:14" ht="12" customHeight="1">
      <c r="A12" s="66" t="s">
        <v>40</v>
      </c>
      <c r="B12" s="37">
        <v>143</v>
      </c>
      <c r="C12" s="40">
        <v>41</v>
      </c>
      <c r="D12" s="40">
        <v>65</v>
      </c>
      <c r="E12" s="40" t="s">
        <v>87</v>
      </c>
      <c r="F12" s="40" t="s">
        <v>87</v>
      </c>
      <c r="G12" s="40" t="s">
        <v>87</v>
      </c>
      <c r="H12" s="40" t="s">
        <v>87</v>
      </c>
      <c r="I12" s="40">
        <v>16</v>
      </c>
      <c r="J12" s="40" t="s">
        <v>87</v>
      </c>
      <c r="K12" s="40">
        <v>16</v>
      </c>
      <c r="L12" s="85">
        <v>5</v>
      </c>
      <c r="M12" s="80" t="s">
        <v>40</v>
      </c>
      <c r="N12" s="39"/>
    </row>
    <row r="13" spans="1:14" ht="12" customHeight="1">
      <c r="A13" s="66" t="s">
        <v>179</v>
      </c>
      <c r="B13" s="274">
        <v>2701</v>
      </c>
      <c r="C13" s="40" t="s">
        <v>87</v>
      </c>
      <c r="D13" s="40" t="s">
        <v>87</v>
      </c>
      <c r="E13" s="40">
        <v>833</v>
      </c>
      <c r="F13" s="40">
        <v>802</v>
      </c>
      <c r="G13" s="40" t="s">
        <v>87</v>
      </c>
      <c r="H13" s="40" t="s">
        <v>87</v>
      </c>
      <c r="I13" s="273">
        <v>574</v>
      </c>
      <c r="J13" s="40">
        <v>226</v>
      </c>
      <c r="K13" s="273">
        <v>181</v>
      </c>
      <c r="L13" s="85">
        <v>85</v>
      </c>
      <c r="M13" s="80" t="s">
        <v>179</v>
      </c>
      <c r="N13" s="39"/>
    </row>
    <row r="14" spans="1:14" ht="12" customHeight="1">
      <c r="A14" s="66" t="s">
        <v>41</v>
      </c>
      <c r="B14" s="274">
        <v>33979</v>
      </c>
      <c r="C14" s="40">
        <v>1289</v>
      </c>
      <c r="D14" s="37">
        <v>959</v>
      </c>
      <c r="E14" s="274">
        <v>4418</v>
      </c>
      <c r="F14" s="274">
        <v>3151</v>
      </c>
      <c r="G14" s="274">
        <v>6202</v>
      </c>
      <c r="H14" s="274">
        <v>4737</v>
      </c>
      <c r="I14" s="274">
        <v>8228</v>
      </c>
      <c r="J14" s="37">
        <v>2517</v>
      </c>
      <c r="K14" s="274">
        <v>1949</v>
      </c>
      <c r="L14" s="85">
        <v>529</v>
      </c>
      <c r="M14" s="80" t="s">
        <v>41</v>
      </c>
      <c r="N14" s="39"/>
    </row>
    <row r="15" spans="1:14" ht="12" customHeight="1">
      <c r="A15" s="67" t="s">
        <v>23</v>
      </c>
      <c r="B15" s="37" t="s">
        <v>427</v>
      </c>
      <c r="C15" s="37" t="s">
        <v>427</v>
      </c>
      <c r="D15" s="37" t="s">
        <v>427</v>
      </c>
      <c r="E15" s="37" t="s">
        <v>427</v>
      </c>
      <c r="F15" s="37" t="s">
        <v>427</v>
      </c>
      <c r="G15" s="37" t="s">
        <v>427</v>
      </c>
      <c r="H15" s="37" t="s">
        <v>427</v>
      </c>
      <c r="I15" s="37" t="s">
        <v>427</v>
      </c>
      <c r="J15" s="37" t="s">
        <v>427</v>
      </c>
      <c r="K15" s="37" t="s">
        <v>427</v>
      </c>
      <c r="L15" s="37" t="s">
        <v>427</v>
      </c>
      <c r="M15" s="83" t="s">
        <v>23</v>
      </c>
      <c r="N15" s="39"/>
    </row>
    <row r="16" spans="1:14" ht="12" customHeight="1">
      <c r="A16" s="75" t="s">
        <v>160</v>
      </c>
      <c r="B16" s="274">
        <v>7223</v>
      </c>
      <c r="C16" s="273">
        <v>907</v>
      </c>
      <c r="D16" s="40">
        <v>712</v>
      </c>
      <c r="E16" s="273">
        <v>1926</v>
      </c>
      <c r="F16" s="40">
        <v>1438</v>
      </c>
      <c r="G16" s="40" t="s">
        <v>87</v>
      </c>
      <c r="H16" s="40" t="s">
        <v>87</v>
      </c>
      <c r="I16" s="40">
        <v>1161</v>
      </c>
      <c r="J16" s="273">
        <v>491</v>
      </c>
      <c r="K16" s="273">
        <v>438</v>
      </c>
      <c r="L16" s="85">
        <v>150</v>
      </c>
      <c r="M16" s="83" t="s">
        <v>160</v>
      </c>
      <c r="N16" s="39"/>
    </row>
    <row r="17" spans="1:14" ht="12" customHeight="1">
      <c r="A17" s="75" t="s">
        <v>161</v>
      </c>
      <c r="B17" s="37">
        <v>15930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4747</v>
      </c>
      <c r="H17" s="40">
        <v>3679</v>
      </c>
      <c r="I17" s="40">
        <v>5193</v>
      </c>
      <c r="J17" s="40">
        <v>1213</v>
      </c>
      <c r="K17" s="40">
        <v>892</v>
      </c>
      <c r="L17" s="85">
        <v>206</v>
      </c>
      <c r="M17" s="83" t="s">
        <v>161</v>
      </c>
      <c r="N17" s="39"/>
    </row>
    <row r="18" spans="1:14" ht="12" customHeight="1">
      <c r="A18" s="158" t="s">
        <v>162</v>
      </c>
      <c r="B18" s="37" t="s">
        <v>427</v>
      </c>
      <c r="C18" s="37" t="s">
        <v>427</v>
      </c>
      <c r="D18" s="37" t="s">
        <v>427</v>
      </c>
      <c r="E18" s="37" t="s">
        <v>427</v>
      </c>
      <c r="F18" s="37" t="s">
        <v>427</v>
      </c>
      <c r="G18" s="37" t="s">
        <v>427</v>
      </c>
      <c r="H18" s="37" t="s">
        <v>427</v>
      </c>
      <c r="I18" s="37" t="s">
        <v>427</v>
      </c>
      <c r="J18" s="37" t="s">
        <v>427</v>
      </c>
      <c r="K18" s="37" t="s">
        <v>427</v>
      </c>
      <c r="L18" s="85" t="s">
        <v>427</v>
      </c>
      <c r="M18" s="83" t="s">
        <v>162</v>
      </c>
      <c r="N18" s="39"/>
    </row>
    <row r="19" spans="1:14" ht="12" customHeight="1">
      <c r="A19" s="157" t="s">
        <v>163</v>
      </c>
      <c r="B19" s="274">
        <v>10826</v>
      </c>
      <c r="C19" s="273">
        <v>382</v>
      </c>
      <c r="D19" s="40">
        <v>247</v>
      </c>
      <c r="E19" s="273">
        <v>2492</v>
      </c>
      <c r="F19" s="273">
        <v>1713</v>
      </c>
      <c r="G19" s="273">
        <v>1455</v>
      </c>
      <c r="H19" s="273">
        <v>1058</v>
      </c>
      <c r="I19" s="273">
        <v>1874</v>
      </c>
      <c r="J19" s="273">
        <v>813</v>
      </c>
      <c r="K19" s="273">
        <v>619</v>
      </c>
      <c r="L19" s="85">
        <v>173</v>
      </c>
      <c r="M19" s="257" t="s">
        <v>163</v>
      </c>
      <c r="N19" s="39"/>
    </row>
    <row r="20" spans="1:14" ht="12" customHeight="1">
      <c r="A20" s="34" t="s">
        <v>38</v>
      </c>
      <c r="B20" s="38">
        <v>36823</v>
      </c>
      <c r="C20" s="38">
        <v>1330</v>
      </c>
      <c r="D20" s="38">
        <v>1024</v>
      </c>
      <c r="E20" s="275">
        <v>5251</v>
      </c>
      <c r="F20" s="275">
        <v>3953</v>
      </c>
      <c r="G20" s="275">
        <v>6202</v>
      </c>
      <c r="H20" s="275">
        <v>4737</v>
      </c>
      <c r="I20" s="38">
        <v>8818</v>
      </c>
      <c r="J20" s="38">
        <v>2743</v>
      </c>
      <c r="K20" s="38">
        <v>2146</v>
      </c>
      <c r="L20" s="86">
        <v>619</v>
      </c>
      <c r="M20" s="69" t="s">
        <v>38</v>
      </c>
      <c r="N20" s="39"/>
    </row>
    <row r="21" spans="1:14" ht="12" customHeight="1">
      <c r="A21" s="63" t="s">
        <v>61</v>
      </c>
      <c r="B21" s="40" t="s">
        <v>427</v>
      </c>
      <c r="C21" s="40" t="s">
        <v>427</v>
      </c>
      <c r="D21" s="40" t="s">
        <v>427</v>
      </c>
      <c r="E21" s="40" t="s">
        <v>427</v>
      </c>
      <c r="F21" s="40" t="s">
        <v>427</v>
      </c>
      <c r="G21" s="40" t="s">
        <v>427</v>
      </c>
      <c r="H21" s="40" t="s">
        <v>427</v>
      </c>
      <c r="I21" s="40" t="s">
        <v>427</v>
      </c>
      <c r="J21" s="40" t="s">
        <v>427</v>
      </c>
      <c r="K21" s="40" t="s">
        <v>427</v>
      </c>
      <c r="L21" s="85" t="s">
        <v>427</v>
      </c>
      <c r="M21" s="63" t="s">
        <v>61</v>
      </c>
      <c r="N21" s="39"/>
    </row>
    <row r="22" spans="1:14" ht="12" customHeight="1">
      <c r="A22" s="115" t="s">
        <v>241</v>
      </c>
      <c r="B22" s="37">
        <v>27883</v>
      </c>
      <c r="C22" s="40">
        <v>954</v>
      </c>
      <c r="D22" s="40">
        <v>620</v>
      </c>
      <c r="E22" s="273">
        <v>3913</v>
      </c>
      <c r="F22" s="40">
        <v>2462</v>
      </c>
      <c r="G22" s="273">
        <v>5274</v>
      </c>
      <c r="H22" s="40">
        <v>3298</v>
      </c>
      <c r="I22" s="40">
        <v>6720</v>
      </c>
      <c r="J22" s="40">
        <v>2710</v>
      </c>
      <c r="K22" s="40">
        <v>1569</v>
      </c>
      <c r="L22" s="85">
        <v>363</v>
      </c>
      <c r="M22" s="80" t="s">
        <v>241</v>
      </c>
      <c r="N22" s="39"/>
    </row>
    <row r="23" spans="1:14" ht="12" customHeight="1">
      <c r="A23" s="66" t="s">
        <v>2</v>
      </c>
      <c r="B23" s="37">
        <v>42</v>
      </c>
      <c r="C23" s="40" t="s">
        <v>87</v>
      </c>
      <c r="D23" s="40" t="s">
        <v>87</v>
      </c>
      <c r="E23" s="37">
        <v>1</v>
      </c>
      <c r="F23" s="40">
        <v>6</v>
      </c>
      <c r="G23" s="40" t="s">
        <v>87</v>
      </c>
      <c r="H23" s="40" t="s">
        <v>87</v>
      </c>
      <c r="I23" s="40">
        <v>1</v>
      </c>
      <c r="J23" s="37">
        <v>33</v>
      </c>
      <c r="K23" s="40" t="s">
        <v>87</v>
      </c>
      <c r="L23" s="85">
        <v>1</v>
      </c>
      <c r="M23" s="80" t="s">
        <v>2</v>
      </c>
      <c r="N23" s="39"/>
    </row>
    <row r="24" spans="1:14" ht="12" customHeight="1">
      <c r="A24" s="63" t="s">
        <v>3</v>
      </c>
      <c r="B24" s="40" t="s">
        <v>427</v>
      </c>
      <c r="C24" s="40" t="s">
        <v>427</v>
      </c>
      <c r="D24" s="40" t="s">
        <v>427</v>
      </c>
      <c r="E24" s="40" t="s">
        <v>427</v>
      </c>
      <c r="F24" s="40" t="s">
        <v>427</v>
      </c>
      <c r="G24" s="40" t="s">
        <v>427</v>
      </c>
      <c r="H24" s="40" t="s">
        <v>427</v>
      </c>
      <c r="I24" s="40" t="s">
        <v>427</v>
      </c>
      <c r="J24" s="40" t="s">
        <v>427</v>
      </c>
      <c r="K24" s="40" t="s">
        <v>427</v>
      </c>
      <c r="L24" s="85" t="s">
        <v>427</v>
      </c>
      <c r="M24" s="80" t="s">
        <v>3</v>
      </c>
      <c r="N24" s="39"/>
    </row>
    <row r="25" spans="1:14" ht="12" customHeight="1">
      <c r="A25" s="64" t="s">
        <v>164</v>
      </c>
      <c r="B25" s="40">
        <v>242</v>
      </c>
      <c r="C25" s="40">
        <v>19</v>
      </c>
      <c r="D25" s="40">
        <v>2</v>
      </c>
      <c r="E25" s="40">
        <v>31</v>
      </c>
      <c r="F25" s="40">
        <v>16</v>
      </c>
      <c r="G25" s="40">
        <v>27</v>
      </c>
      <c r="H25" s="40">
        <v>57</v>
      </c>
      <c r="I25" s="40">
        <v>70</v>
      </c>
      <c r="J25" s="40">
        <v>3</v>
      </c>
      <c r="K25" s="40">
        <v>14</v>
      </c>
      <c r="L25" s="85">
        <v>3</v>
      </c>
      <c r="M25" s="83" t="s">
        <v>164</v>
      </c>
      <c r="N25" s="39"/>
    </row>
    <row r="26" spans="1:14" ht="12" customHeight="1">
      <c r="A26" s="66" t="s">
        <v>4</v>
      </c>
      <c r="B26" s="40">
        <v>2968</v>
      </c>
      <c r="C26" s="40">
        <v>65</v>
      </c>
      <c r="D26" s="40">
        <v>50</v>
      </c>
      <c r="E26" s="40">
        <v>458</v>
      </c>
      <c r="F26" s="40">
        <v>479</v>
      </c>
      <c r="G26" s="40">
        <v>400</v>
      </c>
      <c r="H26" s="40">
        <v>535</v>
      </c>
      <c r="I26" s="40">
        <v>663</v>
      </c>
      <c r="J26" s="40">
        <v>129</v>
      </c>
      <c r="K26" s="40">
        <v>129</v>
      </c>
      <c r="L26" s="85">
        <v>60</v>
      </c>
      <c r="M26" s="80" t="s">
        <v>4</v>
      </c>
      <c r="N26" s="39"/>
    </row>
    <row r="27" spans="1:14" ht="24" customHeight="1">
      <c r="A27" s="3"/>
      <c r="B27" s="325" t="s">
        <v>226</v>
      </c>
      <c r="C27" s="325"/>
      <c r="D27" s="325"/>
      <c r="E27" s="325"/>
      <c r="F27" s="325"/>
      <c r="G27" s="325"/>
      <c r="H27" s="325"/>
      <c r="I27" s="325" t="s">
        <v>226</v>
      </c>
      <c r="J27" s="325"/>
      <c r="K27" s="325"/>
      <c r="L27" s="325"/>
      <c r="M27" s="68"/>
      <c r="N27" s="39"/>
    </row>
    <row r="28" spans="1:14" ht="12" customHeight="1">
      <c r="A28" s="18" t="s">
        <v>39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9" t="s">
        <v>39</v>
      </c>
      <c r="N28" s="39"/>
    </row>
    <row r="29" spans="1:14" ht="12" customHeight="1">
      <c r="A29" s="63" t="s">
        <v>157</v>
      </c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80" t="s">
        <v>157</v>
      </c>
      <c r="N29" s="39"/>
    </row>
    <row r="30" spans="1:14" ht="12" customHeight="1">
      <c r="A30" s="66" t="s">
        <v>40</v>
      </c>
      <c r="B30" s="37">
        <v>8</v>
      </c>
      <c r="C30" s="40" t="s">
        <v>87</v>
      </c>
      <c r="D30" s="40">
        <v>1</v>
      </c>
      <c r="E30" s="40" t="s">
        <v>87</v>
      </c>
      <c r="F30" s="40" t="s">
        <v>87</v>
      </c>
      <c r="G30" s="40" t="s">
        <v>87</v>
      </c>
      <c r="H30" s="40" t="s">
        <v>87</v>
      </c>
      <c r="I30" s="40">
        <v>1</v>
      </c>
      <c r="J30" s="40">
        <v>1</v>
      </c>
      <c r="K30" s="40">
        <v>4</v>
      </c>
      <c r="L30" s="85">
        <v>1</v>
      </c>
      <c r="M30" s="80" t="s">
        <v>40</v>
      </c>
      <c r="N30" s="39"/>
    </row>
    <row r="31" spans="1:14" ht="12" customHeight="1">
      <c r="A31" s="66" t="s">
        <v>179</v>
      </c>
      <c r="B31" s="37">
        <v>270</v>
      </c>
      <c r="C31" s="40" t="s">
        <v>87</v>
      </c>
      <c r="D31" s="40" t="s">
        <v>87</v>
      </c>
      <c r="E31" s="40">
        <v>24</v>
      </c>
      <c r="F31" s="40">
        <v>24</v>
      </c>
      <c r="G31" s="40" t="s">
        <v>87</v>
      </c>
      <c r="H31" s="40" t="s">
        <v>87</v>
      </c>
      <c r="I31" s="40">
        <v>36</v>
      </c>
      <c r="J31" s="40">
        <v>67</v>
      </c>
      <c r="K31" s="40">
        <v>108</v>
      </c>
      <c r="L31" s="85">
        <v>11</v>
      </c>
      <c r="M31" s="80" t="s">
        <v>179</v>
      </c>
      <c r="N31" s="39"/>
    </row>
    <row r="32" spans="1:14" ht="12" customHeight="1">
      <c r="A32" s="66" t="s">
        <v>41</v>
      </c>
      <c r="B32" s="37">
        <v>1729</v>
      </c>
      <c r="C32" s="40">
        <v>19</v>
      </c>
      <c r="D32" s="37">
        <v>18</v>
      </c>
      <c r="E32" s="37">
        <v>111</v>
      </c>
      <c r="F32" s="37">
        <v>94</v>
      </c>
      <c r="G32" s="37">
        <v>132</v>
      </c>
      <c r="H32" s="37">
        <v>36</v>
      </c>
      <c r="I32" s="37">
        <v>327</v>
      </c>
      <c r="J32" s="37">
        <v>443</v>
      </c>
      <c r="K32" s="37">
        <v>455</v>
      </c>
      <c r="L32" s="85">
        <v>94</v>
      </c>
      <c r="M32" s="80" t="s">
        <v>41</v>
      </c>
      <c r="N32" s="39"/>
    </row>
    <row r="33" spans="1:14" ht="12" customHeight="1">
      <c r="A33" s="67" t="s">
        <v>23</v>
      </c>
      <c r="B33" s="37" t="s">
        <v>427</v>
      </c>
      <c r="C33" s="37" t="s">
        <v>427</v>
      </c>
      <c r="D33" s="37" t="s">
        <v>427</v>
      </c>
      <c r="E33" s="37" t="s">
        <v>427</v>
      </c>
      <c r="F33" s="37" t="s">
        <v>427</v>
      </c>
      <c r="G33" s="37" t="s">
        <v>427</v>
      </c>
      <c r="H33" s="37" t="s">
        <v>427</v>
      </c>
      <c r="I33" s="37" t="s">
        <v>427</v>
      </c>
      <c r="J33" s="37" t="s">
        <v>427</v>
      </c>
      <c r="K33" s="37" t="s">
        <v>427</v>
      </c>
      <c r="L33" s="37" t="s">
        <v>427</v>
      </c>
      <c r="M33" s="83" t="s">
        <v>23</v>
      </c>
      <c r="N33" s="39"/>
    </row>
    <row r="34" spans="1:14" ht="12" customHeight="1">
      <c r="A34" s="75" t="s">
        <v>160</v>
      </c>
      <c r="B34" s="274">
        <v>443</v>
      </c>
      <c r="C34" s="273">
        <v>14</v>
      </c>
      <c r="D34" s="40">
        <v>11</v>
      </c>
      <c r="E34" s="40">
        <v>47</v>
      </c>
      <c r="F34" s="40">
        <v>42</v>
      </c>
      <c r="G34" s="40" t="s">
        <v>87</v>
      </c>
      <c r="H34" s="40" t="s">
        <v>87</v>
      </c>
      <c r="I34" s="273">
        <v>62</v>
      </c>
      <c r="J34" s="40">
        <v>124</v>
      </c>
      <c r="K34" s="40">
        <v>119</v>
      </c>
      <c r="L34" s="85">
        <v>24</v>
      </c>
      <c r="M34" s="83" t="s">
        <v>160</v>
      </c>
      <c r="N34" s="39"/>
    </row>
    <row r="35" spans="1:14" ht="12" customHeight="1">
      <c r="A35" s="75" t="s">
        <v>161</v>
      </c>
      <c r="B35" s="37">
        <v>632</v>
      </c>
      <c r="C35" s="40" t="s">
        <v>87</v>
      </c>
      <c r="D35" s="40" t="s">
        <v>87</v>
      </c>
      <c r="E35" s="40" t="s">
        <v>87</v>
      </c>
      <c r="F35" s="40" t="s">
        <v>87</v>
      </c>
      <c r="G35" s="40">
        <v>103</v>
      </c>
      <c r="H35" s="40">
        <v>17</v>
      </c>
      <c r="I35" s="40">
        <v>144</v>
      </c>
      <c r="J35" s="40">
        <v>146</v>
      </c>
      <c r="K35" s="40">
        <v>178</v>
      </c>
      <c r="L35" s="85">
        <v>44</v>
      </c>
      <c r="M35" s="83" t="s">
        <v>161</v>
      </c>
      <c r="N35" s="39"/>
    </row>
    <row r="36" spans="1:14" ht="12" customHeight="1">
      <c r="A36" s="158" t="s">
        <v>162</v>
      </c>
      <c r="B36" s="37" t="s">
        <v>427</v>
      </c>
      <c r="C36" s="37" t="s">
        <v>427</v>
      </c>
      <c r="D36" s="37" t="s">
        <v>427</v>
      </c>
      <c r="E36" s="37" t="s">
        <v>427</v>
      </c>
      <c r="F36" s="37" t="s">
        <v>427</v>
      </c>
      <c r="G36" s="37" t="s">
        <v>427</v>
      </c>
      <c r="H36" s="37" t="s">
        <v>427</v>
      </c>
      <c r="I36" s="37" t="s">
        <v>427</v>
      </c>
      <c r="J36" s="37" t="s">
        <v>427</v>
      </c>
      <c r="K36" s="37" t="s">
        <v>427</v>
      </c>
      <c r="L36" s="85" t="s">
        <v>427</v>
      </c>
      <c r="M36" s="83" t="s">
        <v>162</v>
      </c>
      <c r="N36" s="39"/>
    </row>
    <row r="37" spans="1:14" ht="12" customHeight="1">
      <c r="A37" s="157" t="s">
        <v>163</v>
      </c>
      <c r="B37" s="274">
        <v>654</v>
      </c>
      <c r="C37" s="273">
        <v>5</v>
      </c>
      <c r="D37" s="40">
        <v>7</v>
      </c>
      <c r="E37" s="40">
        <v>64</v>
      </c>
      <c r="F37" s="40">
        <v>52</v>
      </c>
      <c r="G37" s="40">
        <v>29</v>
      </c>
      <c r="H37" s="40">
        <v>19</v>
      </c>
      <c r="I37" s="273">
        <v>121</v>
      </c>
      <c r="J37" s="40">
        <v>173</v>
      </c>
      <c r="K37" s="40">
        <v>158</v>
      </c>
      <c r="L37" s="85">
        <v>26</v>
      </c>
      <c r="M37" s="257" t="s">
        <v>163</v>
      </c>
      <c r="N37" s="39"/>
    </row>
    <row r="38" spans="1:14" ht="12" customHeight="1">
      <c r="A38" s="34" t="s">
        <v>38</v>
      </c>
      <c r="B38" s="38">
        <v>2007</v>
      </c>
      <c r="C38" s="38">
        <v>19</v>
      </c>
      <c r="D38" s="38">
        <v>19</v>
      </c>
      <c r="E38" s="38">
        <v>135</v>
      </c>
      <c r="F38" s="38">
        <v>118</v>
      </c>
      <c r="G38" s="38">
        <v>132</v>
      </c>
      <c r="H38" s="38">
        <v>36</v>
      </c>
      <c r="I38" s="38">
        <v>364</v>
      </c>
      <c r="J38" s="38">
        <v>511</v>
      </c>
      <c r="K38" s="38">
        <v>567</v>
      </c>
      <c r="L38" s="86">
        <v>106</v>
      </c>
      <c r="M38" s="69" t="s">
        <v>38</v>
      </c>
      <c r="N38" s="39"/>
    </row>
    <row r="39" spans="1:14" ht="12" customHeight="1">
      <c r="A39" s="63" t="s">
        <v>61</v>
      </c>
      <c r="B39" s="37" t="s">
        <v>427</v>
      </c>
      <c r="C39" s="37" t="s">
        <v>427</v>
      </c>
      <c r="D39" s="37" t="s">
        <v>427</v>
      </c>
      <c r="E39" s="37" t="s">
        <v>427</v>
      </c>
      <c r="F39" s="37" t="s">
        <v>427</v>
      </c>
      <c r="G39" s="37" t="s">
        <v>427</v>
      </c>
      <c r="H39" s="37" t="s">
        <v>427</v>
      </c>
      <c r="I39" s="37" t="s">
        <v>427</v>
      </c>
      <c r="J39" s="37" t="s">
        <v>427</v>
      </c>
      <c r="K39" s="37" t="s">
        <v>427</v>
      </c>
      <c r="L39" s="85" t="s">
        <v>427</v>
      </c>
      <c r="M39" s="63" t="s">
        <v>61</v>
      </c>
      <c r="N39" s="39"/>
    </row>
    <row r="40" spans="1:14" ht="12" customHeight="1">
      <c r="A40" s="115" t="s">
        <v>241</v>
      </c>
      <c r="B40" s="40">
        <v>1549</v>
      </c>
      <c r="C40" s="40">
        <v>15</v>
      </c>
      <c r="D40" s="40">
        <v>11</v>
      </c>
      <c r="E40" s="40">
        <v>112</v>
      </c>
      <c r="F40" s="40">
        <v>86</v>
      </c>
      <c r="G40" s="40">
        <v>109</v>
      </c>
      <c r="H40" s="40">
        <v>22</v>
      </c>
      <c r="I40" s="40">
        <v>301</v>
      </c>
      <c r="J40" s="40">
        <v>511</v>
      </c>
      <c r="K40" s="40">
        <v>335</v>
      </c>
      <c r="L40" s="85">
        <v>47</v>
      </c>
      <c r="M40" s="80" t="s">
        <v>241</v>
      </c>
      <c r="N40" s="39"/>
    </row>
    <row r="41" spans="1:14" ht="12" customHeight="1">
      <c r="A41" s="66" t="s">
        <v>2</v>
      </c>
      <c r="B41" s="40" t="s">
        <v>87</v>
      </c>
      <c r="C41" s="40" t="s">
        <v>87</v>
      </c>
      <c r="D41" s="40" t="s">
        <v>87</v>
      </c>
      <c r="E41" s="40" t="s">
        <v>87</v>
      </c>
      <c r="F41" s="40" t="s">
        <v>87</v>
      </c>
      <c r="G41" s="40" t="s">
        <v>87</v>
      </c>
      <c r="H41" s="40" t="s">
        <v>87</v>
      </c>
      <c r="I41" s="40" t="s">
        <v>87</v>
      </c>
      <c r="J41" s="40" t="s">
        <v>87</v>
      </c>
      <c r="K41" s="40" t="s">
        <v>87</v>
      </c>
      <c r="L41" s="85" t="s">
        <v>87</v>
      </c>
      <c r="M41" s="80" t="s">
        <v>2</v>
      </c>
      <c r="N41" s="39"/>
    </row>
    <row r="42" spans="1:14" ht="12" customHeight="1">
      <c r="A42" s="63" t="s">
        <v>3</v>
      </c>
      <c r="B42" s="37" t="s">
        <v>427</v>
      </c>
      <c r="C42" s="37" t="s">
        <v>427</v>
      </c>
      <c r="D42" s="37" t="s">
        <v>427</v>
      </c>
      <c r="E42" s="37" t="s">
        <v>427</v>
      </c>
      <c r="F42" s="37" t="s">
        <v>427</v>
      </c>
      <c r="G42" s="37" t="s">
        <v>427</v>
      </c>
      <c r="H42" s="37" t="s">
        <v>427</v>
      </c>
      <c r="I42" s="37" t="s">
        <v>427</v>
      </c>
      <c r="J42" s="37" t="s">
        <v>427</v>
      </c>
      <c r="K42" s="37" t="s">
        <v>427</v>
      </c>
      <c r="L42" s="85" t="s">
        <v>427</v>
      </c>
      <c r="M42" s="80" t="s">
        <v>3</v>
      </c>
      <c r="N42" s="39"/>
    </row>
    <row r="43" spans="1:14" ht="12" customHeight="1">
      <c r="A43" s="64" t="s">
        <v>164</v>
      </c>
      <c r="B43" s="40">
        <v>16</v>
      </c>
      <c r="C43" s="40" t="s">
        <v>87</v>
      </c>
      <c r="D43" s="40" t="s">
        <v>87</v>
      </c>
      <c r="E43" s="40" t="s">
        <v>87</v>
      </c>
      <c r="F43" s="40" t="s">
        <v>87</v>
      </c>
      <c r="G43" s="40">
        <v>1</v>
      </c>
      <c r="H43" s="40" t="s">
        <v>87</v>
      </c>
      <c r="I43" s="40">
        <v>1</v>
      </c>
      <c r="J43" s="40">
        <v>1</v>
      </c>
      <c r="K43" s="40">
        <v>4</v>
      </c>
      <c r="L43" s="85">
        <v>9</v>
      </c>
      <c r="M43" s="83" t="s">
        <v>164</v>
      </c>
      <c r="N43" s="39"/>
    </row>
    <row r="44" spans="1:14" ht="12" customHeight="1">
      <c r="A44" s="66" t="s">
        <v>4</v>
      </c>
      <c r="B44" s="40">
        <v>289</v>
      </c>
      <c r="C44" s="40" t="s">
        <v>87</v>
      </c>
      <c r="D44" s="40" t="s">
        <v>87</v>
      </c>
      <c r="E44" s="40">
        <v>11</v>
      </c>
      <c r="F44" s="40">
        <v>20</v>
      </c>
      <c r="G44" s="40">
        <v>11</v>
      </c>
      <c r="H44" s="40">
        <v>4</v>
      </c>
      <c r="I44" s="40">
        <v>20</v>
      </c>
      <c r="J44" s="40">
        <v>56</v>
      </c>
      <c r="K44" s="40">
        <v>128</v>
      </c>
      <c r="L44" s="85">
        <v>39</v>
      </c>
      <c r="M44" s="80" t="s">
        <v>4</v>
      </c>
      <c r="N44" s="39"/>
    </row>
    <row r="45" spans="1:14" ht="12" customHeight="1">
      <c r="A45" s="19" t="s">
        <v>67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80"/>
    </row>
    <row r="46" spans="1:14" ht="12" customHeight="1">
      <c r="A46" s="132" t="s">
        <v>431</v>
      </c>
      <c r="M46" s="84"/>
    </row>
    <row r="47" spans="1:14" ht="12" customHeight="1">
      <c r="A47" s="132" t="s">
        <v>474</v>
      </c>
      <c r="M47" s="84"/>
    </row>
    <row r="48" spans="1:14">
      <c r="A48" s="132"/>
      <c r="M48" s="84"/>
    </row>
    <row r="49" spans="13:13">
      <c r="M49" s="84"/>
    </row>
    <row r="50" spans="13:13">
      <c r="M50" s="84"/>
    </row>
    <row r="51" spans="13:13">
      <c r="M51" s="84"/>
    </row>
    <row r="52" spans="13:13">
      <c r="M52" s="84"/>
    </row>
    <row r="53" spans="13:13">
      <c r="M53" s="84"/>
    </row>
    <row r="54" spans="13:13">
      <c r="M54" s="84"/>
    </row>
  </sheetData>
  <mergeCells count="18">
    <mergeCell ref="I9:L9"/>
    <mergeCell ref="I27:L27"/>
    <mergeCell ref="B9:H9"/>
    <mergeCell ref="B27:H27"/>
    <mergeCell ref="C5:D6"/>
    <mergeCell ref="E5:F6"/>
    <mergeCell ref="A1:H1"/>
    <mergeCell ref="M3:M7"/>
    <mergeCell ref="C3:H3"/>
    <mergeCell ref="A3:A7"/>
    <mergeCell ref="K4:K7"/>
    <mergeCell ref="J4:J7"/>
    <mergeCell ref="C4:H4"/>
    <mergeCell ref="L4:L7"/>
    <mergeCell ref="I4:I7"/>
    <mergeCell ref="B3:B7"/>
    <mergeCell ref="G5:H6"/>
    <mergeCell ref="I3:L3"/>
  </mergeCells>
  <phoneticPr fontId="0" type="noConversion"/>
  <hyperlinks>
    <hyperlink ref="A1:H1" location="Inhaltsverzeichnis!E21" display="Inhaltsverzeichnis!E2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38"/>
  <sheetViews>
    <sheetView zoomScaleNormal="100" workbookViewId="0">
      <pane xSplit="1" ySplit="4" topLeftCell="B5" activePane="bottomRight" state="frozen"/>
      <selection activeCell="A3" sqref="A3:A6"/>
      <selection pane="topRight" activeCell="A3" sqref="A3:A6"/>
      <selection pane="bottomLeft" activeCell="A3" sqref="A3:A6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5" ht="24" customHeight="1">
      <c r="A1" s="295" t="s">
        <v>610</v>
      </c>
      <c r="B1" s="295"/>
      <c r="C1" s="295"/>
      <c r="D1" s="295"/>
      <c r="E1" s="295"/>
      <c r="F1" s="295"/>
      <c r="G1" s="295"/>
      <c r="H1" s="65"/>
      <c r="I1" s="65"/>
      <c r="J1" s="65"/>
      <c r="K1" s="65"/>
      <c r="L1" s="65"/>
      <c r="M1" s="65"/>
    </row>
    <row r="2" spans="1:15" ht="12" customHeight="1"/>
    <row r="3" spans="1:15" s="1" customFormat="1" ht="12" customHeight="1">
      <c r="A3" s="293" t="s">
        <v>439</v>
      </c>
      <c r="B3" s="290" t="s">
        <v>50</v>
      </c>
      <c r="C3" s="292" t="s">
        <v>433</v>
      </c>
      <c r="D3" s="308"/>
      <c r="E3" s="308"/>
      <c r="F3" s="308"/>
      <c r="G3" s="308"/>
      <c r="H3" s="308" t="s">
        <v>433</v>
      </c>
      <c r="I3" s="308"/>
      <c r="J3" s="308"/>
      <c r="K3" s="308"/>
      <c r="L3" s="308"/>
      <c r="M3" s="316"/>
      <c r="N3" s="313" t="s">
        <v>439</v>
      </c>
    </row>
    <row r="4" spans="1:15" s="1" customFormat="1" ht="24" customHeight="1">
      <c r="A4" s="329"/>
      <c r="B4" s="291"/>
      <c r="C4" s="27" t="s">
        <v>14</v>
      </c>
      <c r="D4" s="23" t="s">
        <v>9</v>
      </c>
      <c r="E4" s="23" t="s">
        <v>10</v>
      </c>
      <c r="F4" s="23" t="s">
        <v>228</v>
      </c>
      <c r="G4" s="112" t="s">
        <v>229</v>
      </c>
      <c r="H4" s="114" t="s">
        <v>230</v>
      </c>
      <c r="I4" s="23" t="s">
        <v>231</v>
      </c>
      <c r="J4" s="23" t="s">
        <v>232</v>
      </c>
      <c r="K4" s="23" t="s">
        <v>233</v>
      </c>
      <c r="L4" s="23" t="s">
        <v>235</v>
      </c>
      <c r="M4" s="28" t="s">
        <v>234</v>
      </c>
      <c r="N4" s="315"/>
    </row>
    <row r="5" spans="1:15" s="1" customFormat="1" ht="12" customHeight="1"/>
    <row r="6" spans="1:15" s="1" customFormat="1" ht="12" customHeight="1">
      <c r="B6" s="289" t="s">
        <v>51</v>
      </c>
      <c r="C6" s="289"/>
      <c r="D6" s="289"/>
      <c r="E6" s="289"/>
      <c r="F6" s="289"/>
      <c r="G6" s="289"/>
      <c r="H6" s="289" t="s">
        <v>51</v>
      </c>
      <c r="I6" s="289"/>
      <c r="J6" s="289"/>
      <c r="K6" s="289"/>
      <c r="L6" s="289"/>
      <c r="M6" s="289"/>
    </row>
    <row r="7" spans="1:15" s="1" customFormat="1" ht="12" customHeight="1">
      <c r="A7" s="33" t="s">
        <v>180</v>
      </c>
      <c r="B7" s="37">
        <v>12783</v>
      </c>
      <c r="C7" s="40">
        <v>29</v>
      </c>
      <c r="D7" s="37">
        <v>694</v>
      </c>
      <c r="E7" s="37">
        <v>1445</v>
      </c>
      <c r="F7" s="37">
        <v>1776</v>
      </c>
      <c r="G7" s="37">
        <v>1882</v>
      </c>
      <c r="H7" s="37">
        <v>1688</v>
      </c>
      <c r="I7" s="37">
        <v>1170</v>
      </c>
      <c r="J7" s="37">
        <v>1380</v>
      </c>
      <c r="K7" s="37">
        <v>1687</v>
      </c>
      <c r="L7" s="37">
        <v>942</v>
      </c>
      <c r="M7" s="85">
        <v>90</v>
      </c>
      <c r="N7" s="68" t="s">
        <v>180</v>
      </c>
      <c r="O7" s="70"/>
    </row>
    <row r="8" spans="1:15" s="1" customFormat="1" ht="12" customHeight="1">
      <c r="A8" s="33" t="s">
        <v>181</v>
      </c>
      <c r="B8" s="37">
        <v>9714</v>
      </c>
      <c r="C8" s="37">
        <v>364</v>
      </c>
      <c r="D8" s="37">
        <v>1739</v>
      </c>
      <c r="E8" s="37">
        <v>1319</v>
      </c>
      <c r="F8" s="37">
        <v>1415</v>
      </c>
      <c r="G8" s="37">
        <v>1347</v>
      </c>
      <c r="H8" s="37">
        <v>1140</v>
      </c>
      <c r="I8" s="37">
        <v>718</v>
      </c>
      <c r="J8" s="37">
        <v>591</v>
      </c>
      <c r="K8" s="40">
        <v>573</v>
      </c>
      <c r="L8" s="40">
        <v>396</v>
      </c>
      <c r="M8" s="85">
        <v>112</v>
      </c>
      <c r="N8" s="68" t="s">
        <v>181</v>
      </c>
      <c r="O8" s="70"/>
    </row>
    <row r="9" spans="1:15" s="1" customFormat="1" ht="12" customHeight="1">
      <c r="A9" s="33" t="s">
        <v>183</v>
      </c>
      <c r="B9" s="37">
        <v>8818</v>
      </c>
      <c r="C9" s="37">
        <v>234</v>
      </c>
      <c r="D9" s="37">
        <v>999</v>
      </c>
      <c r="E9" s="37">
        <v>1193</v>
      </c>
      <c r="F9" s="37">
        <v>1306</v>
      </c>
      <c r="G9" s="37">
        <v>1251</v>
      </c>
      <c r="H9" s="37">
        <v>1087</v>
      </c>
      <c r="I9" s="37">
        <v>735</v>
      </c>
      <c r="J9" s="40">
        <v>655</v>
      </c>
      <c r="K9" s="37">
        <v>760</v>
      </c>
      <c r="L9" s="37">
        <v>458</v>
      </c>
      <c r="M9" s="85">
        <v>140</v>
      </c>
      <c r="N9" s="68" t="s">
        <v>183</v>
      </c>
      <c r="O9" s="70"/>
    </row>
    <row r="10" spans="1:15" s="1" customFormat="1" ht="12" customHeight="1">
      <c r="A10" s="3" t="s">
        <v>468</v>
      </c>
      <c r="C10" s="37"/>
      <c r="D10" s="37"/>
      <c r="F10" s="37"/>
      <c r="G10" s="37"/>
      <c r="I10" s="37"/>
      <c r="J10" s="37"/>
      <c r="K10" s="37"/>
      <c r="L10" s="37"/>
      <c r="M10" s="85"/>
      <c r="N10" s="68" t="s">
        <v>468</v>
      </c>
      <c r="O10" s="70"/>
    </row>
    <row r="11" spans="1:15" s="1" customFormat="1" ht="12" customHeight="1">
      <c r="A11" s="62" t="s">
        <v>478</v>
      </c>
      <c r="B11" s="37">
        <v>2743</v>
      </c>
      <c r="C11" s="37">
        <v>5</v>
      </c>
      <c r="D11" s="37">
        <v>60</v>
      </c>
      <c r="E11" s="1">
        <v>153</v>
      </c>
      <c r="F11" s="37">
        <v>272</v>
      </c>
      <c r="G11" s="37">
        <v>440</v>
      </c>
      <c r="H11" s="1">
        <v>343</v>
      </c>
      <c r="I11" s="37">
        <v>327</v>
      </c>
      <c r="J11" s="37">
        <v>381</v>
      </c>
      <c r="K11" s="37">
        <v>461</v>
      </c>
      <c r="L11" s="37">
        <v>271</v>
      </c>
      <c r="M11" s="85">
        <v>30</v>
      </c>
      <c r="N11" s="81" t="s">
        <v>478</v>
      </c>
      <c r="O11" s="70"/>
    </row>
    <row r="12" spans="1:15" s="1" customFormat="1" ht="12" customHeight="1">
      <c r="A12" s="33" t="s">
        <v>172</v>
      </c>
      <c r="B12" s="37">
        <v>2146</v>
      </c>
      <c r="C12" s="40" t="s">
        <v>87</v>
      </c>
      <c r="D12" s="37">
        <v>15</v>
      </c>
      <c r="E12" s="37">
        <v>75</v>
      </c>
      <c r="F12" s="37">
        <v>216</v>
      </c>
      <c r="G12" s="37">
        <v>297</v>
      </c>
      <c r="H12" s="37">
        <v>321</v>
      </c>
      <c r="I12" s="40">
        <v>226</v>
      </c>
      <c r="J12" s="37">
        <v>312</v>
      </c>
      <c r="K12" s="40">
        <v>382</v>
      </c>
      <c r="L12" s="40">
        <v>258</v>
      </c>
      <c r="M12" s="85">
        <v>44</v>
      </c>
      <c r="N12" s="68" t="s">
        <v>172</v>
      </c>
      <c r="O12" s="70"/>
    </row>
    <row r="13" spans="1:15" s="1" customFormat="1" ht="12" customHeight="1">
      <c r="A13" s="33" t="s">
        <v>182</v>
      </c>
      <c r="B13" s="37">
        <v>619</v>
      </c>
      <c r="C13" s="40">
        <v>4</v>
      </c>
      <c r="D13" s="40">
        <v>6</v>
      </c>
      <c r="E13" s="37">
        <v>24</v>
      </c>
      <c r="F13" s="40">
        <v>56</v>
      </c>
      <c r="G13" s="37">
        <v>64</v>
      </c>
      <c r="H13" s="37">
        <v>91</v>
      </c>
      <c r="I13" s="37">
        <v>86</v>
      </c>
      <c r="J13" s="40">
        <v>78</v>
      </c>
      <c r="K13" s="37">
        <v>90</v>
      </c>
      <c r="L13" s="37">
        <v>82</v>
      </c>
      <c r="M13" s="85">
        <v>38</v>
      </c>
      <c r="N13" s="68" t="s">
        <v>182</v>
      </c>
      <c r="O13" s="70"/>
    </row>
    <row r="14" spans="1:15" s="1" customFormat="1" ht="12" customHeight="1">
      <c r="A14" s="102" t="s">
        <v>51</v>
      </c>
      <c r="B14" s="38">
        <v>36823</v>
      </c>
      <c r="C14" s="38">
        <v>636</v>
      </c>
      <c r="D14" s="38">
        <v>3513</v>
      </c>
      <c r="E14" s="38">
        <v>4209</v>
      </c>
      <c r="F14" s="38">
        <v>5041</v>
      </c>
      <c r="G14" s="38">
        <v>5281</v>
      </c>
      <c r="H14" s="38">
        <v>4670</v>
      </c>
      <c r="I14" s="38">
        <v>3262</v>
      </c>
      <c r="J14" s="38">
        <v>3397</v>
      </c>
      <c r="K14" s="38">
        <v>3953</v>
      </c>
      <c r="L14" s="38">
        <v>2407</v>
      </c>
      <c r="M14" s="86">
        <v>454</v>
      </c>
      <c r="N14" s="113" t="s">
        <v>51</v>
      </c>
      <c r="O14" s="70"/>
    </row>
    <row r="15" spans="1:15" s="1" customFormat="1" ht="24" customHeight="1">
      <c r="A15" s="3"/>
      <c r="B15" s="328" t="s">
        <v>479</v>
      </c>
      <c r="C15" s="328"/>
      <c r="D15" s="328"/>
      <c r="E15" s="328"/>
      <c r="F15" s="328"/>
      <c r="G15" s="328"/>
      <c r="H15" s="328" t="s">
        <v>479</v>
      </c>
      <c r="I15" s="328"/>
      <c r="J15" s="328"/>
      <c r="K15" s="328"/>
      <c r="L15" s="328"/>
      <c r="M15" s="328"/>
      <c r="N15" s="3"/>
      <c r="O15" s="70"/>
    </row>
    <row r="16" spans="1:15" s="1" customFormat="1" ht="12" customHeight="1">
      <c r="A16" s="33" t="s">
        <v>180</v>
      </c>
      <c r="B16" s="37">
        <v>1355</v>
      </c>
      <c r="C16" s="40">
        <v>6</v>
      </c>
      <c r="D16" s="37">
        <v>89</v>
      </c>
      <c r="E16" s="37">
        <v>199</v>
      </c>
      <c r="F16" s="37">
        <v>255</v>
      </c>
      <c r="G16" s="37">
        <v>293</v>
      </c>
      <c r="H16" s="37">
        <v>235</v>
      </c>
      <c r="I16" s="37">
        <v>115</v>
      </c>
      <c r="J16" s="37">
        <v>83</v>
      </c>
      <c r="K16" s="37">
        <v>54</v>
      </c>
      <c r="L16" s="37">
        <v>21</v>
      </c>
      <c r="M16" s="85">
        <v>5</v>
      </c>
      <c r="N16" s="68" t="s">
        <v>180</v>
      </c>
      <c r="O16" s="70"/>
    </row>
    <row r="17" spans="1:15" s="1" customFormat="1" ht="12" customHeight="1">
      <c r="A17" s="33" t="s">
        <v>181</v>
      </c>
      <c r="B17" s="37">
        <v>1516</v>
      </c>
      <c r="C17" s="37">
        <v>83</v>
      </c>
      <c r="D17" s="37">
        <v>353</v>
      </c>
      <c r="E17" s="37">
        <v>271</v>
      </c>
      <c r="F17" s="37">
        <v>254</v>
      </c>
      <c r="G17" s="37">
        <v>182</v>
      </c>
      <c r="H17" s="37">
        <v>166</v>
      </c>
      <c r="I17" s="37">
        <v>79</v>
      </c>
      <c r="J17" s="37">
        <v>56</v>
      </c>
      <c r="K17" s="37">
        <v>38</v>
      </c>
      <c r="L17" s="37">
        <v>24</v>
      </c>
      <c r="M17" s="85">
        <v>10</v>
      </c>
      <c r="N17" s="68" t="s">
        <v>181</v>
      </c>
      <c r="O17" s="70"/>
    </row>
    <row r="18" spans="1:15" s="1" customFormat="1" ht="12" customHeight="1">
      <c r="A18" s="33" t="s">
        <v>183</v>
      </c>
      <c r="B18" s="37">
        <v>1368</v>
      </c>
      <c r="C18" s="37">
        <v>58</v>
      </c>
      <c r="D18" s="37">
        <v>206</v>
      </c>
      <c r="E18" s="37">
        <v>232</v>
      </c>
      <c r="F18" s="37">
        <v>243</v>
      </c>
      <c r="G18" s="37">
        <v>194</v>
      </c>
      <c r="H18" s="37">
        <v>167</v>
      </c>
      <c r="I18" s="37">
        <v>104</v>
      </c>
      <c r="J18" s="37">
        <v>70</v>
      </c>
      <c r="K18" s="37">
        <v>52</v>
      </c>
      <c r="L18" s="37">
        <v>30</v>
      </c>
      <c r="M18" s="85">
        <v>12</v>
      </c>
      <c r="N18" s="68" t="s">
        <v>183</v>
      </c>
      <c r="O18" s="70"/>
    </row>
    <row r="19" spans="1:15" s="1" customFormat="1" ht="12" customHeight="1">
      <c r="A19" s="68" t="s">
        <v>468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85"/>
      <c r="N19" s="68" t="s">
        <v>468</v>
      </c>
      <c r="O19" s="70"/>
    </row>
    <row r="20" spans="1:15" s="1" customFormat="1" ht="12" customHeight="1">
      <c r="A20" s="62" t="s">
        <v>478</v>
      </c>
      <c r="B20" s="37">
        <v>244</v>
      </c>
      <c r="C20" s="40">
        <v>1</v>
      </c>
      <c r="D20" s="40">
        <v>12</v>
      </c>
      <c r="E20" s="37">
        <v>30</v>
      </c>
      <c r="F20" s="37">
        <v>37</v>
      </c>
      <c r="G20" s="37">
        <v>50</v>
      </c>
      <c r="H20" s="37">
        <v>36</v>
      </c>
      <c r="I20" s="37">
        <v>25</v>
      </c>
      <c r="J20" s="37">
        <v>27</v>
      </c>
      <c r="K20" s="37">
        <v>15</v>
      </c>
      <c r="L20" s="37">
        <v>10</v>
      </c>
      <c r="M20" s="85">
        <v>1</v>
      </c>
      <c r="N20" s="81" t="s">
        <v>478</v>
      </c>
      <c r="O20" s="70"/>
    </row>
    <row r="21" spans="1:15" s="1" customFormat="1" ht="12" customHeight="1">
      <c r="A21" s="33" t="s">
        <v>172</v>
      </c>
      <c r="B21" s="37">
        <v>230</v>
      </c>
      <c r="C21" s="40" t="s">
        <v>87</v>
      </c>
      <c r="D21" s="40">
        <v>3</v>
      </c>
      <c r="E21" s="37">
        <v>10</v>
      </c>
      <c r="F21" s="37">
        <v>37</v>
      </c>
      <c r="G21" s="37">
        <v>55</v>
      </c>
      <c r="H21" s="37">
        <v>44</v>
      </c>
      <c r="I21" s="37">
        <v>26</v>
      </c>
      <c r="J21" s="37">
        <v>16</v>
      </c>
      <c r="K21" s="37">
        <v>14</v>
      </c>
      <c r="L21" s="37">
        <v>15</v>
      </c>
      <c r="M21" s="85">
        <v>10</v>
      </c>
      <c r="N21" s="68" t="s">
        <v>172</v>
      </c>
      <c r="O21" s="70"/>
    </row>
    <row r="22" spans="1:15" s="1" customFormat="1" ht="12" customHeight="1">
      <c r="A22" s="33" t="s">
        <v>182</v>
      </c>
      <c r="B22" s="37">
        <v>121</v>
      </c>
      <c r="C22" s="40">
        <v>1</v>
      </c>
      <c r="D22" s="40">
        <v>2</v>
      </c>
      <c r="E22" s="40">
        <v>8</v>
      </c>
      <c r="F22" s="40">
        <v>5</v>
      </c>
      <c r="G22" s="40">
        <v>11</v>
      </c>
      <c r="H22" s="40">
        <v>11</v>
      </c>
      <c r="I22" s="40">
        <v>24</v>
      </c>
      <c r="J22" s="40">
        <v>18</v>
      </c>
      <c r="K22" s="40">
        <v>12</v>
      </c>
      <c r="L22" s="40">
        <v>18</v>
      </c>
      <c r="M22" s="85">
        <v>11</v>
      </c>
      <c r="N22" s="68" t="s">
        <v>182</v>
      </c>
      <c r="O22" s="70"/>
    </row>
    <row r="23" spans="1:15" s="1" customFormat="1" ht="12" customHeight="1">
      <c r="A23" s="102" t="s">
        <v>215</v>
      </c>
      <c r="B23" s="38">
        <v>4834</v>
      </c>
      <c r="C23" s="38">
        <v>149</v>
      </c>
      <c r="D23" s="38">
        <v>665</v>
      </c>
      <c r="E23" s="38">
        <v>750</v>
      </c>
      <c r="F23" s="38">
        <v>831</v>
      </c>
      <c r="G23" s="38">
        <v>785</v>
      </c>
      <c r="H23" s="38">
        <v>659</v>
      </c>
      <c r="I23" s="38">
        <v>373</v>
      </c>
      <c r="J23" s="38">
        <v>270</v>
      </c>
      <c r="K23" s="38">
        <v>185</v>
      </c>
      <c r="L23" s="38">
        <v>118</v>
      </c>
      <c r="M23" s="86">
        <v>49</v>
      </c>
      <c r="N23" s="113" t="s">
        <v>215</v>
      </c>
      <c r="O23" s="70"/>
    </row>
    <row r="24" spans="1:15" ht="24" customHeight="1">
      <c r="A24" s="3"/>
      <c r="B24" s="328" t="s">
        <v>480</v>
      </c>
      <c r="C24" s="328"/>
      <c r="D24" s="328"/>
      <c r="E24" s="328"/>
      <c r="F24" s="328"/>
      <c r="G24" s="328"/>
      <c r="H24" s="328" t="s">
        <v>480</v>
      </c>
      <c r="I24" s="328"/>
      <c r="J24" s="328"/>
      <c r="K24" s="328"/>
      <c r="L24" s="328"/>
      <c r="M24" s="328"/>
      <c r="N24" s="3"/>
      <c r="O24" s="70"/>
    </row>
    <row r="25" spans="1:15" ht="12" customHeight="1">
      <c r="A25" s="33" t="s">
        <v>180</v>
      </c>
      <c r="B25" s="37">
        <v>11428</v>
      </c>
      <c r="C25" s="40">
        <v>23</v>
      </c>
      <c r="D25" s="37">
        <v>605</v>
      </c>
      <c r="E25" s="37">
        <v>1246</v>
      </c>
      <c r="F25" s="37">
        <v>1521</v>
      </c>
      <c r="G25" s="37">
        <v>1589</v>
      </c>
      <c r="H25" s="37">
        <v>1453</v>
      </c>
      <c r="I25" s="37">
        <v>1055</v>
      </c>
      <c r="J25" s="37">
        <v>1297</v>
      </c>
      <c r="K25" s="37">
        <v>1633</v>
      </c>
      <c r="L25" s="37">
        <v>921</v>
      </c>
      <c r="M25" s="85">
        <v>85</v>
      </c>
      <c r="N25" s="68" t="s">
        <v>180</v>
      </c>
      <c r="O25" s="70"/>
    </row>
    <row r="26" spans="1:15" ht="12" customHeight="1">
      <c r="A26" s="33" t="s">
        <v>181</v>
      </c>
      <c r="B26" s="37">
        <v>8198</v>
      </c>
      <c r="C26" s="37">
        <v>281</v>
      </c>
      <c r="D26" s="37">
        <v>1386</v>
      </c>
      <c r="E26" s="37">
        <v>1048</v>
      </c>
      <c r="F26" s="37">
        <v>1161</v>
      </c>
      <c r="G26" s="37">
        <v>1165</v>
      </c>
      <c r="H26" s="37">
        <v>974</v>
      </c>
      <c r="I26" s="37">
        <v>639</v>
      </c>
      <c r="J26" s="37">
        <v>535</v>
      </c>
      <c r="K26" s="40">
        <v>535</v>
      </c>
      <c r="L26" s="40">
        <v>372</v>
      </c>
      <c r="M26" s="85">
        <v>102</v>
      </c>
      <c r="N26" s="68" t="s">
        <v>181</v>
      </c>
      <c r="O26" s="70"/>
    </row>
    <row r="27" spans="1:15" ht="12" customHeight="1">
      <c r="A27" s="33" t="s">
        <v>183</v>
      </c>
      <c r="B27" s="37">
        <v>7450</v>
      </c>
      <c r="C27" s="37">
        <v>176</v>
      </c>
      <c r="D27" s="37">
        <v>793</v>
      </c>
      <c r="E27" s="37">
        <v>961</v>
      </c>
      <c r="F27" s="37">
        <v>1063</v>
      </c>
      <c r="G27" s="37">
        <v>1057</v>
      </c>
      <c r="H27" s="37">
        <v>920</v>
      </c>
      <c r="I27" s="37">
        <v>631</v>
      </c>
      <c r="J27" s="40">
        <v>585</v>
      </c>
      <c r="K27" s="37">
        <v>708</v>
      </c>
      <c r="L27" s="37">
        <v>428</v>
      </c>
      <c r="M27" s="85">
        <v>128</v>
      </c>
      <c r="N27" s="68" t="s">
        <v>183</v>
      </c>
      <c r="O27" s="70"/>
    </row>
    <row r="28" spans="1:15" ht="12" customHeight="1">
      <c r="A28" s="68" t="s">
        <v>468</v>
      </c>
      <c r="B28" s="1"/>
      <c r="C28" s="37"/>
      <c r="D28" s="37"/>
      <c r="E28" s="1"/>
      <c r="F28" s="37"/>
      <c r="G28" s="37"/>
      <c r="H28" s="1"/>
      <c r="I28" s="37"/>
      <c r="J28" s="37"/>
      <c r="K28" s="37"/>
      <c r="L28" s="37"/>
      <c r="M28" s="85"/>
      <c r="N28" s="68" t="s">
        <v>468</v>
      </c>
      <c r="O28" s="70"/>
    </row>
    <row r="29" spans="1:15" ht="12" customHeight="1">
      <c r="A29" s="62" t="s">
        <v>478</v>
      </c>
      <c r="B29" s="37">
        <v>2499</v>
      </c>
      <c r="C29" s="40">
        <v>4</v>
      </c>
      <c r="D29" s="37">
        <v>48</v>
      </c>
      <c r="E29" s="1">
        <v>123</v>
      </c>
      <c r="F29" s="37">
        <v>235</v>
      </c>
      <c r="G29" s="37">
        <v>390</v>
      </c>
      <c r="H29" s="1">
        <v>307</v>
      </c>
      <c r="I29" s="37">
        <v>302</v>
      </c>
      <c r="J29" s="37">
        <v>354</v>
      </c>
      <c r="K29" s="37">
        <v>446</v>
      </c>
      <c r="L29" s="37">
        <v>261</v>
      </c>
      <c r="M29" s="85">
        <v>29</v>
      </c>
      <c r="N29" s="81" t="s">
        <v>478</v>
      </c>
      <c r="O29" s="70"/>
    </row>
    <row r="30" spans="1:15" ht="12" customHeight="1">
      <c r="A30" s="33" t="s">
        <v>172</v>
      </c>
      <c r="B30" s="37">
        <v>1916</v>
      </c>
      <c r="C30" s="40" t="s">
        <v>87</v>
      </c>
      <c r="D30" s="37">
        <v>12</v>
      </c>
      <c r="E30" s="37">
        <v>65</v>
      </c>
      <c r="F30" s="37">
        <v>179</v>
      </c>
      <c r="G30" s="37">
        <v>242</v>
      </c>
      <c r="H30" s="37">
        <v>277</v>
      </c>
      <c r="I30" s="40">
        <v>200</v>
      </c>
      <c r="J30" s="37">
        <v>296</v>
      </c>
      <c r="K30" s="40">
        <v>368</v>
      </c>
      <c r="L30" s="40">
        <v>243</v>
      </c>
      <c r="M30" s="85">
        <v>34</v>
      </c>
      <c r="N30" s="68" t="s">
        <v>172</v>
      </c>
      <c r="O30" s="70"/>
    </row>
    <row r="31" spans="1:15" ht="12" customHeight="1">
      <c r="A31" s="33" t="s">
        <v>182</v>
      </c>
      <c r="B31" s="37">
        <v>498</v>
      </c>
      <c r="C31" s="40">
        <v>3</v>
      </c>
      <c r="D31" s="40">
        <v>4</v>
      </c>
      <c r="E31" s="37">
        <v>16</v>
      </c>
      <c r="F31" s="40">
        <v>51</v>
      </c>
      <c r="G31" s="37">
        <v>53</v>
      </c>
      <c r="H31" s="37">
        <v>80</v>
      </c>
      <c r="I31" s="37">
        <v>62</v>
      </c>
      <c r="J31" s="40">
        <v>60</v>
      </c>
      <c r="K31" s="37">
        <v>78</v>
      </c>
      <c r="L31" s="37">
        <v>64</v>
      </c>
      <c r="M31" s="85">
        <v>27</v>
      </c>
      <c r="N31" s="68" t="s">
        <v>182</v>
      </c>
      <c r="O31" s="70"/>
    </row>
    <row r="32" spans="1:15" ht="12" customHeight="1">
      <c r="A32" s="102" t="s">
        <v>215</v>
      </c>
      <c r="B32" s="38">
        <v>31989</v>
      </c>
      <c r="C32" s="38">
        <v>487</v>
      </c>
      <c r="D32" s="38">
        <v>2848</v>
      </c>
      <c r="E32" s="38">
        <v>3459</v>
      </c>
      <c r="F32" s="38">
        <v>4210</v>
      </c>
      <c r="G32" s="38">
        <v>4496</v>
      </c>
      <c r="H32" s="38">
        <v>4011</v>
      </c>
      <c r="I32" s="38">
        <v>2889</v>
      </c>
      <c r="J32" s="38">
        <v>3127</v>
      </c>
      <c r="K32" s="38">
        <v>3768</v>
      </c>
      <c r="L32" s="38">
        <v>2289</v>
      </c>
      <c r="M32" s="86">
        <v>405</v>
      </c>
      <c r="N32" s="113" t="s">
        <v>215</v>
      </c>
      <c r="O32" s="70"/>
    </row>
    <row r="33" spans="1:13" ht="12" customHeight="1">
      <c r="A33" s="19" t="s">
        <v>67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</row>
    <row r="34" spans="1:13" ht="12" customHeight="1">
      <c r="A34" s="132" t="s">
        <v>431</v>
      </c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1:13" ht="22.2" customHeight="1">
      <c r="A35" s="326" t="s">
        <v>477</v>
      </c>
      <c r="B35" s="327"/>
      <c r="C35" s="327"/>
      <c r="D35" s="327"/>
      <c r="E35" s="327"/>
      <c r="F35" s="327"/>
      <c r="G35" s="327"/>
    </row>
    <row r="36" spans="1:13" ht="12" customHeight="1">
      <c r="A36" s="132" t="s">
        <v>476</v>
      </c>
    </row>
    <row r="38" spans="1:13">
      <c r="A38" s="132"/>
    </row>
  </sheetData>
  <mergeCells count="13">
    <mergeCell ref="N3:N4"/>
    <mergeCell ref="H24:M24"/>
    <mergeCell ref="C3:G3"/>
    <mergeCell ref="H3:M3"/>
    <mergeCell ref="H6:M6"/>
    <mergeCell ref="B15:G15"/>
    <mergeCell ref="H15:M15"/>
    <mergeCell ref="B3:B4"/>
    <mergeCell ref="A35:G35"/>
    <mergeCell ref="A1:G1"/>
    <mergeCell ref="B6:G6"/>
    <mergeCell ref="B24:G24"/>
    <mergeCell ref="A3:A4"/>
  </mergeCells>
  <phoneticPr fontId="0" type="noConversion"/>
  <hyperlinks>
    <hyperlink ref="A1:G1" location="Inhaltsverzeichnis!E25" display="Inhaltsverzeichnis!E2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3F7D7-BBF7-4231-B099-5493867FC2FD}">
  <dimension ref="A1:K38"/>
  <sheetViews>
    <sheetView zoomScaleNormal="100" workbookViewId="0">
      <pane xSplit="1" ySplit="4" topLeftCell="B5" activePane="bottomRight" state="frozen"/>
      <selection activeCell="A3" sqref="A3:A6"/>
      <selection pane="topRight" activeCell="A3" sqref="A3:A6"/>
      <selection pane="bottomLeft" activeCell="A3" sqref="A3:A6"/>
      <selection pane="bottomRight" activeCell="B5" sqref="B5"/>
    </sheetView>
  </sheetViews>
  <sheetFormatPr baseColWidth="10" defaultRowHeight="13.2"/>
  <cols>
    <col min="1" max="1" width="40.6640625" customWidth="1"/>
    <col min="2" max="8" width="10.6640625" customWidth="1"/>
    <col min="9" max="9" width="16.6640625" customWidth="1"/>
    <col min="10" max="10" width="38.6640625" customWidth="1"/>
  </cols>
  <sheetData>
    <row r="1" spans="1:11" ht="24" customHeight="1">
      <c r="A1" s="295" t="s">
        <v>611</v>
      </c>
      <c r="B1" s="295"/>
      <c r="C1" s="295"/>
      <c r="D1" s="295"/>
      <c r="E1" s="295"/>
      <c r="F1" s="295"/>
      <c r="G1" s="295"/>
      <c r="H1" s="241"/>
      <c r="I1" s="241"/>
    </row>
    <row r="2" spans="1:11" ht="12" customHeight="1"/>
    <row r="3" spans="1:11" s="1" customFormat="1" ht="24" customHeight="1">
      <c r="A3" s="297" t="s">
        <v>439</v>
      </c>
      <c r="B3" s="290" t="s">
        <v>50</v>
      </c>
      <c r="C3" s="290" t="s">
        <v>513</v>
      </c>
      <c r="D3" s="291"/>
      <c r="E3" s="292"/>
      <c r="F3" s="297" t="s">
        <v>513</v>
      </c>
      <c r="G3" s="291"/>
      <c r="H3" s="291"/>
      <c r="I3" s="290" t="s">
        <v>512</v>
      </c>
      <c r="J3" s="300" t="s">
        <v>439</v>
      </c>
    </row>
    <row r="4" spans="1:11" s="1" customFormat="1" ht="36" customHeight="1">
      <c r="A4" s="316"/>
      <c r="B4" s="291"/>
      <c r="C4" s="27" t="s">
        <v>506</v>
      </c>
      <c r="D4" s="23" t="s">
        <v>507</v>
      </c>
      <c r="E4" s="243" t="s">
        <v>508</v>
      </c>
      <c r="F4" s="114" t="s">
        <v>509</v>
      </c>
      <c r="G4" s="23" t="s">
        <v>510</v>
      </c>
      <c r="H4" s="27" t="s">
        <v>511</v>
      </c>
      <c r="I4" s="291"/>
      <c r="J4" s="292"/>
    </row>
    <row r="5" spans="1:11" s="1" customFormat="1" ht="12" customHeight="1"/>
    <row r="6" spans="1:11" s="1" customFormat="1" ht="12" customHeight="1">
      <c r="B6" s="289" t="s">
        <v>51</v>
      </c>
      <c r="C6" s="289"/>
      <c r="D6" s="289"/>
      <c r="E6" s="289"/>
      <c r="F6" s="289" t="s">
        <v>51</v>
      </c>
      <c r="G6" s="289"/>
      <c r="H6" s="289"/>
      <c r="I6" s="289"/>
    </row>
    <row r="7" spans="1:11" s="1" customFormat="1" ht="12" customHeight="1">
      <c r="A7" s="33" t="s">
        <v>180</v>
      </c>
      <c r="B7" s="37">
        <v>12783</v>
      </c>
      <c r="C7" s="40">
        <v>1651</v>
      </c>
      <c r="D7" s="37">
        <v>4585</v>
      </c>
      <c r="E7" s="37">
        <v>2713</v>
      </c>
      <c r="F7" s="37">
        <v>1395</v>
      </c>
      <c r="G7" s="37">
        <v>865</v>
      </c>
      <c r="H7" s="37">
        <v>1574</v>
      </c>
      <c r="I7" s="249">
        <v>8.8000000000000007</v>
      </c>
      <c r="J7" s="68" t="s">
        <v>180</v>
      </c>
      <c r="K7" s="70"/>
    </row>
    <row r="8" spans="1:11" s="1" customFormat="1" ht="12" customHeight="1">
      <c r="A8" s="33" t="s">
        <v>181</v>
      </c>
      <c r="B8" s="37">
        <v>9714</v>
      </c>
      <c r="C8" s="37">
        <v>3087</v>
      </c>
      <c r="D8" s="37">
        <v>4546</v>
      </c>
      <c r="E8" s="37">
        <v>1118</v>
      </c>
      <c r="F8" s="37">
        <v>441</v>
      </c>
      <c r="G8" s="37">
        <v>282</v>
      </c>
      <c r="H8" s="37">
        <v>240</v>
      </c>
      <c r="I8" s="249">
        <v>3.8</v>
      </c>
      <c r="J8" s="68" t="s">
        <v>181</v>
      </c>
      <c r="K8" s="70"/>
    </row>
    <row r="9" spans="1:11" s="1" customFormat="1" ht="12" customHeight="1">
      <c r="A9" s="33" t="s">
        <v>183</v>
      </c>
      <c r="B9" s="37">
        <v>8818</v>
      </c>
      <c r="C9" s="37">
        <v>2162</v>
      </c>
      <c r="D9" s="37">
        <v>3673</v>
      </c>
      <c r="E9" s="37">
        <v>1477</v>
      </c>
      <c r="F9" s="37">
        <v>636</v>
      </c>
      <c r="G9" s="37">
        <v>390</v>
      </c>
      <c r="H9" s="37">
        <v>480</v>
      </c>
      <c r="I9" s="249">
        <v>5.7</v>
      </c>
      <c r="J9" s="68" t="s">
        <v>183</v>
      </c>
      <c r="K9" s="70"/>
    </row>
    <row r="10" spans="1:11" s="1" customFormat="1" ht="12" customHeight="1">
      <c r="A10" s="3" t="s">
        <v>468</v>
      </c>
      <c r="B10" s="1" t="s">
        <v>427</v>
      </c>
      <c r="C10" s="37" t="s">
        <v>427</v>
      </c>
      <c r="D10" s="37" t="s">
        <v>427</v>
      </c>
      <c r="E10" s="1" t="s">
        <v>427</v>
      </c>
      <c r="F10" s="37" t="s">
        <v>427</v>
      </c>
      <c r="G10" s="37" t="s">
        <v>427</v>
      </c>
      <c r="H10" s="37" t="s">
        <v>427</v>
      </c>
      <c r="I10" s="249" t="s">
        <v>427</v>
      </c>
      <c r="J10" s="68" t="s">
        <v>468</v>
      </c>
      <c r="K10" s="70"/>
    </row>
    <row r="11" spans="1:11" s="1" customFormat="1" ht="12" customHeight="1">
      <c r="A11" s="62" t="s">
        <v>478</v>
      </c>
      <c r="B11" s="37">
        <v>2743</v>
      </c>
      <c r="C11" s="37">
        <v>216</v>
      </c>
      <c r="D11" s="37">
        <v>699</v>
      </c>
      <c r="E11" s="1">
        <v>656</v>
      </c>
      <c r="F11" s="37">
        <v>415</v>
      </c>
      <c r="G11" s="37">
        <v>316</v>
      </c>
      <c r="H11" s="37">
        <v>441</v>
      </c>
      <c r="I11" s="249">
        <v>11.2</v>
      </c>
      <c r="J11" s="81" t="s">
        <v>478</v>
      </c>
      <c r="K11" s="70"/>
    </row>
    <row r="12" spans="1:11" s="1" customFormat="1" ht="12" customHeight="1">
      <c r="A12" s="33" t="s">
        <v>172</v>
      </c>
      <c r="B12" s="37">
        <v>2146</v>
      </c>
      <c r="C12" s="40">
        <v>216</v>
      </c>
      <c r="D12" s="37">
        <v>571</v>
      </c>
      <c r="E12" s="37">
        <v>502</v>
      </c>
      <c r="F12" s="37">
        <v>324</v>
      </c>
      <c r="G12" s="37">
        <v>203</v>
      </c>
      <c r="H12" s="37">
        <v>330</v>
      </c>
      <c r="I12" s="249">
        <v>10.6</v>
      </c>
      <c r="J12" s="68" t="s">
        <v>172</v>
      </c>
      <c r="K12" s="70"/>
    </row>
    <row r="13" spans="1:11" s="1" customFormat="1" ht="12" customHeight="1">
      <c r="A13" s="33" t="s">
        <v>182</v>
      </c>
      <c r="B13" s="37">
        <v>619</v>
      </c>
      <c r="C13" s="40">
        <v>63</v>
      </c>
      <c r="D13" s="40">
        <v>214</v>
      </c>
      <c r="E13" s="37">
        <v>166</v>
      </c>
      <c r="F13" s="40">
        <v>67</v>
      </c>
      <c r="G13" s="37">
        <v>67</v>
      </c>
      <c r="H13" s="37">
        <v>42</v>
      </c>
      <c r="I13" s="249">
        <v>7.9</v>
      </c>
      <c r="J13" s="68" t="s">
        <v>182</v>
      </c>
      <c r="K13" s="70"/>
    </row>
    <row r="14" spans="1:11" s="1" customFormat="1" ht="12" customHeight="1">
      <c r="A14" s="102" t="s">
        <v>51</v>
      </c>
      <c r="B14" s="38">
        <v>36823</v>
      </c>
      <c r="C14" s="38">
        <v>7395</v>
      </c>
      <c r="D14" s="38">
        <v>14288</v>
      </c>
      <c r="E14" s="38">
        <v>6632</v>
      </c>
      <c r="F14" s="38">
        <v>3278</v>
      </c>
      <c r="G14" s="38">
        <v>2123</v>
      </c>
      <c r="H14" s="38">
        <v>3107</v>
      </c>
      <c r="I14" s="251">
        <v>7</v>
      </c>
      <c r="J14" s="113" t="s">
        <v>51</v>
      </c>
      <c r="K14" s="70"/>
    </row>
    <row r="15" spans="1:11" s="1" customFormat="1" ht="24" customHeight="1">
      <c r="A15" s="3"/>
      <c r="B15" s="289" t="s">
        <v>479</v>
      </c>
      <c r="C15" s="289"/>
      <c r="D15" s="289"/>
      <c r="E15" s="289"/>
      <c r="F15" s="289" t="s">
        <v>479</v>
      </c>
      <c r="G15" s="289"/>
      <c r="H15" s="289"/>
      <c r="I15" s="289"/>
      <c r="J15" s="3"/>
      <c r="K15" s="70"/>
    </row>
    <row r="16" spans="1:11" s="1" customFormat="1" ht="12" customHeight="1">
      <c r="A16" s="33" t="s">
        <v>180</v>
      </c>
      <c r="B16" s="37">
        <v>1355</v>
      </c>
      <c r="C16" s="40">
        <v>230</v>
      </c>
      <c r="D16" s="37">
        <v>579</v>
      </c>
      <c r="E16" s="37">
        <v>364</v>
      </c>
      <c r="F16" s="37">
        <v>118</v>
      </c>
      <c r="G16" s="37">
        <v>27</v>
      </c>
      <c r="H16" s="37">
        <v>37</v>
      </c>
      <c r="I16" s="249">
        <v>5.3</v>
      </c>
      <c r="J16" s="68" t="s">
        <v>180</v>
      </c>
      <c r="K16" s="70"/>
    </row>
    <row r="17" spans="1:11" s="1" customFormat="1" ht="12" customHeight="1">
      <c r="A17" s="33" t="s">
        <v>181</v>
      </c>
      <c r="B17" s="37">
        <v>1516</v>
      </c>
      <c r="C17" s="37">
        <v>539</v>
      </c>
      <c r="D17" s="37">
        <v>771</v>
      </c>
      <c r="E17" s="37">
        <v>139</v>
      </c>
      <c r="F17" s="37">
        <v>55</v>
      </c>
      <c r="G17" s="37">
        <v>9</v>
      </c>
      <c r="H17" s="37">
        <v>3</v>
      </c>
      <c r="I17" s="249">
        <v>2.6</v>
      </c>
      <c r="J17" s="68" t="s">
        <v>181</v>
      </c>
      <c r="K17" s="70"/>
    </row>
    <row r="18" spans="1:11" s="1" customFormat="1" ht="12" customHeight="1">
      <c r="A18" s="33" t="s">
        <v>183</v>
      </c>
      <c r="B18" s="37">
        <v>1368</v>
      </c>
      <c r="C18" s="37">
        <v>417</v>
      </c>
      <c r="D18" s="37">
        <v>630</v>
      </c>
      <c r="E18" s="37">
        <v>214</v>
      </c>
      <c r="F18" s="37">
        <v>67</v>
      </c>
      <c r="G18" s="37">
        <v>21</v>
      </c>
      <c r="H18" s="37">
        <v>19</v>
      </c>
      <c r="I18" s="249">
        <v>3.6</v>
      </c>
      <c r="J18" s="68" t="s">
        <v>183</v>
      </c>
      <c r="K18" s="70"/>
    </row>
    <row r="19" spans="1:11" s="1" customFormat="1" ht="12" customHeight="1">
      <c r="A19" s="68" t="s">
        <v>468</v>
      </c>
      <c r="B19" s="1" t="s">
        <v>427</v>
      </c>
      <c r="C19" s="37" t="s">
        <v>427</v>
      </c>
      <c r="D19" s="37" t="s">
        <v>427</v>
      </c>
      <c r="E19" s="1" t="s">
        <v>427</v>
      </c>
      <c r="F19" s="37" t="s">
        <v>427</v>
      </c>
      <c r="G19" s="37" t="s">
        <v>427</v>
      </c>
      <c r="H19" s="37" t="s">
        <v>427</v>
      </c>
      <c r="I19" s="249" t="s">
        <v>427</v>
      </c>
      <c r="J19" s="68" t="s">
        <v>468</v>
      </c>
      <c r="K19" s="70"/>
    </row>
    <row r="20" spans="1:11" s="1" customFormat="1" ht="12" customHeight="1">
      <c r="A20" s="62" t="s">
        <v>478</v>
      </c>
      <c r="B20" s="37">
        <v>244</v>
      </c>
      <c r="C20" s="37">
        <v>31</v>
      </c>
      <c r="D20" s="37">
        <v>90</v>
      </c>
      <c r="E20" s="1">
        <v>78</v>
      </c>
      <c r="F20" s="37">
        <v>24</v>
      </c>
      <c r="G20" s="37">
        <v>12</v>
      </c>
      <c r="H20" s="37">
        <v>9</v>
      </c>
      <c r="I20" s="249">
        <v>6.4</v>
      </c>
      <c r="J20" s="81" t="s">
        <v>478</v>
      </c>
      <c r="K20" s="70"/>
    </row>
    <row r="21" spans="1:11" s="1" customFormat="1" ht="12" customHeight="1">
      <c r="A21" s="33" t="s">
        <v>172</v>
      </c>
      <c r="B21" s="37">
        <v>230</v>
      </c>
      <c r="C21" s="40">
        <v>33</v>
      </c>
      <c r="D21" s="37">
        <v>77</v>
      </c>
      <c r="E21" s="37">
        <v>61</v>
      </c>
      <c r="F21" s="37">
        <v>33</v>
      </c>
      <c r="G21" s="37">
        <v>10</v>
      </c>
      <c r="H21" s="37">
        <v>16</v>
      </c>
      <c r="I21" s="249">
        <v>7.4</v>
      </c>
      <c r="J21" s="68" t="s">
        <v>172</v>
      </c>
      <c r="K21" s="70"/>
    </row>
    <row r="22" spans="1:11" s="1" customFormat="1" ht="12" customHeight="1">
      <c r="A22" s="33" t="s">
        <v>182</v>
      </c>
      <c r="B22" s="37">
        <v>121</v>
      </c>
      <c r="C22" s="40">
        <v>13</v>
      </c>
      <c r="D22" s="40">
        <v>40</v>
      </c>
      <c r="E22" s="37">
        <v>37</v>
      </c>
      <c r="F22" s="40">
        <v>17</v>
      </c>
      <c r="G22" s="37">
        <v>5</v>
      </c>
      <c r="H22" s="37">
        <v>9</v>
      </c>
      <c r="I22" s="249">
        <v>8.1</v>
      </c>
      <c r="J22" s="68" t="s">
        <v>182</v>
      </c>
      <c r="K22" s="70"/>
    </row>
    <row r="23" spans="1:11" s="1" customFormat="1" ht="12" customHeight="1">
      <c r="A23" s="102" t="s">
        <v>215</v>
      </c>
      <c r="B23" s="38">
        <v>4834</v>
      </c>
      <c r="C23" s="38">
        <v>1263</v>
      </c>
      <c r="D23" s="38">
        <v>2187</v>
      </c>
      <c r="E23" s="38">
        <v>893</v>
      </c>
      <c r="F23" s="38">
        <v>314</v>
      </c>
      <c r="G23" s="38">
        <v>84</v>
      </c>
      <c r="H23" s="38">
        <v>93</v>
      </c>
      <c r="I23" s="251">
        <v>4.2</v>
      </c>
      <c r="J23" s="113" t="s">
        <v>215</v>
      </c>
      <c r="K23" s="70"/>
    </row>
    <row r="24" spans="1:11" ht="24" customHeight="1">
      <c r="A24" s="3"/>
      <c r="B24" s="289" t="s">
        <v>480</v>
      </c>
      <c r="C24" s="289"/>
      <c r="D24" s="289"/>
      <c r="E24" s="289"/>
      <c r="F24" s="289" t="s">
        <v>480</v>
      </c>
      <c r="G24" s="289"/>
      <c r="H24" s="289"/>
      <c r="I24" s="289"/>
      <c r="J24" s="3"/>
      <c r="K24" s="70"/>
    </row>
    <row r="25" spans="1:11" ht="12" customHeight="1">
      <c r="A25" s="33" t="s">
        <v>180</v>
      </c>
      <c r="B25" s="37">
        <v>11428</v>
      </c>
      <c r="C25" s="40">
        <v>1421</v>
      </c>
      <c r="D25" s="37">
        <v>4006</v>
      </c>
      <c r="E25" s="37">
        <v>2349</v>
      </c>
      <c r="F25" s="37">
        <v>1277</v>
      </c>
      <c r="G25" s="37">
        <v>838</v>
      </c>
      <c r="H25" s="37">
        <v>1537</v>
      </c>
      <c r="I25" s="249">
        <v>9.1999999999999993</v>
      </c>
      <c r="J25" s="68" t="s">
        <v>180</v>
      </c>
      <c r="K25" s="70"/>
    </row>
    <row r="26" spans="1:11" ht="12" customHeight="1">
      <c r="A26" s="33" t="s">
        <v>181</v>
      </c>
      <c r="B26" s="37">
        <v>8198</v>
      </c>
      <c r="C26" s="37">
        <v>2548</v>
      </c>
      <c r="D26" s="37">
        <v>3775</v>
      </c>
      <c r="E26" s="37">
        <v>979</v>
      </c>
      <c r="F26" s="37">
        <v>386</v>
      </c>
      <c r="G26" s="37">
        <v>273</v>
      </c>
      <c r="H26" s="37">
        <v>237</v>
      </c>
      <c r="I26" s="249">
        <v>4.0999999999999996</v>
      </c>
      <c r="J26" s="68" t="s">
        <v>181</v>
      </c>
      <c r="K26" s="70"/>
    </row>
    <row r="27" spans="1:11" ht="12" customHeight="1">
      <c r="A27" s="33" t="s">
        <v>183</v>
      </c>
      <c r="B27" s="37">
        <v>7450</v>
      </c>
      <c r="C27" s="37">
        <v>1745</v>
      </c>
      <c r="D27" s="37">
        <v>3043</v>
      </c>
      <c r="E27" s="37">
        <v>1263</v>
      </c>
      <c r="F27" s="37">
        <v>569</v>
      </c>
      <c r="G27" s="37">
        <v>369</v>
      </c>
      <c r="H27" s="37">
        <v>461</v>
      </c>
      <c r="I27" s="249">
        <v>6</v>
      </c>
      <c r="J27" s="68" t="s">
        <v>183</v>
      </c>
      <c r="K27" s="70"/>
    </row>
    <row r="28" spans="1:11" ht="12" customHeight="1">
      <c r="A28" s="68" t="s">
        <v>468</v>
      </c>
      <c r="B28" s="1" t="s">
        <v>427</v>
      </c>
      <c r="C28" s="37" t="s">
        <v>427</v>
      </c>
      <c r="D28" s="37" t="s">
        <v>427</v>
      </c>
      <c r="E28" s="1" t="s">
        <v>427</v>
      </c>
      <c r="F28" s="37" t="s">
        <v>427</v>
      </c>
      <c r="G28" s="37" t="s">
        <v>427</v>
      </c>
      <c r="H28" s="37" t="s">
        <v>427</v>
      </c>
      <c r="I28" s="249" t="s">
        <v>427</v>
      </c>
      <c r="J28" s="68" t="s">
        <v>468</v>
      </c>
      <c r="K28" s="70"/>
    </row>
    <row r="29" spans="1:11" ht="12" customHeight="1">
      <c r="A29" s="62" t="s">
        <v>478</v>
      </c>
      <c r="B29" s="37">
        <v>2499</v>
      </c>
      <c r="C29" s="37">
        <v>185</v>
      </c>
      <c r="D29" s="37">
        <v>609</v>
      </c>
      <c r="E29" s="1">
        <v>578</v>
      </c>
      <c r="F29" s="37">
        <v>391</v>
      </c>
      <c r="G29" s="37">
        <v>304</v>
      </c>
      <c r="H29" s="37">
        <v>432</v>
      </c>
      <c r="I29" s="249">
        <v>11.7</v>
      </c>
      <c r="J29" s="81" t="s">
        <v>478</v>
      </c>
      <c r="K29" s="70"/>
    </row>
    <row r="30" spans="1:11" ht="12" customHeight="1">
      <c r="A30" s="33" t="s">
        <v>172</v>
      </c>
      <c r="B30" s="37">
        <v>1916</v>
      </c>
      <c r="C30" s="40">
        <v>183</v>
      </c>
      <c r="D30" s="37">
        <v>494</v>
      </c>
      <c r="E30" s="37">
        <v>441</v>
      </c>
      <c r="F30" s="37">
        <v>291</v>
      </c>
      <c r="G30" s="37">
        <v>193</v>
      </c>
      <c r="H30" s="37">
        <v>314</v>
      </c>
      <c r="I30" s="249">
        <v>11</v>
      </c>
      <c r="J30" s="68" t="s">
        <v>172</v>
      </c>
      <c r="K30" s="70"/>
    </row>
    <row r="31" spans="1:11" ht="12" customHeight="1">
      <c r="A31" s="33" t="s">
        <v>182</v>
      </c>
      <c r="B31" s="37">
        <v>498</v>
      </c>
      <c r="C31" s="40">
        <v>50</v>
      </c>
      <c r="D31" s="40">
        <v>174</v>
      </c>
      <c r="E31" s="37">
        <v>129</v>
      </c>
      <c r="F31" s="40">
        <v>50</v>
      </c>
      <c r="G31" s="37">
        <v>62</v>
      </c>
      <c r="H31" s="37">
        <v>33</v>
      </c>
      <c r="I31" s="249">
        <v>7.9</v>
      </c>
      <c r="J31" s="68" t="s">
        <v>182</v>
      </c>
      <c r="K31" s="70"/>
    </row>
    <row r="32" spans="1:11" ht="12" customHeight="1">
      <c r="A32" s="102" t="s">
        <v>215</v>
      </c>
      <c r="B32" s="38">
        <v>31989</v>
      </c>
      <c r="C32" s="38">
        <v>6132</v>
      </c>
      <c r="D32" s="38">
        <v>12101</v>
      </c>
      <c r="E32" s="38">
        <v>5739</v>
      </c>
      <c r="F32" s="38">
        <v>2964</v>
      </c>
      <c r="G32" s="38">
        <v>2039</v>
      </c>
      <c r="H32" s="38">
        <v>3014</v>
      </c>
      <c r="I32" s="251">
        <v>7.4</v>
      </c>
      <c r="J32" s="113" t="s">
        <v>215</v>
      </c>
      <c r="K32" s="70"/>
    </row>
    <row r="33" spans="1:9" ht="12" customHeight="1">
      <c r="A33" s="19" t="s">
        <v>67</v>
      </c>
      <c r="B33" s="111"/>
      <c r="C33" s="111"/>
      <c r="D33" s="111"/>
      <c r="E33" s="111"/>
      <c r="F33" s="111"/>
      <c r="G33" s="111"/>
      <c r="H33" s="111"/>
      <c r="I33" s="111"/>
    </row>
    <row r="34" spans="1:9" ht="12" customHeight="1">
      <c r="A34" s="132" t="s">
        <v>431</v>
      </c>
      <c r="B34" s="111"/>
      <c r="C34" s="111"/>
      <c r="D34" s="111"/>
      <c r="E34" s="111"/>
      <c r="F34" s="111"/>
      <c r="G34" s="111"/>
      <c r="H34" s="111"/>
      <c r="I34" s="111"/>
    </row>
    <row r="35" spans="1:9" ht="22.2" customHeight="1">
      <c r="A35" s="326" t="s">
        <v>477</v>
      </c>
      <c r="B35" s="327"/>
      <c r="C35" s="327"/>
      <c r="D35" s="327"/>
      <c r="E35" s="327"/>
      <c r="F35" s="327"/>
      <c r="G35" s="327"/>
    </row>
    <row r="36" spans="1:9" ht="20.100000000000001" customHeight="1">
      <c r="A36" s="326" t="s">
        <v>540</v>
      </c>
      <c r="B36" s="327"/>
      <c r="C36" s="327"/>
      <c r="D36" s="327"/>
      <c r="E36" s="327"/>
    </row>
    <row r="38" spans="1:9">
      <c r="A38" s="132"/>
    </row>
  </sheetData>
  <mergeCells count="15">
    <mergeCell ref="A36:E36"/>
    <mergeCell ref="A1:G1"/>
    <mergeCell ref="A3:A4"/>
    <mergeCell ref="B3:B4"/>
    <mergeCell ref="J3:J4"/>
    <mergeCell ref="A35:G35"/>
    <mergeCell ref="I3:I4"/>
    <mergeCell ref="C3:E3"/>
    <mergeCell ref="F3:H3"/>
    <mergeCell ref="B6:E6"/>
    <mergeCell ref="F6:I6"/>
    <mergeCell ref="B15:E15"/>
    <mergeCell ref="B24:E24"/>
    <mergeCell ref="F24:I24"/>
    <mergeCell ref="F15:I15"/>
  </mergeCells>
  <hyperlinks>
    <hyperlink ref="A1:G1" location="Inhaltsverzeichnis!E30" display="Inhaltsverzeichnis!E30" xr:uid="{3C49376A-83DA-4205-AF62-DBAFD3E50ECD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5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40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4.5546875" customWidth="1"/>
    <col min="2" max="4" width="7.6640625" customWidth="1"/>
    <col min="5" max="8" width="8.33203125" customWidth="1"/>
  </cols>
  <sheetData>
    <row r="1" spans="1:9" ht="24" customHeight="1">
      <c r="A1" s="295" t="s">
        <v>612</v>
      </c>
      <c r="B1" s="295"/>
      <c r="C1" s="295"/>
      <c r="D1" s="295"/>
      <c r="E1" s="295"/>
      <c r="F1" s="295"/>
      <c r="G1" s="295"/>
      <c r="H1" s="295"/>
    </row>
    <row r="2" spans="1:9" ht="12" customHeight="1"/>
    <row r="3" spans="1:9" s="1" customFormat="1" ht="15" customHeight="1">
      <c r="A3" s="330" t="s">
        <v>293</v>
      </c>
      <c r="B3" s="290" t="s">
        <v>50</v>
      </c>
      <c r="C3" s="291" t="s">
        <v>432</v>
      </c>
      <c r="D3" s="291"/>
      <c r="E3" s="291"/>
      <c r="F3" s="291"/>
      <c r="G3" s="291"/>
      <c r="H3" s="292"/>
    </row>
    <row r="4" spans="1:9" s="1" customFormat="1" ht="104.4" customHeight="1">
      <c r="A4" s="329"/>
      <c r="B4" s="291"/>
      <c r="C4" s="27" t="s">
        <v>178</v>
      </c>
      <c r="D4" s="27" t="s">
        <v>186</v>
      </c>
      <c r="E4" s="27" t="s">
        <v>271</v>
      </c>
      <c r="F4" s="27" t="s">
        <v>469</v>
      </c>
      <c r="G4" s="27" t="s">
        <v>184</v>
      </c>
      <c r="H4" s="28" t="s">
        <v>173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8"/>
      <c r="D6" s="8"/>
      <c r="E6" s="8"/>
      <c r="F6" s="9"/>
      <c r="G6" s="9"/>
      <c r="H6" s="2"/>
    </row>
    <row r="7" spans="1:9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</row>
    <row r="8" spans="1:9" s="1" customFormat="1" ht="12" customHeight="1">
      <c r="A8" s="62" t="s">
        <v>141</v>
      </c>
      <c r="B8" s="37">
        <v>623</v>
      </c>
      <c r="C8" s="37">
        <v>178</v>
      </c>
      <c r="D8" s="37">
        <v>106</v>
      </c>
      <c r="E8" s="37">
        <v>104</v>
      </c>
      <c r="F8" s="37">
        <v>37</v>
      </c>
      <c r="G8" s="37">
        <v>182</v>
      </c>
      <c r="H8" s="37">
        <v>16</v>
      </c>
      <c r="I8" s="73"/>
    </row>
    <row r="9" spans="1:9" s="1" customFormat="1" ht="12" customHeight="1">
      <c r="A9" s="3" t="s">
        <v>20</v>
      </c>
      <c r="I9" s="73"/>
    </row>
    <row r="10" spans="1:9" s="1" customFormat="1" ht="12" customHeight="1">
      <c r="A10" s="61" t="s">
        <v>142</v>
      </c>
      <c r="I10" s="73"/>
    </row>
    <row r="11" spans="1:9" s="1" customFormat="1" ht="12" customHeight="1">
      <c r="A11" s="61" t="s">
        <v>143</v>
      </c>
      <c r="I11" s="73"/>
    </row>
    <row r="12" spans="1:9" s="1" customFormat="1" ht="12" customHeight="1">
      <c r="A12" s="62" t="s">
        <v>141</v>
      </c>
      <c r="B12" s="37">
        <v>574</v>
      </c>
      <c r="C12" s="37">
        <v>206</v>
      </c>
      <c r="D12" s="37">
        <v>88</v>
      </c>
      <c r="E12" s="37">
        <v>110</v>
      </c>
      <c r="F12" s="37">
        <v>44</v>
      </c>
      <c r="G12" s="37">
        <v>108</v>
      </c>
      <c r="H12" s="37">
        <v>18</v>
      </c>
      <c r="I12" s="73"/>
    </row>
    <row r="13" spans="1:9" s="1" customFormat="1" ht="12" customHeight="1">
      <c r="A13" s="3" t="s">
        <v>21</v>
      </c>
      <c r="I13" s="73"/>
    </row>
    <row r="14" spans="1:9" s="1" customFormat="1" ht="12" customHeight="1">
      <c r="A14" s="62" t="s">
        <v>144</v>
      </c>
      <c r="B14" s="37">
        <v>305</v>
      </c>
      <c r="C14" s="37">
        <v>32</v>
      </c>
      <c r="D14" s="37">
        <v>16</v>
      </c>
      <c r="E14" s="37">
        <v>14</v>
      </c>
      <c r="F14" s="37">
        <v>228</v>
      </c>
      <c r="G14" s="37">
        <v>15</v>
      </c>
      <c r="H14" s="40" t="s">
        <v>87</v>
      </c>
      <c r="I14" s="73"/>
    </row>
    <row r="15" spans="1:9" s="1" customFormat="1" ht="12" customHeight="1">
      <c r="A15" s="19" t="s">
        <v>248</v>
      </c>
      <c r="I15" s="73"/>
    </row>
    <row r="16" spans="1:9" s="1" customFormat="1" ht="12" customHeight="1">
      <c r="A16" s="116" t="s">
        <v>237</v>
      </c>
      <c r="B16" s="37">
        <v>718</v>
      </c>
      <c r="C16" s="37">
        <v>220</v>
      </c>
      <c r="D16" s="37">
        <v>122</v>
      </c>
      <c r="E16" s="37">
        <v>174</v>
      </c>
      <c r="F16" s="37">
        <v>57</v>
      </c>
      <c r="G16" s="37">
        <v>124</v>
      </c>
      <c r="H16" s="37">
        <v>21</v>
      </c>
      <c r="I16" s="73"/>
    </row>
    <row r="17" spans="1:9" s="1" customFormat="1" ht="12" customHeight="1">
      <c r="A17" s="117" t="s">
        <v>15</v>
      </c>
      <c r="B17" s="37">
        <v>24807</v>
      </c>
      <c r="C17" s="37">
        <v>10973</v>
      </c>
      <c r="D17" s="37">
        <v>4507</v>
      </c>
      <c r="E17" s="37">
        <v>5562</v>
      </c>
      <c r="F17" s="37">
        <v>2086</v>
      </c>
      <c r="G17" s="37">
        <v>1590</v>
      </c>
      <c r="H17" s="37">
        <v>89</v>
      </c>
      <c r="I17" s="73"/>
    </row>
    <row r="18" spans="1:9" s="1" customFormat="1" ht="12" customHeight="1">
      <c r="A18" s="118" t="s">
        <v>242</v>
      </c>
      <c r="I18" s="73"/>
    </row>
    <row r="19" spans="1:9" s="1" customFormat="1" ht="12" customHeight="1">
      <c r="A19" s="116" t="s">
        <v>249</v>
      </c>
      <c r="B19" s="37">
        <v>427</v>
      </c>
      <c r="C19" s="37">
        <v>80</v>
      </c>
      <c r="D19" s="37">
        <v>54</v>
      </c>
      <c r="E19" s="37">
        <v>71</v>
      </c>
      <c r="F19" s="37">
        <v>189</v>
      </c>
      <c r="G19" s="37">
        <v>33</v>
      </c>
      <c r="H19" s="40" t="s">
        <v>87</v>
      </c>
      <c r="I19" s="73"/>
    </row>
    <row r="20" spans="1:9" s="1" customFormat="1" ht="12" customHeight="1">
      <c r="A20" s="117" t="s">
        <v>16</v>
      </c>
      <c r="B20" s="37">
        <v>197</v>
      </c>
      <c r="C20" s="37">
        <v>36</v>
      </c>
      <c r="D20" s="37">
        <v>120</v>
      </c>
      <c r="E20" s="37">
        <v>36</v>
      </c>
      <c r="F20" s="37">
        <v>2</v>
      </c>
      <c r="G20" s="37">
        <v>1</v>
      </c>
      <c r="H20" s="40">
        <v>2</v>
      </c>
      <c r="I20" s="73"/>
    </row>
    <row r="21" spans="1:9" s="1" customFormat="1" ht="12" customHeight="1">
      <c r="A21" s="19" t="s">
        <v>250</v>
      </c>
      <c r="I21" s="73"/>
    </row>
    <row r="22" spans="1:9" ht="12" customHeight="1">
      <c r="A22" s="119" t="s">
        <v>243</v>
      </c>
      <c r="I22" s="73"/>
    </row>
    <row r="23" spans="1:9" s="1" customFormat="1" ht="12" customHeight="1">
      <c r="A23" s="116" t="s">
        <v>244</v>
      </c>
      <c r="B23" s="37">
        <v>1013</v>
      </c>
      <c r="C23" s="37">
        <v>100</v>
      </c>
      <c r="D23" s="37">
        <v>563</v>
      </c>
      <c r="E23" s="37">
        <v>326</v>
      </c>
      <c r="F23" s="37">
        <v>17</v>
      </c>
      <c r="G23" s="37">
        <v>4</v>
      </c>
      <c r="H23" s="37">
        <v>3</v>
      </c>
      <c r="I23" s="73"/>
    </row>
    <row r="24" spans="1:9" s="1" customFormat="1" ht="12" customHeight="1">
      <c r="A24" s="19" t="s">
        <v>22</v>
      </c>
      <c r="I24" s="73"/>
    </row>
    <row r="25" spans="1:9" s="1" customFormat="1" ht="12" customHeight="1">
      <c r="A25" s="116" t="s">
        <v>145</v>
      </c>
      <c r="B25" s="37">
        <v>294</v>
      </c>
      <c r="C25" s="37">
        <v>36</v>
      </c>
      <c r="D25" s="37">
        <v>134</v>
      </c>
      <c r="E25" s="37">
        <v>111</v>
      </c>
      <c r="F25" s="37">
        <v>2</v>
      </c>
      <c r="G25" s="37">
        <v>10</v>
      </c>
      <c r="H25" s="37">
        <v>1</v>
      </c>
      <c r="I25" s="73"/>
    </row>
    <row r="26" spans="1:9" s="1" customFormat="1" ht="12" customHeight="1">
      <c r="A26" s="117" t="s">
        <v>245</v>
      </c>
      <c r="B26" s="37">
        <v>175</v>
      </c>
      <c r="C26" s="37">
        <v>50</v>
      </c>
      <c r="D26" s="37">
        <v>48</v>
      </c>
      <c r="E26" s="37">
        <v>48</v>
      </c>
      <c r="F26" s="37">
        <v>17</v>
      </c>
      <c r="G26" s="37">
        <v>7</v>
      </c>
      <c r="H26" s="37">
        <v>5</v>
      </c>
      <c r="I26" s="73"/>
    </row>
    <row r="27" spans="1:9" s="1" customFormat="1" ht="12" customHeight="1">
      <c r="A27" s="117" t="s">
        <v>246</v>
      </c>
      <c r="B27" s="37">
        <v>231</v>
      </c>
      <c r="C27" s="40">
        <v>2</v>
      </c>
      <c r="D27" s="37">
        <v>17</v>
      </c>
      <c r="E27" s="37">
        <v>14</v>
      </c>
      <c r="F27" s="40" t="s">
        <v>87</v>
      </c>
      <c r="G27" s="37">
        <v>6</v>
      </c>
      <c r="H27" s="37">
        <v>192</v>
      </c>
      <c r="I27" s="73"/>
    </row>
    <row r="28" spans="1:9" s="1" customFormat="1" ht="12" customHeight="1">
      <c r="A28" s="33" t="s">
        <v>219</v>
      </c>
      <c r="B28" s="37">
        <v>1782</v>
      </c>
      <c r="C28" s="37">
        <v>188</v>
      </c>
      <c r="D28" s="37">
        <v>741</v>
      </c>
      <c r="E28" s="37">
        <v>513</v>
      </c>
      <c r="F28" s="37">
        <v>26</v>
      </c>
      <c r="G28" s="37">
        <v>59</v>
      </c>
      <c r="H28" s="37">
        <v>255</v>
      </c>
      <c r="I28" s="73"/>
    </row>
    <row r="29" spans="1:9" s="1" customFormat="1" ht="12" customHeight="1">
      <c r="A29" s="33" t="s">
        <v>18</v>
      </c>
      <c r="B29" s="37">
        <v>34</v>
      </c>
      <c r="C29" s="37">
        <v>1</v>
      </c>
      <c r="D29" s="37">
        <v>16</v>
      </c>
      <c r="E29" s="37">
        <v>15</v>
      </c>
      <c r="F29" s="40">
        <v>2</v>
      </c>
      <c r="G29" s="40" t="s">
        <v>87</v>
      </c>
      <c r="H29" s="40" t="s">
        <v>87</v>
      </c>
      <c r="I29" s="73"/>
    </row>
    <row r="30" spans="1:9" s="1" customFormat="1" ht="12" customHeight="1">
      <c r="A30" s="33" t="s">
        <v>247</v>
      </c>
      <c r="B30" s="37">
        <v>4724</v>
      </c>
      <c r="C30" s="37">
        <v>655</v>
      </c>
      <c r="D30" s="37">
        <v>2611</v>
      </c>
      <c r="E30" s="37">
        <v>1411</v>
      </c>
      <c r="F30" s="37">
        <v>34</v>
      </c>
      <c r="G30" s="40">
        <v>5</v>
      </c>
      <c r="H30" s="37">
        <v>8</v>
      </c>
      <c r="I30" s="73"/>
    </row>
    <row r="31" spans="1:9" s="1" customFormat="1" ht="12" customHeight="1">
      <c r="A31" s="33" t="s">
        <v>220</v>
      </c>
      <c r="B31" s="37">
        <v>919</v>
      </c>
      <c r="C31" s="37">
        <v>26</v>
      </c>
      <c r="D31" s="37">
        <v>571</v>
      </c>
      <c r="E31" s="37">
        <v>309</v>
      </c>
      <c r="F31" s="37">
        <v>2</v>
      </c>
      <c r="G31" s="40">
        <v>2</v>
      </c>
      <c r="H31" s="37">
        <v>9</v>
      </c>
      <c r="I31" s="73"/>
    </row>
    <row r="32" spans="1:9" s="1" customFormat="1" ht="12" customHeight="1">
      <c r="A32" s="102" t="s">
        <v>51</v>
      </c>
      <c r="B32" s="38">
        <v>36823</v>
      </c>
      <c r="C32" s="38">
        <v>12783</v>
      </c>
      <c r="D32" s="38">
        <v>9714</v>
      </c>
      <c r="E32" s="38">
        <v>8818</v>
      </c>
      <c r="F32" s="38">
        <v>2743</v>
      </c>
      <c r="G32" s="38">
        <v>2146</v>
      </c>
      <c r="H32" s="38">
        <v>619</v>
      </c>
      <c r="I32" s="73"/>
    </row>
    <row r="33" spans="1:8" s="1" customFormat="1" ht="12" customHeight="1">
      <c r="A33" s="19" t="s">
        <v>67</v>
      </c>
      <c r="B33" s="70"/>
      <c r="C33" s="70"/>
      <c r="D33" s="70"/>
      <c r="E33" s="70"/>
      <c r="F33" s="70"/>
      <c r="G33" s="70"/>
      <c r="H33" s="70"/>
    </row>
    <row r="34" spans="1:8" s="1" customFormat="1" ht="12" customHeight="1">
      <c r="A34" s="132" t="s">
        <v>431</v>
      </c>
      <c r="H34" s="2"/>
    </row>
    <row r="35" spans="1:8" s="1" customFormat="1" ht="10.199999999999999">
      <c r="A35" s="219" t="s">
        <v>474</v>
      </c>
      <c r="B35" s="122"/>
      <c r="C35" s="122"/>
      <c r="D35" s="122"/>
      <c r="E35" s="122"/>
      <c r="H35" s="2"/>
    </row>
    <row r="36" spans="1:8" s="1" customFormat="1" ht="10.199999999999999">
      <c r="A36" s="132"/>
    </row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36" display="Inhaltsverzeichnis!E36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92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10"/>
      <c r="B16" s="92"/>
    </row>
    <row r="17" spans="1:3">
      <c r="A17" s="10"/>
      <c r="B17" s="92"/>
    </row>
    <row r="18" spans="1:3">
      <c r="A18" s="10"/>
      <c r="B18" s="92"/>
    </row>
    <row r="19" spans="1:3">
      <c r="B19" s="126"/>
    </row>
    <row r="20" spans="1:3">
      <c r="B20" s="92"/>
    </row>
    <row r="21" spans="1:3">
      <c r="A21" s="93" t="s">
        <v>26</v>
      </c>
      <c r="B21" s="92"/>
    </row>
    <row r="23" spans="1:3" ht="11.1" customHeight="1">
      <c r="A23" s="10"/>
      <c r="B23" s="93" t="s">
        <v>29</v>
      </c>
    </row>
    <row r="24" spans="1:3" ht="11.1" customHeight="1">
      <c r="A24" s="10"/>
      <c r="B24" s="127" t="s">
        <v>543</v>
      </c>
    </row>
    <row r="25" spans="1:3" ht="11.1" customHeight="1">
      <c r="A25" s="10"/>
    </row>
    <row r="26" spans="1:3" ht="11.1" customHeight="1">
      <c r="A26" s="10"/>
      <c r="B26" s="127" t="s">
        <v>207</v>
      </c>
    </row>
    <row r="27" spans="1:3" ht="11.1" customHeight="1">
      <c r="A27" s="10"/>
      <c r="B27" s="127" t="s">
        <v>616</v>
      </c>
      <c r="C27" s="276" t="s">
        <v>664</v>
      </c>
    </row>
    <row r="28" spans="1:3" ht="11.1" customHeight="1">
      <c r="A28" s="10"/>
      <c r="B28" s="128"/>
      <c r="C28" s="276" t="s">
        <v>662</v>
      </c>
    </row>
    <row r="29" spans="1:3" ht="11.1" customHeight="1">
      <c r="A29" s="10"/>
      <c r="B29" s="93"/>
    </row>
    <row r="30" spans="1:3" ht="11.1" customHeight="1">
      <c r="A30" s="10"/>
      <c r="B30" s="128"/>
    </row>
    <row r="31" spans="1:3" ht="11.1" customHeight="1">
      <c r="A31" s="10"/>
      <c r="B31" s="128"/>
    </row>
    <row r="32" spans="1:3" ht="11.1" customHeight="1">
      <c r="A32" s="10"/>
      <c r="B32" s="127"/>
    </row>
    <row r="33" spans="1:5" ht="72.75" customHeight="1">
      <c r="A33" s="10"/>
    </row>
    <row r="34" spans="1:5" ht="10.95" customHeight="1">
      <c r="A34" s="94" t="s">
        <v>208</v>
      </c>
      <c r="B34" s="98"/>
      <c r="C34" s="98"/>
      <c r="D34" s="95" t="s">
        <v>30</v>
      </c>
      <c r="E34" s="96"/>
    </row>
    <row r="35" spans="1:5" ht="10.95" customHeight="1">
      <c r="A35" s="98"/>
      <c r="B35" s="98"/>
      <c r="C35" s="98"/>
      <c r="D35" s="96"/>
      <c r="E35" s="96"/>
    </row>
    <row r="36" spans="1:5" ht="10.95" customHeight="1">
      <c r="A36" s="98"/>
      <c r="B36" s="97" t="s">
        <v>297</v>
      </c>
      <c r="C36" s="98"/>
      <c r="D36" s="96">
        <v>0</v>
      </c>
      <c r="E36" s="96" t="s">
        <v>209</v>
      </c>
    </row>
    <row r="37" spans="1:5" ht="10.95" customHeight="1">
      <c r="A37" s="98"/>
      <c r="B37" s="98" t="s">
        <v>442</v>
      </c>
      <c r="C37" s="98"/>
      <c r="D37" s="98"/>
      <c r="E37" s="96" t="s">
        <v>210</v>
      </c>
    </row>
    <row r="38" spans="1:5" ht="10.95" customHeight="1">
      <c r="A38" s="98"/>
      <c r="B38" s="98" t="s">
        <v>443</v>
      </c>
      <c r="C38" s="98"/>
      <c r="D38" s="98"/>
      <c r="E38" s="96" t="s">
        <v>88</v>
      </c>
    </row>
    <row r="39" spans="1:5" ht="10.95" customHeight="1">
      <c r="A39" s="98"/>
      <c r="B39" s="98" t="s">
        <v>27</v>
      </c>
      <c r="C39" s="98"/>
      <c r="D39" s="96" t="s">
        <v>87</v>
      </c>
      <c r="E39" s="96" t="s">
        <v>31</v>
      </c>
    </row>
    <row r="40" spans="1:5" ht="10.95" customHeight="1">
      <c r="A40" s="98"/>
      <c r="B40" s="98" t="s">
        <v>28</v>
      </c>
      <c r="C40" s="98"/>
      <c r="D40" s="96" t="s">
        <v>89</v>
      </c>
      <c r="E40" s="96" t="s">
        <v>35</v>
      </c>
    </row>
    <row r="41" spans="1:5" ht="10.95" customHeight="1">
      <c r="A41" s="98"/>
      <c r="B41" s="97"/>
      <c r="C41" s="99"/>
      <c r="D41" s="96" t="s">
        <v>90</v>
      </c>
      <c r="E41" s="96" t="s">
        <v>32</v>
      </c>
    </row>
    <row r="42" spans="1:5" ht="10.95" customHeight="1">
      <c r="A42" s="98"/>
      <c r="B42" s="98" t="s">
        <v>491</v>
      </c>
      <c r="C42" s="99"/>
      <c r="D42" s="96" t="s">
        <v>91</v>
      </c>
      <c r="E42" s="96" t="s">
        <v>33</v>
      </c>
    </row>
    <row r="43" spans="1:5" ht="10.95" customHeight="1">
      <c r="A43" s="98"/>
      <c r="B43" s="98" t="s">
        <v>492</v>
      </c>
      <c r="C43" s="99"/>
      <c r="D43" s="96" t="s">
        <v>92</v>
      </c>
      <c r="E43" s="96" t="s">
        <v>93</v>
      </c>
    </row>
    <row r="44" spans="1:5" ht="10.95" customHeight="1">
      <c r="A44" s="99"/>
      <c r="B44" s="100"/>
      <c r="C44" s="99"/>
      <c r="D44" s="98"/>
      <c r="E44" s="96" t="s">
        <v>211</v>
      </c>
    </row>
    <row r="45" spans="1:5" ht="10.95" customHeight="1">
      <c r="A45" s="99"/>
      <c r="B45" s="100"/>
      <c r="C45" s="99"/>
      <c r="D45" s="96" t="s">
        <v>94</v>
      </c>
      <c r="E45" s="96" t="s">
        <v>95</v>
      </c>
    </row>
    <row r="46" spans="1:5" ht="10.95" customHeight="1">
      <c r="A46" s="99"/>
      <c r="B46" s="100"/>
      <c r="C46" s="99"/>
      <c r="D46" s="96" t="s">
        <v>96</v>
      </c>
      <c r="E46" s="96" t="s">
        <v>34</v>
      </c>
    </row>
    <row r="47" spans="1:5" ht="10.95" customHeight="1">
      <c r="A47" s="99"/>
      <c r="B47" s="100"/>
      <c r="C47" s="99"/>
      <c r="D47" s="96" t="s">
        <v>97</v>
      </c>
      <c r="E47" s="96" t="s">
        <v>36</v>
      </c>
    </row>
    <row r="48" spans="1:5" ht="10.95" customHeight="1">
      <c r="A48" s="99"/>
      <c r="B48" s="100"/>
      <c r="C48" s="99"/>
      <c r="D48" s="96" t="s">
        <v>98</v>
      </c>
      <c r="E48" s="96" t="s">
        <v>37</v>
      </c>
    </row>
    <row r="49" spans="1:5" ht="10.95" customHeight="1">
      <c r="A49" s="99"/>
      <c r="B49" s="100"/>
      <c r="C49" s="99"/>
      <c r="D49" s="98"/>
      <c r="E49" s="96"/>
    </row>
    <row r="50" spans="1:5" ht="10.95" customHeight="1">
      <c r="A50" s="99"/>
      <c r="B50" s="100"/>
      <c r="C50" s="99"/>
      <c r="D50" s="98" t="s">
        <v>663</v>
      </c>
      <c r="E50" s="96"/>
    </row>
    <row r="51" spans="1:5" ht="10.95" customHeight="1">
      <c r="A51" s="98"/>
      <c r="B51" s="97" t="s">
        <v>298</v>
      </c>
      <c r="C51" s="99"/>
    </row>
    <row r="52" spans="1:5" ht="10.95" customHeight="1">
      <c r="A52" s="98"/>
      <c r="B52" s="129" t="s">
        <v>545</v>
      </c>
      <c r="C52" s="99"/>
    </row>
    <row r="53" spans="1:5" ht="10.95" customHeight="1">
      <c r="A53" s="98"/>
      <c r="B53" s="129"/>
      <c r="C53" s="99"/>
    </row>
    <row r="54" spans="1:5" ht="30" customHeight="1">
      <c r="A54" s="98"/>
      <c r="B54" s="129"/>
      <c r="C54" s="99"/>
    </row>
    <row r="55" spans="1:5" ht="18" customHeight="1">
      <c r="A55" s="10"/>
      <c r="B55" s="279" t="s">
        <v>299</v>
      </c>
      <c r="C55" s="279"/>
      <c r="D55" s="279"/>
    </row>
    <row r="56" spans="1:5" ht="18" customHeight="1">
      <c r="A56" s="99"/>
      <c r="B56" s="279"/>
      <c r="C56" s="279"/>
      <c r="D56" s="279"/>
    </row>
    <row r="57" spans="1:5" ht="10.95" customHeight="1">
      <c r="A57" s="99"/>
      <c r="B57" s="130" t="s">
        <v>300</v>
      </c>
      <c r="C57" s="99"/>
    </row>
    <row r="58" spans="1:5" ht="10.95" customHeight="1">
      <c r="A58" s="99"/>
      <c r="C58" s="9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39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95" t="s">
        <v>613</v>
      </c>
      <c r="B1" s="295"/>
      <c r="C1" s="295"/>
      <c r="D1" s="295"/>
      <c r="E1" s="295"/>
      <c r="F1" s="295"/>
      <c r="G1" s="295"/>
      <c r="H1" s="295"/>
    </row>
    <row r="2" spans="1:10" ht="12" customHeight="1"/>
    <row r="3" spans="1:10" s="1" customFormat="1" ht="15" customHeight="1">
      <c r="A3" s="293" t="s">
        <v>438</v>
      </c>
      <c r="B3" s="290" t="s">
        <v>50</v>
      </c>
      <c r="C3" s="291" t="s">
        <v>432</v>
      </c>
      <c r="D3" s="291"/>
      <c r="E3" s="291"/>
      <c r="F3" s="291"/>
      <c r="G3" s="291"/>
      <c r="H3" s="292"/>
    </row>
    <row r="4" spans="1:10" s="1" customFormat="1" ht="104.4" customHeight="1">
      <c r="A4" s="329"/>
      <c r="B4" s="291"/>
      <c r="C4" s="27" t="s">
        <v>178</v>
      </c>
      <c r="D4" s="27" t="s">
        <v>186</v>
      </c>
      <c r="E4" s="27" t="s">
        <v>271</v>
      </c>
      <c r="F4" s="27" t="s">
        <v>469</v>
      </c>
      <c r="G4" s="27" t="s">
        <v>184</v>
      </c>
      <c r="H4" s="28" t="s">
        <v>173</v>
      </c>
    </row>
    <row r="5" spans="1:10" s="1" customFormat="1" ht="12" customHeight="1">
      <c r="A5" s="30"/>
    </row>
    <row r="6" spans="1:10" s="1" customFormat="1" ht="12" customHeight="1">
      <c r="B6" s="331" t="s">
        <v>51</v>
      </c>
      <c r="C6" s="331"/>
      <c r="D6" s="331"/>
      <c r="E6" s="331"/>
      <c r="F6" s="331"/>
      <c r="G6" s="331"/>
      <c r="H6" s="331"/>
    </row>
    <row r="7" spans="1:10" s="1" customFormat="1" ht="12" customHeight="1">
      <c r="A7" s="117" t="s">
        <v>348</v>
      </c>
      <c r="B7" s="265">
        <v>35614</v>
      </c>
      <c r="C7" s="265">
        <v>12756</v>
      </c>
      <c r="D7" s="265">
        <v>9061</v>
      </c>
      <c r="E7" s="265">
        <v>8367</v>
      </c>
      <c r="F7" s="265">
        <v>2718</v>
      </c>
      <c r="G7" s="265">
        <v>2135</v>
      </c>
      <c r="H7" s="265">
        <v>577</v>
      </c>
      <c r="I7" s="70"/>
    </row>
    <row r="8" spans="1:10" s="1" customFormat="1" ht="12" customHeight="1">
      <c r="A8" s="57" t="s">
        <v>23</v>
      </c>
      <c r="I8" s="70"/>
      <c r="J8" s="70"/>
    </row>
    <row r="9" spans="1:10" s="1" customFormat="1" ht="12" customHeight="1">
      <c r="A9" s="110" t="s">
        <v>352</v>
      </c>
      <c r="B9" s="266">
        <v>29343</v>
      </c>
      <c r="C9" s="266">
        <v>11851</v>
      </c>
      <c r="D9" s="266">
        <v>5899</v>
      </c>
      <c r="E9" s="266">
        <v>6366</v>
      </c>
      <c r="F9" s="266">
        <v>2615</v>
      </c>
      <c r="G9" s="266">
        <v>2075</v>
      </c>
      <c r="H9" s="266">
        <v>537</v>
      </c>
      <c r="I9" s="70"/>
      <c r="J9" s="70"/>
    </row>
    <row r="10" spans="1:10" s="1" customFormat="1" ht="12" customHeight="1">
      <c r="A10" s="110" t="s">
        <v>353</v>
      </c>
      <c r="B10" s="266">
        <v>6271</v>
      </c>
      <c r="C10" s="266">
        <v>905</v>
      </c>
      <c r="D10" s="266">
        <v>3162</v>
      </c>
      <c r="E10" s="266">
        <v>2001</v>
      </c>
      <c r="F10" s="266">
        <v>103</v>
      </c>
      <c r="G10" s="266">
        <v>60</v>
      </c>
      <c r="H10" s="266">
        <v>40</v>
      </c>
      <c r="I10" s="70"/>
      <c r="J10" s="70"/>
    </row>
    <row r="11" spans="1:10" s="1" customFormat="1" ht="12" customHeight="1">
      <c r="A11" s="117" t="s">
        <v>461</v>
      </c>
      <c r="B11" s="37">
        <v>158</v>
      </c>
      <c r="C11" s="40" t="s">
        <v>87</v>
      </c>
      <c r="D11" s="37">
        <v>114</v>
      </c>
      <c r="E11" s="37">
        <v>42</v>
      </c>
      <c r="F11" s="40">
        <v>2</v>
      </c>
      <c r="G11" s="40" t="s">
        <v>87</v>
      </c>
      <c r="H11" s="40" t="s">
        <v>87</v>
      </c>
      <c r="I11" s="70"/>
      <c r="J11" s="70"/>
    </row>
    <row r="12" spans="1:10" s="1" customFormat="1" ht="12" customHeight="1">
      <c r="A12" s="19" t="s">
        <v>351</v>
      </c>
      <c r="I12" s="70"/>
      <c r="J12" s="70"/>
    </row>
    <row r="13" spans="1:10" s="1" customFormat="1" ht="12" customHeight="1">
      <c r="A13" s="116" t="s">
        <v>350</v>
      </c>
      <c r="B13" s="37">
        <v>371</v>
      </c>
      <c r="C13" s="40" t="s">
        <v>87</v>
      </c>
      <c r="D13" s="37">
        <v>228</v>
      </c>
      <c r="E13" s="37">
        <v>143</v>
      </c>
      <c r="F13" s="40" t="s">
        <v>87</v>
      </c>
      <c r="G13" s="40" t="s">
        <v>87</v>
      </c>
      <c r="H13" s="40" t="s">
        <v>87</v>
      </c>
      <c r="I13" s="70"/>
      <c r="J13" s="70"/>
    </row>
    <row r="14" spans="1:10" s="1" customFormat="1" ht="12" customHeight="1">
      <c r="A14" s="117" t="s">
        <v>349</v>
      </c>
      <c r="B14" s="37">
        <v>680</v>
      </c>
      <c r="C14" s="37">
        <v>27</v>
      </c>
      <c r="D14" s="37">
        <v>311</v>
      </c>
      <c r="E14" s="37">
        <v>266</v>
      </c>
      <c r="F14" s="37">
        <v>23</v>
      </c>
      <c r="G14" s="37">
        <v>11</v>
      </c>
      <c r="H14" s="37">
        <v>42</v>
      </c>
      <c r="I14" s="70"/>
      <c r="J14" s="70"/>
    </row>
    <row r="15" spans="1:10" s="1" customFormat="1" ht="12" customHeight="1">
      <c r="A15" s="149" t="s">
        <v>51</v>
      </c>
      <c r="B15" s="38">
        <v>36823</v>
      </c>
      <c r="C15" s="38">
        <v>12783</v>
      </c>
      <c r="D15" s="38">
        <v>9714</v>
      </c>
      <c r="E15" s="38">
        <v>8818</v>
      </c>
      <c r="F15" s="38">
        <v>2743</v>
      </c>
      <c r="G15" s="38">
        <v>2146</v>
      </c>
      <c r="H15" s="38">
        <v>619</v>
      </c>
      <c r="I15" s="70"/>
      <c r="J15" s="70"/>
    </row>
    <row r="16" spans="1:10" s="1" customFormat="1" ht="24" customHeight="1">
      <c r="B16" s="331" t="s">
        <v>138</v>
      </c>
      <c r="C16" s="331"/>
      <c r="D16" s="331"/>
      <c r="E16" s="331"/>
      <c r="F16" s="331"/>
      <c r="G16" s="331"/>
      <c r="H16" s="331"/>
      <c r="I16" s="70"/>
    </row>
    <row r="17" spans="1:10" s="1" customFormat="1" ht="12" customHeight="1">
      <c r="A17" s="117" t="s">
        <v>348</v>
      </c>
      <c r="B17" s="70">
        <v>7063</v>
      </c>
      <c r="C17" s="70">
        <v>4200</v>
      </c>
      <c r="D17" s="70">
        <v>764</v>
      </c>
      <c r="E17" s="70">
        <v>980</v>
      </c>
      <c r="F17" s="70">
        <v>701</v>
      </c>
      <c r="G17" s="70">
        <v>413</v>
      </c>
      <c r="H17" s="70">
        <v>5</v>
      </c>
      <c r="I17" s="70"/>
    </row>
    <row r="18" spans="1:10" s="1" customFormat="1" ht="12" customHeight="1">
      <c r="A18" s="57" t="s">
        <v>23</v>
      </c>
      <c r="B18" s="37"/>
      <c r="C18" s="37"/>
      <c r="D18" s="37"/>
      <c r="E18" s="37"/>
      <c r="F18" s="37"/>
      <c r="G18" s="37"/>
      <c r="H18" s="37"/>
      <c r="I18" s="70"/>
      <c r="J18" s="70"/>
    </row>
    <row r="19" spans="1:10" s="1" customFormat="1" ht="12" customHeight="1">
      <c r="A19" s="110" t="s">
        <v>352</v>
      </c>
      <c r="B19" s="37">
        <v>6461</v>
      </c>
      <c r="C19" s="37">
        <v>4062</v>
      </c>
      <c r="D19" s="37">
        <v>450</v>
      </c>
      <c r="E19" s="37">
        <v>839</v>
      </c>
      <c r="F19" s="37">
        <v>698</v>
      </c>
      <c r="G19" s="37">
        <v>407</v>
      </c>
      <c r="H19" s="37">
        <v>5</v>
      </c>
      <c r="I19" s="70"/>
      <c r="J19" s="70"/>
    </row>
    <row r="20" spans="1:10" s="1" customFormat="1" ht="12" customHeight="1">
      <c r="A20" s="110" t="s">
        <v>353</v>
      </c>
      <c r="B20" s="37">
        <v>602</v>
      </c>
      <c r="C20" s="37">
        <v>138</v>
      </c>
      <c r="D20" s="37">
        <v>314</v>
      </c>
      <c r="E20" s="37">
        <v>141</v>
      </c>
      <c r="F20" s="37">
        <v>3</v>
      </c>
      <c r="G20" s="37">
        <v>6</v>
      </c>
      <c r="H20" s="40" t="s">
        <v>87</v>
      </c>
      <c r="I20" s="70"/>
      <c r="J20" s="70"/>
    </row>
    <row r="21" spans="1:10" s="1" customFormat="1" ht="12" customHeight="1">
      <c r="A21" s="117" t="s">
        <v>461</v>
      </c>
      <c r="B21" s="37">
        <v>11</v>
      </c>
      <c r="C21" s="40" t="s">
        <v>87</v>
      </c>
      <c r="D21" s="37">
        <v>8</v>
      </c>
      <c r="E21" s="37">
        <v>3</v>
      </c>
      <c r="F21" s="40" t="s">
        <v>87</v>
      </c>
      <c r="G21" s="40" t="s">
        <v>87</v>
      </c>
      <c r="H21" s="40" t="s">
        <v>87</v>
      </c>
      <c r="I21" s="70"/>
      <c r="J21" s="70"/>
    </row>
    <row r="22" spans="1:10" s="1" customFormat="1" ht="12" customHeight="1">
      <c r="A22" s="19" t="s">
        <v>351</v>
      </c>
      <c r="I22" s="70"/>
      <c r="J22" s="70"/>
    </row>
    <row r="23" spans="1:10" s="1" customFormat="1" ht="12" customHeight="1">
      <c r="A23" s="116" t="s">
        <v>350</v>
      </c>
      <c r="B23" s="37">
        <v>25</v>
      </c>
      <c r="C23" s="40" t="s">
        <v>87</v>
      </c>
      <c r="D23" s="37">
        <v>15</v>
      </c>
      <c r="E23" s="37">
        <v>10</v>
      </c>
      <c r="F23" s="40" t="s">
        <v>87</v>
      </c>
      <c r="G23" s="40" t="s">
        <v>87</v>
      </c>
      <c r="H23" s="40" t="s">
        <v>87</v>
      </c>
      <c r="I23" s="70"/>
      <c r="J23" s="70"/>
    </row>
    <row r="24" spans="1:10" s="1" customFormat="1" ht="12" customHeight="1">
      <c r="A24" s="117" t="s">
        <v>349</v>
      </c>
      <c r="B24" s="37">
        <v>46</v>
      </c>
      <c r="C24" s="40" t="s">
        <v>87</v>
      </c>
      <c r="D24" s="37">
        <v>34</v>
      </c>
      <c r="E24" s="37">
        <v>11</v>
      </c>
      <c r="F24" s="40" t="s">
        <v>87</v>
      </c>
      <c r="G24" s="40" t="s">
        <v>87</v>
      </c>
      <c r="H24" s="37">
        <v>1</v>
      </c>
      <c r="I24" s="70"/>
      <c r="J24" s="70"/>
    </row>
    <row r="25" spans="1:10" s="1" customFormat="1" ht="12" customHeight="1">
      <c r="A25" s="149" t="s">
        <v>215</v>
      </c>
      <c r="B25" s="267">
        <v>7145</v>
      </c>
      <c r="C25" s="267">
        <v>4200</v>
      </c>
      <c r="D25" s="267">
        <v>821</v>
      </c>
      <c r="E25" s="267">
        <v>1004</v>
      </c>
      <c r="F25" s="267">
        <v>701</v>
      </c>
      <c r="G25" s="267">
        <v>413</v>
      </c>
      <c r="H25" s="267">
        <v>6</v>
      </c>
      <c r="I25" s="70"/>
      <c r="J25" s="70"/>
    </row>
    <row r="26" spans="1:10" s="1" customFormat="1" ht="24" customHeight="1">
      <c r="B26" s="331" t="s">
        <v>139</v>
      </c>
      <c r="C26" s="331"/>
      <c r="D26" s="331"/>
      <c r="E26" s="331"/>
      <c r="F26" s="331"/>
      <c r="G26" s="331"/>
      <c r="H26" s="331"/>
      <c r="I26" s="70"/>
    </row>
    <row r="27" spans="1:10" s="1" customFormat="1" ht="12" customHeight="1">
      <c r="A27" s="117" t="s">
        <v>348</v>
      </c>
      <c r="B27" s="70">
        <v>28551</v>
      </c>
      <c r="C27" s="70">
        <v>8556</v>
      </c>
      <c r="D27" s="70">
        <v>8297</v>
      </c>
      <c r="E27" s="70">
        <v>7387</v>
      </c>
      <c r="F27" s="70">
        <v>2017</v>
      </c>
      <c r="G27" s="70">
        <v>1722</v>
      </c>
      <c r="H27" s="70">
        <v>572</v>
      </c>
      <c r="I27" s="70"/>
    </row>
    <row r="28" spans="1:10" s="1" customFormat="1" ht="12" customHeight="1">
      <c r="A28" s="57" t="s">
        <v>23</v>
      </c>
      <c r="I28" s="70"/>
      <c r="J28" s="70"/>
    </row>
    <row r="29" spans="1:10" s="1" customFormat="1" ht="12" customHeight="1">
      <c r="A29" s="110" t="s">
        <v>352</v>
      </c>
      <c r="B29" s="70">
        <v>22882</v>
      </c>
      <c r="C29" s="70">
        <v>7789</v>
      </c>
      <c r="D29" s="70">
        <v>5449</v>
      </c>
      <c r="E29" s="70">
        <v>5527</v>
      </c>
      <c r="F29" s="70">
        <v>1917</v>
      </c>
      <c r="G29" s="70">
        <v>1668</v>
      </c>
      <c r="H29" s="70">
        <v>532</v>
      </c>
      <c r="I29" s="70"/>
      <c r="J29" s="70"/>
    </row>
    <row r="30" spans="1:10" s="1" customFormat="1" ht="12" customHeight="1">
      <c r="A30" s="110" t="s">
        <v>353</v>
      </c>
      <c r="B30" s="70">
        <v>5669</v>
      </c>
      <c r="C30" s="70">
        <v>767</v>
      </c>
      <c r="D30" s="70">
        <v>2848</v>
      </c>
      <c r="E30" s="70">
        <v>1860</v>
      </c>
      <c r="F30" s="70">
        <v>100</v>
      </c>
      <c r="G30" s="70">
        <v>54</v>
      </c>
      <c r="H30" s="70">
        <v>40</v>
      </c>
      <c r="I30" s="70"/>
      <c r="J30" s="70"/>
    </row>
    <row r="31" spans="1:10" s="1" customFormat="1" ht="12" customHeight="1">
      <c r="A31" s="117" t="s">
        <v>461</v>
      </c>
      <c r="B31" s="70">
        <v>147</v>
      </c>
      <c r="C31" s="239" t="s">
        <v>87</v>
      </c>
      <c r="D31" s="70">
        <v>106</v>
      </c>
      <c r="E31" s="70">
        <v>39</v>
      </c>
      <c r="F31" s="239">
        <v>2</v>
      </c>
      <c r="G31" s="239" t="s">
        <v>87</v>
      </c>
      <c r="H31" s="239" t="s">
        <v>87</v>
      </c>
      <c r="I31" s="70"/>
      <c r="J31" s="70"/>
    </row>
    <row r="32" spans="1:10" s="1" customFormat="1" ht="12" customHeight="1">
      <c r="A32" s="19" t="s">
        <v>351</v>
      </c>
      <c r="I32" s="70"/>
      <c r="J32" s="70"/>
    </row>
    <row r="33" spans="1:10" s="1" customFormat="1" ht="12" customHeight="1">
      <c r="A33" s="116" t="s">
        <v>350</v>
      </c>
      <c r="B33" s="70">
        <v>346</v>
      </c>
      <c r="C33" s="239" t="s">
        <v>87</v>
      </c>
      <c r="D33" s="70">
        <v>213</v>
      </c>
      <c r="E33" s="70">
        <v>133</v>
      </c>
      <c r="F33" s="239" t="s">
        <v>87</v>
      </c>
      <c r="G33" s="239" t="s">
        <v>87</v>
      </c>
      <c r="H33" s="239" t="s">
        <v>87</v>
      </c>
      <c r="I33" s="70"/>
      <c r="J33" s="70"/>
    </row>
    <row r="34" spans="1:10" s="1" customFormat="1" ht="12" customHeight="1">
      <c r="A34" s="117" t="s">
        <v>349</v>
      </c>
      <c r="B34" s="70">
        <v>634</v>
      </c>
      <c r="C34" s="70">
        <v>27</v>
      </c>
      <c r="D34" s="70">
        <v>277</v>
      </c>
      <c r="E34" s="70">
        <v>255</v>
      </c>
      <c r="F34" s="70">
        <v>23</v>
      </c>
      <c r="G34" s="70">
        <v>11</v>
      </c>
      <c r="H34" s="70">
        <v>41</v>
      </c>
      <c r="I34" s="70"/>
      <c r="J34" s="70"/>
    </row>
    <row r="35" spans="1:10" s="1" customFormat="1" ht="12" customHeight="1">
      <c r="A35" s="149" t="s">
        <v>215</v>
      </c>
      <c r="B35" s="268">
        <v>29678</v>
      </c>
      <c r="C35" s="268">
        <v>8583</v>
      </c>
      <c r="D35" s="268">
        <v>8893</v>
      </c>
      <c r="E35" s="268">
        <v>7814</v>
      </c>
      <c r="F35" s="268">
        <v>2042</v>
      </c>
      <c r="G35" s="268">
        <v>1733</v>
      </c>
      <c r="H35" s="268">
        <v>613</v>
      </c>
      <c r="I35" s="70"/>
      <c r="J35" s="70"/>
    </row>
    <row r="36" spans="1:10" s="1" customFormat="1" ht="12" customHeight="1">
      <c r="A36" s="19" t="s">
        <v>67</v>
      </c>
      <c r="B36" s="70"/>
      <c r="C36" s="70"/>
      <c r="D36" s="70"/>
      <c r="E36" s="70"/>
      <c r="F36" s="70"/>
      <c r="G36" s="70"/>
      <c r="H36" s="70"/>
    </row>
    <row r="37" spans="1:10" s="1" customFormat="1" ht="12" customHeight="1">
      <c r="A37" s="132" t="s">
        <v>431</v>
      </c>
    </row>
    <row r="38" spans="1:10" s="1" customFormat="1" ht="12" customHeight="1">
      <c r="A38" s="219" t="s">
        <v>474</v>
      </c>
    </row>
    <row r="39" spans="1:10" ht="12" customHeight="1">
      <c r="A39" s="132"/>
    </row>
  </sheetData>
  <mergeCells count="7">
    <mergeCell ref="B16:H16"/>
    <mergeCell ref="B26:H26"/>
    <mergeCell ref="A1:H1"/>
    <mergeCell ref="B3:B4"/>
    <mergeCell ref="C3:H3"/>
    <mergeCell ref="B6:H6"/>
    <mergeCell ref="A3:A4"/>
  </mergeCells>
  <hyperlinks>
    <hyperlink ref="A1:H1" location="Inhaltsverzeichnis!E40" display="Inhaltsverzeichnis!E40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3.109375" customWidth="1"/>
    <col min="2" max="7" width="8.6640625" customWidth="1"/>
  </cols>
  <sheetData>
    <row r="1" spans="1:7" ht="24" customHeight="1">
      <c r="A1" s="295" t="s">
        <v>615</v>
      </c>
      <c r="B1" s="295"/>
      <c r="C1" s="295"/>
      <c r="D1" s="295"/>
      <c r="E1" s="295"/>
      <c r="F1" s="295"/>
      <c r="G1" s="295"/>
    </row>
    <row r="2" spans="1:7" ht="12" customHeight="1"/>
    <row r="3" spans="1:7" s="1" customFormat="1" ht="15" customHeight="1">
      <c r="A3" s="330" t="s">
        <v>293</v>
      </c>
      <c r="B3" s="290" t="s">
        <v>50</v>
      </c>
      <c r="C3" s="291" t="s">
        <v>440</v>
      </c>
      <c r="D3" s="291"/>
      <c r="E3" s="291"/>
      <c r="F3" s="291"/>
      <c r="G3" s="292"/>
    </row>
    <row r="4" spans="1:7" s="1" customFormat="1" ht="63.6" customHeight="1">
      <c r="A4" s="329"/>
      <c r="B4" s="291"/>
      <c r="C4" s="27" t="s">
        <v>346</v>
      </c>
      <c r="D4" s="27" t="s">
        <v>331</v>
      </c>
      <c r="E4" s="27" t="s">
        <v>332</v>
      </c>
      <c r="F4" s="27" t="s">
        <v>333</v>
      </c>
      <c r="G4" s="28" t="s">
        <v>334</v>
      </c>
    </row>
    <row r="5" spans="1:7" s="1" customFormat="1" ht="12" customHeight="1">
      <c r="A5" s="30"/>
    </row>
    <row r="6" spans="1:7" s="1" customFormat="1" ht="12" customHeight="1">
      <c r="A6" s="31" t="s">
        <v>19</v>
      </c>
      <c r="B6" s="29"/>
    </row>
    <row r="7" spans="1:7" s="1" customFormat="1" ht="12" customHeight="1">
      <c r="A7" s="61" t="s">
        <v>140</v>
      </c>
      <c r="B7" s="29"/>
      <c r="C7" s="29"/>
      <c r="D7" s="29"/>
      <c r="E7" s="29"/>
      <c r="F7" s="29"/>
      <c r="G7" s="29"/>
    </row>
    <row r="8" spans="1:7" s="1" customFormat="1" ht="12" customHeight="1">
      <c r="A8" s="62" t="s">
        <v>141</v>
      </c>
      <c r="B8" s="37">
        <v>623</v>
      </c>
      <c r="C8" s="37">
        <v>253</v>
      </c>
      <c r="D8" s="37">
        <v>150</v>
      </c>
      <c r="E8" s="37">
        <v>149</v>
      </c>
      <c r="F8" s="37">
        <v>54</v>
      </c>
      <c r="G8" s="37">
        <v>17</v>
      </c>
    </row>
    <row r="9" spans="1:7" s="1" customFormat="1" ht="12" customHeight="1">
      <c r="A9" s="3" t="s">
        <v>20</v>
      </c>
      <c r="B9" s="37"/>
      <c r="C9" s="37"/>
      <c r="D9" s="37"/>
      <c r="E9" s="37"/>
      <c r="F9" s="37"/>
      <c r="G9" s="37"/>
    </row>
    <row r="10" spans="1:7" s="1" customFormat="1" ht="12" customHeight="1">
      <c r="A10" s="61" t="s">
        <v>142</v>
      </c>
      <c r="B10" s="37"/>
      <c r="C10" s="37"/>
      <c r="D10" s="37"/>
      <c r="E10" s="37"/>
      <c r="F10" s="37"/>
      <c r="G10" s="37"/>
    </row>
    <row r="11" spans="1:7" s="1" customFormat="1" ht="12" customHeight="1">
      <c r="A11" s="61" t="s">
        <v>143</v>
      </c>
      <c r="B11" s="37"/>
      <c r="C11" s="37"/>
      <c r="D11" s="37"/>
      <c r="E11" s="37"/>
      <c r="F11" s="37"/>
      <c r="G11" s="37"/>
    </row>
    <row r="12" spans="1:7" s="1" customFormat="1" ht="12" customHeight="1">
      <c r="A12" s="62" t="s">
        <v>141</v>
      </c>
      <c r="B12" s="37">
        <v>574</v>
      </c>
      <c r="C12" s="37">
        <v>242</v>
      </c>
      <c r="D12" s="37">
        <v>119</v>
      </c>
      <c r="E12" s="37">
        <v>135</v>
      </c>
      <c r="F12" s="37">
        <v>58</v>
      </c>
      <c r="G12" s="37">
        <v>20</v>
      </c>
    </row>
    <row r="13" spans="1:7" s="1" customFormat="1" ht="12" customHeight="1">
      <c r="A13" s="3" t="s">
        <v>21</v>
      </c>
      <c r="B13" s="37"/>
      <c r="C13" s="37"/>
      <c r="D13" s="37"/>
      <c r="E13" s="37"/>
      <c r="F13" s="37"/>
      <c r="G13" s="37"/>
    </row>
    <row r="14" spans="1:7" s="1" customFormat="1" ht="12" customHeight="1">
      <c r="A14" s="62" t="s">
        <v>144</v>
      </c>
      <c r="B14" s="37">
        <v>305</v>
      </c>
      <c r="C14" s="37">
        <v>151</v>
      </c>
      <c r="D14" s="37">
        <v>64</v>
      </c>
      <c r="E14" s="37">
        <v>78</v>
      </c>
      <c r="F14" s="37">
        <v>10</v>
      </c>
      <c r="G14" s="40">
        <v>2</v>
      </c>
    </row>
    <row r="15" spans="1:7" s="1" customFormat="1" ht="12" customHeight="1">
      <c r="A15" s="19" t="s">
        <v>248</v>
      </c>
      <c r="B15" s="37"/>
      <c r="C15" s="37"/>
      <c r="D15" s="37"/>
      <c r="E15" s="37"/>
      <c r="F15" s="37"/>
      <c r="G15" s="37"/>
    </row>
    <row r="16" spans="1:7" s="1" customFormat="1" ht="12" customHeight="1">
      <c r="A16" s="116" t="s">
        <v>237</v>
      </c>
      <c r="B16" s="37">
        <v>718</v>
      </c>
      <c r="C16" s="37">
        <v>275</v>
      </c>
      <c r="D16" s="37">
        <v>206</v>
      </c>
      <c r="E16" s="37">
        <v>175</v>
      </c>
      <c r="F16" s="37">
        <v>44</v>
      </c>
      <c r="G16" s="37">
        <v>18</v>
      </c>
    </row>
    <row r="17" spans="1:7" s="1" customFormat="1" ht="12" customHeight="1">
      <c r="A17" s="117" t="s">
        <v>15</v>
      </c>
      <c r="B17" s="37">
        <v>24807</v>
      </c>
      <c r="C17" s="37">
        <v>10920</v>
      </c>
      <c r="D17" s="37">
        <v>6857</v>
      </c>
      <c r="E17" s="37">
        <v>5804</v>
      </c>
      <c r="F17" s="37">
        <v>933</v>
      </c>
      <c r="G17" s="37">
        <v>293</v>
      </c>
    </row>
    <row r="18" spans="1:7" s="1" customFormat="1" ht="12" customHeight="1">
      <c r="A18" s="118" t="s">
        <v>242</v>
      </c>
      <c r="B18" s="37"/>
      <c r="C18" s="37"/>
      <c r="D18" s="37"/>
      <c r="E18" s="37"/>
      <c r="F18" s="37"/>
      <c r="G18" s="37"/>
    </row>
    <row r="19" spans="1:7" s="1" customFormat="1" ht="12" customHeight="1">
      <c r="A19" s="116" t="s">
        <v>249</v>
      </c>
      <c r="B19" s="37">
        <v>427</v>
      </c>
      <c r="C19" s="37">
        <v>166</v>
      </c>
      <c r="D19" s="37">
        <v>126</v>
      </c>
      <c r="E19" s="37">
        <v>109</v>
      </c>
      <c r="F19" s="37">
        <v>20</v>
      </c>
      <c r="G19" s="37">
        <v>6</v>
      </c>
    </row>
    <row r="20" spans="1:7" s="1" customFormat="1" ht="12" customHeight="1">
      <c r="A20" s="117" t="s">
        <v>16</v>
      </c>
      <c r="B20" s="37">
        <v>197</v>
      </c>
      <c r="C20" s="37">
        <v>57</v>
      </c>
      <c r="D20" s="37">
        <v>45</v>
      </c>
      <c r="E20" s="37">
        <v>73</v>
      </c>
      <c r="F20" s="37">
        <v>18</v>
      </c>
      <c r="G20" s="37">
        <v>4</v>
      </c>
    </row>
    <row r="21" spans="1:7" s="1" customFormat="1" ht="12" customHeight="1">
      <c r="A21" s="19" t="s">
        <v>250</v>
      </c>
      <c r="B21" s="37"/>
      <c r="C21" s="37"/>
      <c r="D21" s="37"/>
      <c r="E21" s="37"/>
      <c r="F21" s="37"/>
      <c r="G21" s="37"/>
    </row>
    <row r="22" spans="1:7" ht="12" customHeight="1">
      <c r="A22" s="119" t="s">
        <v>243</v>
      </c>
      <c r="B22" s="37"/>
      <c r="C22" s="37"/>
      <c r="D22" s="37"/>
      <c r="E22" s="37"/>
      <c r="F22" s="37"/>
      <c r="G22" s="37"/>
    </row>
    <row r="23" spans="1:7" s="1" customFormat="1" ht="12" customHeight="1">
      <c r="A23" s="116" t="s">
        <v>244</v>
      </c>
      <c r="B23" s="37">
        <v>1013</v>
      </c>
      <c r="C23" s="37">
        <v>335</v>
      </c>
      <c r="D23" s="37">
        <v>280</v>
      </c>
      <c r="E23" s="37">
        <v>328</v>
      </c>
      <c r="F23" s="37">
        <v>65</v>
      </c>
      <c r="G23" s="37">
        <v>5</v>
      </c>
    </row>
    <row r="24" spans="1:7" s="1" customFormat="1" ht="12" customHeight="1">
      <c r="A24" s="19" t="s">
        <v>22</v>
      </c>
      <c r="B24" s="37"/>
      <c r="C24" s="37"/>
      <c r="D24" s="37"/>
      <c r="E24" s="37"/>
      <c r="F24" s="37"/>
      <c r="G24" s="37"/>
    </row>
    <row r="25" spans="1:7" s="1" customFormat="1" ht="12" customHeight="1">
      <c r="A25" s="116" t="s">
        <v>145</v>
      </c>
      <c r="B25" s="37">
        <v>294</v>
      </c>
      <c r="C25" s="37">
        <v>92</v>
      </c>
      <c r="D25" s="37">
        <v>92</v>
      </c>
      <c r="E25" s="37">
        <v>78</v>
      </c>
      <c r="F25" s="37">
        <v>29</v>
      </c>
      <c r="G25" s="40">
        <v>3</v>
      </c>
    </row>
    <row r="26" spans="1:7" s="1" customFormat="1" ht="12" customHeight="1">
      <c r="A26" s="117" t="s">
        <v>245</v>
      </c>
      <c r="B26" s="37">
        <v>175</v>
      </c>
      <c r="C26" s="37">
        <v>52</v>
      </c>
      <c r="D26" s="37">
        <v>32</v>
      </c>
      <c r="E26" s="37">
        <v>55</v>
      </c>
      <c r="F26" s="37">
        <v>24</v>
      </c>
      <c r="G26" s="37">
        <v>12</v>
      </c>
    </row>
    <row r="27" spans="1:7" s="1" customFormat="1" ht="12" customHeight="1">
      <c r="A27" s="117" t="s">
        <v>246</v>
      </c>
      <c r="B27" s="37">
        <v>231</v>
      </c>
      <c r="C27" s="37">
        <v>26</v>
      </c>
      <c r="D27" s="37">
        <v>19</v>
      </c>
      <c r="E27" s="37">
        <v>57</v>
      </c>
      <c r="F27" s="37">
        <v>63</v>
      </c>
      <c r="G27" s="37">
        <v>66</v>
      </c>
    </row>
    <row r="28" spans="1:7" s="1" customFormat="1" ht="12" customHeight="1">
      <c r="A28" s="33" t="s">
        <v>219</v>
      </c>
      <c r="B28" s="37">
        <v>1782</v>
      </c>
      <c r="C28" s="37">
        <v>467</v>
      </c>
      <c r="D28" s="37">
        <v>303</v>
      </c>
      <c r="E28" s="37">
        <v>578</v>
      </c>
      <c r="F28" s="37">
        <v>290</v>
      </c>
      <c r="G28" s="37">
        <v>144</v>
      </c>
    </row>
    <row r="29" spans="1:7" s="1" customFormat="1" ht="12" customHeight="1">
      <c r="A29" s="33" t="s">
        <v>18</v>
      </c>
      <c r="B29" s="37">
        <v>34</v>
      </c>
      <c r="C29" s="37">
        <v>13</v>
      </c>
      <c r="D29" s="37">
        <v>7</v>
      </c>
      <c r="E29" s="37">
        <v>8</v>
      </c>
      <c r="F29" s="37">
        <v>6</v>
      </c>
      <c r="G29" s="40" t="s">
        <v>87</v>
      </c>
    </row>
    <row r="30" spans="1:7" s="1" customFormat="1" ht="12" customHeight="1">
      <c r="A30" s="33" t="s">
        <v>247</v>
      </c>
      <c r="B30" s="37">
        <v>4724</v>
      </c>
      <c r="C30" s="37">
        <v>230</v>
      </c>
      <c r="D30" s="37">
        <v>151</v>
      </c>
      <c r="E30" s="37">
        <v>3403</v>
      </c>
      <c r="F30" s="37">
        <v>923</v>
      </c>
      <c r="G30" s="37">
        <v>17</v>
      </c>
    </row>
    <row r="31" spans="1:7" s="1" customFormat="1" ht="12" customHeight="1">
      <c r="A31" s="33" t="s">
        <v>220</v>
      </c>
      <c r="B31" s="37">
        <v>919</v>
      </c>
      <c r="C31" s="37">
        <v>365</v>
      </c>
      <c r="D31" s="37">
        <v>168</v>
      </c>
      <c r="E31" s="37">
        <v>254</v>
      </c>
      <c r="F31" s="37">
        <v>93</v>
      </c>
      <c r="G31" s="37">
        <v>39</v>
      </c>
    </row>
    <row r="32" spans="1:7" s="1" customFormat="1" ht="12" customHeight="1">
      <c r="A32" s="102" t="s">
        <v>51</v>
      </c>
      <c r="B32" s="38">
        <v>36823</v>
      </c>
      <c r="C32" s="38">
        <v>13644</v>
      </c>
      <c r="D32" s="38">
        <v>8619</v>
      </c>
      <c r="E32" s="38">
        <v>11284</v>
      </c>
      <c r="F32" s="38">
        <v>2630</v>
      </c>
      <c r="G32" s="38">
        <v>646</v>
      </c>
    </row>
    <row r="33" spans="1:7" s="1" customFormat="1" ht="12" customHeight="1">
      <c r="A33" s="19" t="s">
        <v>67</v>
      </c>
      <c r="B33" s="70"/>
      <c r="C33" s="70"/>
      <c r="D33" s="70"/>
      <c r="E33" s="70"/>
      <c r="F33" s="70"/>
      <c r="G33" s="70"/>
    </row>
    <row r="34" spans="1:7" s="1" customFormat="1" ht="12" customHeight="1">
      <c r="A34" s="132" t="s">
        <v>431</v>
      </c>
    </row>
    <row r="35" spans="1:7" s="1" customFormat="1" ht="10.199999999999999">
      <c r="A35" s="120"/>
      <c r="B35" s="122"/>
      <c r="C35" s="122"/>
      <c r="D35" s="122"/>
      <c r="E35" s="122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44" display="Inhaltsverzeichnis!E44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8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3.44140625" customWidth="1"/>
    <col min="2" max="9" width="6.88671875" customWidth="1"/>
  </cols>
  <sheetData>
    <row r="1" spans="1:10" ht="24" customHeight="1">
      <c r="A1" s="332" t="s">
        <v>614</v>
      </c>
      <c r="B1" s="332"/>
      <c r="C1" s="332"/>
      <c r="D1" s="332"/>
      <c r="E1" s="332"/>
      <c r="F1" s="332"/>
      <c r="G1" s="332"/>
      <c r="H1" s="332"/>
      <c r="I1" s="332"/>
    </row>
    <row r="2" spans="1:10" ht="12" customHeight="1"/>
    <row r="3" spans="1:10" s="1" customFormat="1" ht="15" customHeight="1">
      <c r="A3" s="330" t="s">
        <v>293</v>
      </c>
      <c r="B3" s="290" t="s">
        <v>50</v>
      </c>
      <c r="C3" s="291" t="s">
        <v>433</v>
      </c>
      <c r="D3" s="291"/>
      <c r="E3" s="291"/>
      <c r="F3" s="291"/>
      <c r="G3" s="291"/>
      <c r="H3" s="291"/>
      <c r="I3" s="292"/>
    </row>
    <row r="4" spans="1:10" s="1" customFormat="1" ht="24.9" customHeight="1">
      <c r="A4" s="329"/>
      <c r="B4" s="29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0" s="1" customFormat="1" ht="12" customHeight="1">
      <c r="A5" s="30"/>
      <c r="B5" s="70"/>
      <c r="C5" s="70"/>
      <c r="D5" s="70"/>
      <c r="E5" s="70"/>
      <c r="F5" s="70"/>
      <c r="G5" s="70"/>
      <c r="H5" s="70"/>
      <c r="I5" s="70"/>
    </row>
    <row r="6" spans="1:10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0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0" s="1" customFormat="1" ht="12" customHeight="1">
      <c r="A8" s="62" t="s">
        <v>141</v>
      </c>
      <c r="B8" s="40">
        <v>623</v>
      </c>
      <c r="C8" s="40" t="s">
        <v>87</v>
      </c>
      <c r="D8" s="40">
        <v>20</v>
      </c>
      <c r="E8" s="40">
        <v>38</v>
      </c>
      <c r="F8" s="40">
        <v>149</v>
      </c>
      <c r="G8" s="40">
        <v>191</v>
      </c>
      <c r="H8" s="40">
        <v>155</v>
      </c>
      <c r="I8" s="40">
        <v>70</v>
      </c>
      <c r="J8" s="70"/>
    </row>
    <row r="9" spans="1:10" s="1" customFormat="1" ht="12" customHeight="1">
      <c r="A9" s="3" t="s">
        <v>20</v>
      </c>
      <c r="J9" s="70"/>
    </row>
    <row r="10" spans="1:10" s="1" customFormat="1" ht="12" customHeight="1">
      <c r="A10" s="61" t="s">
        <v>142</v>
      </c>
      <c r="J10" s="70"/>
    </row>
    <row r="11" spans="1:10" s="1" customFormat="1" ht="12" customHeight="1">
      <c r="A11" s="61" t="s">
        <v>143</v>
      </c>
      <c r="J11" s="70"/>
    </row>
    <row r="12" spans="1:10" s="1" customFormat="1" ht="12" customHeight="1">
      <c r="A12" s="62" t="s">
        <v>141</v>
      </c>
      <c r="B12" s="40">
        <v>574</v>
      </c>
      <c r="C12" s="40" t="s">
        <v>87</v>
      </c>
      <c r="D12" s="40">
        <v>8</v>
      </c>
      <c r="E12" s="40">
        <v>44</v>
      </c>
      <c r="F12" s="40">
        <v>143</v>
      </c>
      <c r="G12" s="40">
        <v>173</v>
      </c>
      <c r="H12" s="40">
        <v>157</v>
      </c>
      <c r="I12" s="40">
        <v>49</v>
      </c>
      <c r="J12" s="70"/>
    </row>
    <row r="13" spans="1:10" s="1" customFormat="1" ht="12" customHeight="1">
      <c r="A13" s="3" t="s">
        <v>21</v>
      </c>
      <c r="J13" s="70"/>
    </row>
    <row r="14" spans="1:10" s="1" customFormat="1" ht="12" customHeight="1">
      <c r="A14" s="62" t="s">
        <v>144</v>
      </c>
      <c r="B14" s="40">
        <v>305</v>
      </c>
      <c r="C14" s="40" t="s">
        <v>87</v>
      </c>
      <c r="D14" s="40" t="s">
        <v>87</v>
      </c>
      <c r="E14" s="40">
        <v>16</v>
      </c>
      <c r="F14" s="40">
        <v>76</v>
      </c>
      <c r="G14" s="40">
        <v>79</v>
      </c>
      <c r="H14" s="40">
        <v>99</v>
      </c>
      <c r="I14" s="40">
        <v>35</v>
      </c>
      <c r="J14" s="70"/>
    </row>
    <row r="15" spans="1:10" s="1" customFormat="1" ht="12" customHeight="1">
      <c r="A15" s="19" t="s">
        <v>248</v>
      </c>
      <c r="J15" s="70"/>
    </row>
    <row r="16" spans="1:10" s="1" customFormat="1" ht="12" customHeight="1">
      <c r="A16" s="116" t="s">
        <v>237</v>
      </c>
      <c r="B16" s="40">
        <v>718</v>
      </c>
      <c r="C16" s="40">
        <v>1</v>
      </c>
      <c r="D16" s="40">
        <v>43</v>
      </c>
      <c r="E16" s="40">
        <v>156</v>
      </c>
      <c r="F16" s="40">
        <v>289</v>
      </c>
      <c r="G16" s="40">
        <v>142</v>
      </c>
      <c r="H16" s="40">
        <v>74</v>
      </c>
      <c r="I16" s="40">
        <v>13</v>
      </c>
      <c r="J16" s="70"/>
    </row>
    <row r="17" spans="1:10" s="1" customFormat="1" ht="12" customHeight="1">
      <c r="A17" s="117" t="s">
        <v>15</v>
      </c>
      <c r="B17" s="40">
        <v>24807</v>
      </c>
      <c r="C17" s="40">
        <v>7</v>
      </c>
      <c r="D17" s="40">
        <v>1197</v>
      </c>
      <c r="E17" s="40">
        <v>2729</v>
      </c>
      <c r="F17" s="40">
        <v>7130</v>
      </c>
      <c r="G17" s="40">
        <v>5562</v>
      </c>
      <c r="H17" s="40">
        <v>5903</v>
      </c>
      <c r="I17" s="40">
        <v>2279</v>
      </c>
      <c r="J17" s="70"/>
    </row>
    <row r="18" spans="1:10" s="1" customFormat="1" ht="12" customHeight="1">
      <c r="A18" s="19" t="s">
        <v>251</v>
      </c>
      <c r="J18" s="70"/>
    </row>
    <row r="19" spans="1:10" s="1" customFormat="1" ht="12" customHeight="1">
      <c r="A19" s="62" t="s">
        <v>252</v>
      </c>
      <c r="B19" s="40">
        <v>427</v>
      </c>
      <c r="C19" s="40" t="s">
        <v>87</v>
      </c>
      <c r="D19" s="40">
        <v>6</v>
      </c>
      <c r="E19" s="40">
        <v>30</v>
      </c>
      <c r="F19" s="40">
        <v>164</v>
      </c>
      <c r="G19" s="40">
        <v>103</v>
      </c>
      <c r="H19" s="40">
        <v>84</v>
      </c>
      <c r="I19" s="40">
        <v>40</v>
      </c>
      <c r="J19" s="70"/>
    </row>
    <row r="20" spans="1:10" s="1" customFormat="1" ht="12" customHeight="1">
      <c r="A20" s="117" t="s">
        <v>16</v>
      </c>
      <c r="B20" s="40">
        <v>197</v>
      </c>
      <c r="C20" s="40" t="s">
        <v>87</v>
      </c>
      <c r="D20" s="40">
        <v>20</v>
      </c>
      <c r="E20" s="40">
        <v>15</v>
      </c>
      <c r="F20" s="40">
        <v>36</v>
      </c>
      <c r="G20" s="40">
        <v>56</v>
      </c>
      <c r="H20" s="40">
        <v>46</v>
      </c>
      <c r="I20" s="40">
        <v>24</v>
      </c>
      <c r="J20" s="70"/>
    </row>
    <row r="21" spans="1:10" s="1" customFormat="1" ht="12" customHeight="1">
      <c r="A21" s="19" t="s">
        <v>250</v>
      </c>
      <c r="J21" s="70"/>
    </row>
    <row r="22" spans="1:10" s="1" customFormat="1" ht="12" customHeight="1">
      <c r="A22" s="61" t="s">
        <v>253</v>
      </c>
      <c r="J22" s="70"/>
    </row>
    <row r="23" spans="1:10" s="1" customFormat="1" ht="12" customHeight="1">
      <c r="A23" s="116" t="s">
        <v>254</v>
      </c>
      <c r="B23" s="40">
        <v>1013</v>
      </c>
      <c r="C23" s="40">
        <v>51</v>
      </c>
      <c r="D23" s="40">
        <v>212</v>
      </c>
      <c r="E23" s="40">
        <v>186</v>
      </c>
      <c r="F23" s="40">
        <v>281</v>
      </c>
      <c r="G23" s="40">
        <v>146</v>
      </c>
      <c r="H23" s="40">
        <v>104</v>
      </c>
      <c r="I23" s="40">
        <v>33</v>
      </c>
      <c r="J23" s="70"/>
    </row>
    <row r="24" spans="1:10" s="1" customFormat="1" ht="12" customHeight="1">
      <c r="A24" s="19" t="s">
        <v>22</v>
      </c>
      <c r="J24" s="70"/>
    </row>
    <row r="25" spans="1:10" s="1" customFormat="1" ht="12" customHeight="1">
      <c r="A25" s="116" t="s">
        <v>145</v>
      </c>
      <c r="B25" s="40">
        <v>294</v>
      </c>
      <c r="C25" s="40">
        <v>2</v>
      </c>
      <c r="D25" s="40">
        <v>16</v>
      </c>
      <c r="E25" s="40">
        <v>22</v>
      </c>
      <c r="F25" s="40">
        <v>97</v>
      </c>
      <c r="G25" s="40">
        <v>84</v>
      </c>
      <c r="H25" s="40">
        <v>59</v>
      </c>
      <c r="I25" s="40">
        <v>14</v>
      </c>
      <c r="J25" s="70"/>
    </row>
    <row r="26" spans="1:10" s="1" customFormat="1" ht="12" customHeight="1">
      <c r="A26" s="117" t="s">
        <v>245</v>
      </c>
      <c r="B26" s="40">
        <v>175</v>
      </c>
      <c r="C26" s="40" t="s">
        <v>87</v>
      </c>
      <c r="D26" s="40">
        <v>3</v>
      </c>
      <c r="E26" s="40">
        <v>11</v>
      </c>
      <c r="F26" s="40">
        <v>53</v>
      </c>
      <c r="G26" s="40">
        <v>43</v>
      </c>
      <c r="H26" s="40">
        <v>37</v>
      </c>
      <c r="I26" s="40">
        <v>28</v>
      </c>
      <c r="J26" s="70"/>
    </row>
    <row r="27" spans="1:10" s="1" customFormat="1" ht="12" customHeight="1">
      <c r="A27" s="117" t="s">
        <v>17</v>
      </c>
      <c r="B27" s="40">
        <v>231</v>
      </c>
      <c r="C27" s="40" t="s">
        <v>87</v>
      </c>
      <c r="D27" s="40">
        <v>5</v>
      </c>
      <c r="E27" s="40">
        <v>9</v>
      </c>
      <c r="F27" s="40">
        <v>39</v>
      </c>
      <c r="G27" s="40">
        <v>77</v>
      </c>
      <c r="H27" s="40">
        <v>52</v>
      </c>
      <c r="I27" s="40">
        <v>49</v>
      </c>
      <c r="J27" s="70"/>
    </row>
    <row r="28" spans="1:10" s="1" customFormat="1" ht="12" customHeight="1">
      <c r="A28" s="33" t="s">
        <v>219</v>
      </c>
      <c r="B28" s="40">
        <v>1782</v>
      </c>
      <c r="C28" s="40">
        <v>23</v>
      </c>
      <c r="D28" s="40">
        <v>129</v>
      </c>
      <c r="E28" s="40">
        <v>168</v>
      </c>
      <c r="F28" s="40">
        <v>477</v>
      </c>
      <c r="G28" s="40">
        <v>451</v>
      </c>
      <c r="H28" s="40">
        <v>356</v>
      </c>
      <c r="I28" s="40">
        <v>178</v>
      </c>
      <c r="J28" s="70"/>
    </row>
    <row r="29" spans="1:10" s="1" customFormat="1" ht="12" customHeight="1">
      <c r="A29" s="33" t="s">
        <v>18</v>
      </c>
      <c r="B29" s="40">
        <v>34</v>
      </c>
      <c r="C29" s="40">
        <v>12</v>
      </c>
      <c r="D29" s="40">
        <v>16</v>
      </c>
      <c r="E29" s="40">
        <v>1</v>
      </c>
      <c r="F29" s="40">
        <v>2</v>
      </c>
      <c r="G29" s="40">
        <v>3</v>
      </c>
      <c r="H29" s="40" t="s">
        <v>87</v>
      </c>
      <c r="I29" s="40" t="s">
        <v>87</v>
      </c>
      <c r="J29" s="70"/>
    </row>
    <row r="30" spans="1:10" s="1" customFormat="1" ht="12" customHeight="1">
      <c r="A30" s="33" t="s">
        <v>247</v>
      </c>
      <c r="B30" s="40">
        <v>4724</v>
      </c>
      <c r="C30" s="40">
        <v>281</v>
      </c>
      <c r="D30" s="40">
        <v>1651</v>
      </c>
      <c r="E30" s="40">
        <v>719</v>
      </c>
      <c r="F30" s="40">
        <v>1233</v>
      </c>
      <c r="G30" s="40">
        <v>683</v>
      </c>
      <c r="H30" s="40">
        <v>148</v>
      </c>
      <c r="I30" s="40">
        <v>9</v>
      </c>
      <c r="J30" s="70"/>
    </row>
    <row r="31" spans="1:10" s="1" customFormat="1" ht="12" customHeight="1">
      <c r="A31" s="33" t="s">
        <v>220</v>
      </c>
      <c r="B31" s="40">
        <v>919</v>
      </c>
      <c r="C31" s="40">
        <v>259</v>
      </c>
      <c r="D31" s="40">
        <v>187</v>
      </c>
      <c r="E31" s="40">
        <v>65</v>
      </c>
      <c r="F31" s="40">
        <v>153</v>
      </c>
      <c r="G31" s="40">
        <v>139</v>
      </c>
      <c r="H31" s="40">
        <v>76</v>
      </c>
      <c r="I31" s="40">
        <v>40</v>
      </c>
      <c r="J31" s="70"/>
    </row>
    <row r="32" spans="1:10" s="1" customFormat="1" ht="12" customHeight="1">
      <c r="A32" s="102" t="s">
        <v>51</v>
      </c>
      <c r="B32" s="41">
        <v>36823</v>
      </c>
      <c r="C32" s="41">
        <v>636</v>
      </c>
      <c r="D32" s="41">
        <v>3513</v>
      </c>
      <c r="E32" s="41">
        <v>4209</v>
      </c>
      <c r="F32" s="41">
        <v>10322</v>
      </c>
      <c r="G32" s="41">
        <v>7932</v>
      </c>
      <c r="H32" s="41">
        <v>7350</v>
      </c>
      <c r="I32" s="41">
        <v>2861</v>
      </c>
      <c r="J32" s="70"/>
    </row>
    <row r="33" spans="1:10" s="1" customFormat="1" ht="11.4" customHeight="1">
      <c r="A33" s="19" t="s">
        <v>67</v>
      </c>
      <c r="B33" s="70"/>
      <c r="C33" s="70"/>
      <c r="D33" s="70"/>
      <c r="E33" s="70"/>
      <c r="F33" s="70"/>
      <c r="G33" s="70"/>
      <c r="H33" s="70"/>
      <c r="I33" s="70"/>
      <c r="J33" s="70"/>
    </row>
    <row r="34" spans="1:10" s="1" customFormat="1" ht="10.199999999999999">
      <c r="A34" s="36" t="s">
        <v>431</v>
      </c>
    </row>
    <row r="35" spans="1:10" s="1" customFormat="1" ht="10.199999999999999"/>
    <row r="36" spans="1:10" s="1" customFormat="1" ht="10.199999999999999"/>
    <row r="37" spans="1:10" s="1" customFormat="1" ht="10.199999999999999"/>
    <row r="38" spans="1:10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A51" display="Inhaltsverzeichnis!A51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80"/>
  <sheetViews>
    <sheetView zoomScaleNormal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ColWidth="11.44140625" defaultRowHeight="10.199999999999999"/>
  <cols>
    <col min="1" max="1" width="26.6640625" style="15" customWidth="1"/>
    <col min="2" max="8" width="9.109375" style="15" customWidth="1"/>
    <col min="9" max="16384" width="11.44140625" style="15"/>
  </cols>
  <sheetData>
    <row r="1" spans="1:9" ht="24" customHeight="1">
      <c r="A1" s="332" t="s">
        <v>627</v>
      </c>
      <c r="B1" s="332"/>
      <c r="C1" s="332"/>
      <c r="D1" s="332"/>
      <c r="E1" s="332"/>
      <c r="F1" s="332"/>
      <c r="G1" s="332"/>
      <c r="H1" s="332"/>
    </row>
    <row r="2" spans="1:9" ht="12" customHeight="1"/>
    <row r="3" spans="1:9" ht="34.200000000000003" customHeight="1">
      <c r="A3" s="297" t="s">
        <v>366</v>
      </c>
      <c r="B3" s="312" t="s">
        <v>50</v>
      </c>
      <c r="C3" s="290" t="s">
        <v>395</v>
      </c>
      <c r="D3" s="299"/>
      <c r="E3" s="299"/>
      <c r="F3" s="299"/>
      <c r="G3" s="299"/>
      <c r="H3" s="304" t="s">
        <v>192</v>
      </c>
    </row>
    <row r="4" spans="1:9" ht="45" customHeight="1">
      <c r="A4" s="298"/>
      <c r="B4" s="299"/>
      <c r="C4" s="164" t="s">
        <v>379</v>
      </c>
      <c r="D4" s="164" t="s">
        <v>258</v>
      </c>
      <c r="E4" s="121" t="s">
        <v>259</v>
      </c>
      <c r="F4" s="121" t="s">
        <v>260</v>
      </c>
      <c r="G4" s="121" t="s">
        <v>270</v>
      </c>
      <c r="H4" s="301"/>
    </row>
    <row r="5" spans="1:9" ht="12" customHeight="1">
      <c r="A5" s="21"/>
    </row>
    <row r="6" spans="1:9" ht="12" customHeight="1">
      <c r="A6" s="64"/>
      <c r="B6" s="296" t="s">
        <v>51</v>
      </c>
      <c r="C6" s="296"/>
      <c r="D6" s="296"/>
      <c r="E6" s="296"/>
      <c r="F6" s="296"/>
      <c r="G6" s="296"/>
      <c r="H6" s="296"/>
    </row>
    <row r="7" spans="1:9" ht="11.85" customHeight="1">
      <c r="A7" s="103" t="s">
        <v>146</v>
      </c>
      <c r="B7" s="37"/>
      <c r="C7" s="37"/>
      <c r="D7" s="37"/>
      <c r="E7" s="37"/>
      <c r="F7" s="37"/>
      <c r="G7" s="37"/>
      <c r="H7" s="37"/>
    </row>
    <row r="8" spans="1:9" ht="12" customHeight="1">
      <c r="A8" s="66" t="s">
        <v>156</v>
      </c>
      <c r="B8" s="37">
        <v>456</v>
      </c>
      <c r="C8" s="37">
        <v>10</v>
      </c>
      <c r="D8" s="37">
        <v>164</v>
      </c>
      <c r="E8" s="40" t="s">
        <v>87</v>
      </c>
      <c r="F8" s="37">
        <v>14</v>
      </c>
      <c r="G8" s="40">
        <v>268</v>
      </c>
      <c r="H8" s="40">
        <v>452</v>
      </c>
      <c r="I8" s="39"/>
    </row>
    <row r="9" spans="1:9" ht="12" customHeight="1">
      <c r="A9" s="66" t="s">
        <v>155</v>
      </c>
      <c r="B9" s="37">
        <v>20360</v>
      </c>
      <c r="C9" s="37">
        <v>149</v>
      </c>
      <c r="D9" s="37">
        <v>7792</v>
      </c>
      <c r="E9" s="37">
        <v>20</v>
      </c>
      <c r="F9" s="40">
        <v>563</v>
      </c>
      <c r="G9" s="37">
        <v>11836</v>
      </c>
      <c r="H9" s="37">
        <v>20013</v>
      </c>
      <c r="I9" s="39"/>
    </row>
    <row r="10" spans="1:9" ht="12" customHeight="1">
      <c r="A10" s="66" t="s">
        <v>154</v>
      </c>
      <c r="B10" s="37">
        <v>29009</v>
      </c>
      <c r="C10" s="37">
        <v>249</v>
      </c>
      <c r="D10" s="37">
        <v>11692</v>
      </c>
      <c r="E10" s="37">
        <v>41</v>
      </c>
      <c r="F10" s="40">
        <v>915</v>
      </c>
      <c r="G10" s="37">
        <v>16112</v>
      </c>
      <c r="H10" s="37">
        <v>28503</v>
      </c>
      <c r="I10" s="39"/>
    </row>
    <row r="11" spans="1:9" ht="12" customHeight="1">
      <c r="A11" s="66" t="s">
        <v>153</v>
      </c>
      <c r="B11" s="37">
        <v>33648</v>
      </c>
      <c r="C11" s="37">
        <v>304</v>
      </c>
      <c r="D11" s="37">
        <v>13665</v>
      </c>
      <c r="E11" s="37">
        <v>47</v>
      </c>
      <c r="F11" s="40">
        <v>1111</v>
      </c>
      <c r="G11" s="37">
        <v>18521</v>
      </c>
      <c r="H11" s="37">
        <v>33032</v>
      </c>
      <c r="I11" s="39"/>
    </row>
    <row r="12" spans="1:9" ht="12" customHeight="1">
      <c r="A12" s="66" t="s">
        <v>152</v>
      </c>
      <c r="B12" s="37">
        <v>34534</v>
      </c>
      <c r="C12" s="37">
        <v>291</v>
      </c>
      <c r="D12" s="37">
        <v>13281</v>
      </c>
      <c r="E12" s="37">
        <v>42</v>
      </c>
      <c r="F12" s="40">
        <v>1130</v>
      </c>
      <c r="G12" s="37">
        <v>19790</v>
      </c>
      <c r="H12" s="37">
        <v>33931</v>
      </c>
      <c r="I12" s="39"/>
    </row>
    <row r="13" spans="1:9" ht="12" customHeight="1">
      <c r="A13" s="66" t="s">
        <v>151</v>
      </c>
      <c r="B13" s="37">
        <v>35456</v>
      </c>
      <c r="C13" s="37">
        <v>281</v>
      </c>
      <c r="D13" s="37">
        <v>13125</v>
      </c>
      <c r="E13" s="37">
        <v>53</v>
      </c>
      <c r="F13" s="40">
        <v>1143</v>
      </c>
      <c r="G13" s="37">
        <v>20854</v>
      </c>
      <c r="H13" s="37">
        <v>34797</v>
      </c>
      <c r="I13" s="39"/>
    </row>
    <row r="14" spans="1:9" ht="12" customHeight="1">
      <c r="A14" s="66" t="s">
        <v>150</v>
      </c>
      <c r="B14" s="37">
        <v>17557</v>
      </c>
      <c r="C14" s="37">
        <v>148</v>
      </c>
      <c r="D14" s="37">
        <v>6684</v>
      </c>
      <c r="E14" s="37">
        <v>24</v>
      </c>
      <c r="F14" s="40">
        <v>614</v>
      </c>
      <c r="G14" s="37">
        <v>10087</v>
      </c>
      <c r="H14" s="37">
        <v>17251</v>
      </c>
      <c r="I14" s="39"/>
    </row>
    <row r="15" spans="1:9" ht="12" customHeight="1">
      <c r="A15" s="66" t="s">
        <v>54</v>
      </c>
      <c r="B15" s="37">
        <v>666</v>
      </c>
      <c r="C15" s="40">
        <v>11</v>
      </c>
      <c r="D15" s="37">
        <v>367</v>
      </c>
      <c r="E15" s="40">
        <v>1</v>
      </c>
      <c r="F15" s="40">
        <v>15</v>
      </c>
      <c r="G15" s="37">
        <v>272</v>
      </c>
      <c r="H15" s="37">
        <v>651</v>
      </c>
      <c r="I15" s="39"/>
    </row>
    <row r="16" spans="1:9" ht="12" customHeight="1">
      <c r="A16" s="56" t="s">
        <v>51</v>
      </c>
      <c r="B16" s="38">
        <v>171686</v>
      </c>
      <c r="C16" s="38">
        <v>1443</v>
      </c>
      <c r="D16" s="38">
        <v>66770</v>
      </c>
      <c r="E16" s="38">
        <v>228</v>
      </c>
      <c r="F16" s="38">
        <v>5505</v>
      </c>
      <c r="G16" s="38">
        <v>97740</v>
      </c>
      <c r="H16" s="38">
        <v>168630</v>
      </c>
      <c r="I16" s="39"/>
    </row>
    <row r="17" spans="1:9" s="1" customFormat="1" ht="11.85" customHeight="1">
      <c r="A17" s="81" t="s">
        <v>68</v>
      </c>
      <c r="B17" s="37"/>
      <c r="C17" s="37"/>
      <c r="D17" s="37"/>
      <c r="E17" s="37"/>
      <c r="F17" s="37"/>
      <c r="G17" s="37"/>
      <c r="H17" s="37"/>
      <c r="I17" s="39"/>
    </row>
    <row r="18" spans="1:9" s="1" customFormat="1" ht="11.85" customHeight="1">
      <c r="A18" s="82" t="s">
        <v>356</v>
      </c>
      <c r="B18" s="37"/>
      <c r="C18" s="37"/>
      <c r="D18" s="37"/>
      <c r="E18" s="37"/>
      <c r="F18" s="37"/>
      <c r="G18" s="37"/>
      <c r="H18" s="37"/>
      <c r="I18" s="39"/>
    </row>
    <row r="19" spans="1:9" s="1" customFormat="1" ht="12" customHeight="1">
      <c r="A19" s="157" t="s">
        <v>357</v>
      </c>
      <c r="B19" s="37">
        <v>65515</v>
      </c>
      <c r="C19" s="37">
        <v>814</v>
      </c>
      <c r="D19" s="37">
        <v>38937</v>
      </c>
      <c r="E19" s="37">
        <v>115</v>
      </c>
      <c r="F19" s="37">
        <v>1963</v>
      </c>
      <c r="G19" s="37">
        <v>23686</v>
      </c>
      <c r="H19" s="37">
        <v>64420</v>
      </c>
      <c r="I19" s="39"/>
    </row>
    <row r="20" spans="1:9" s="1" customFormat="1" ht="11.85" customHeight="1">
      <c r="A20" s="82" t="s">
        <v>223</v>
      </c>
      <c r="B20" s="40" t="s">
        <v>427</v>
      </c>
      <c r="C20" s="40" t="s">
        <v>427</v>
      </c>
      <c r="D20" s="40" t="s">
        <v>427</v>
      </c>
      <c r="E20" s="40" t="s">
        <v>427</v>
      </c>
      <c r="F20" s="40" t="s">
        <v>427</v>
      </c>
      <c r="G20" s="40" t="s">
        <v>427</v>
      </c>
      <c r="H20" s="40" t="s">
        <v>427</v>
      </c>
      <c r="I20" s="39"/>
    </row>
    <row r="21" spans="1:9" s="1" customFormat="1" ht="12" customHeight="1">
      <c r="A21" s="157" t="s">
        <v>224</v>
      </c>
      <c r="B21" s="40">
        <v>62704</v>
      </c>
      <c r="C21" s="40">
        <v>784</v>
      </c>
      <c r="D21" s="40">
        <v>38729</v>
      </c>
      <c r="E21" s="40">
        <v>84</v>
      </c>
      <c r="F21" s="40">
        <v>1326</v>
      </c>
      <c r="G21" s="40">
        <v>21781</v>
      </c>
      <c r="H21" s="40">
        <v>61544</v>
      </c>
      <c r="I21" s="39"/>
    </row>
    <row r="22" spans="1:9" ht="24" customHeight="1">
      <c r="A22" s="18"/>
      <c r="B22" s="296" t="s">
        <v>479</v>
      </c>
      <c r="C22" s="296"/>
      <c r="D22" s="296"/>
      <c r="E22" s="296"/>
      <c r="F22" s="296"/>
      <c r="G22" s="296"/>
      <c r="H22" s="296"/>
      <c r="I22" s="39"/>
    </row>
    <row r="23" spans="1:9" ht="11.85" customHeight="1">
      <c r="A23" s="103" t="s">
        <v>146</v>
      </c>
      <c r="B23" s="37"/>
      <c r="C23" s="37"/>
      <c r="D23" s="37"/>
      <c r="E23" s="37"/>
      <c r="F23" s="37"/>
      <c r="G23" s="37"/>
      <c r="H23" s="37"/>
      <c r="I23" s="39"/>
    </row>
    <row r="24" spans="1:9" ht="12" customHeight="1">
      <c r="A24" s="66" t="s">
        <v>156</v>
      </c>
      <c r="B24" s="37">
        <v>237</v>
      </c>
      <c r="C24" s="37">
        <v>8</v>
      </c>
      <c r="D24" s="37">
        <v>87</v>
      </c>
      <c r="E24" s="40" t="s">
        <v>87</v>
      </c>
      <c r="F24" s="37">
        <v>6</v>
      </c>
      <c r="G24" s="40">
        <v>136</v>
      </c>
      <c r="H24" s="40">
        <v>235</v>
      </c>
      <c r="I24" s="39"/>
    </row>
    <row r="25" spans="1:9" ht="12" customHeight="1">
      <c r="A25" s="66" t="s">
        <v>155</v>
      </c>
      <c r="B25" s="37">
        <v>10446</v>
      </c>
      <c r="C25" s="37">
        <v>68</v>
      </c>
      <c r="D25" s="37">
        <v>4002</v>
      </c>
      <c r="E25" s="37">
        <v>8</v>
      </c>
      <c r="F25" s="37">
        <v>278</v>
      </c>
      <c r="G25" s="40">
        <v>6090</v>
      </c>
      <c r="H25" s="40">
        <v>10259</v>
      </c>
      <c r="I25" s="39"/>
    </row>
    <row r="26" spans="1:9" ht="12" customHeight="1">
      <c r="A26" s="66" t="s">
        <v>154</v>
      </c>
      <c r="B26" s="37">
        <v>14910</v>
      </c>
      <c r="C26" s="37">
        <v>137</v>
      </c>
      <c r="D26" s="37">
        <v>5990</v>
      </c>
      <c r="E26" s="37">
        <v>20</v>
      </c>
      <c r="F26" s="37">
        <v>462</v>
      </c>
      <c r="G26" s="40">
        <v>8301</v>
      </c>
      <c r="H26" s="40">
        <v>14658</v>
      </c>
      <c r="I26" s="39"/>
    </row>
    <row r="27" spans="1:9" ht="12" customHeight="1">
      <c r="A27" s="66" t="s">
        <v>153</v>
      </c>
      <c r="B27" s="37">
        <v>17248</v>
      </c>
      <c r="C27" s="37">
        <v>164</v>
      </c>
      <c r="D27" s="37">
        <v>7001</v>
      </c>
      <c r="E27" s="37">
        <v>21</v>
      </c>
      <c r="F27" s="37">
        <v>518</v>
      </c>
      <c r="G27" s="40">
        <v>9544</v>
      </c>
      <c r="H27" s="40">
        <v>16917</v>
      </c>
      <c r="I27" s="39"/>
    </row>
    <row r="28" spans="1:9" ht="12" customHeight="1">
      <c r="A28" s="66" t="s">
        <v>152</v>
      </c>
      <c r="B28" s="37">
        <v>17716</v>
      </c>
      <c r="C28" s="37">
        <v>167</v>
      </c>
      <c r="D28" s="37">
        <v>6837</v>
      </c>
      <c r="E28" s="37">
        <v>24</v>
      </c>
      <c r="F28" s="37">
        <v>565</v>
      </c>
      <c r="G28" s="40">
        <v>10123</v>
      </c>
      <c r="H28" s="40">
        <v>17395</v>
      </c>
      <c r="I28" s="39"/>
    </row>
    <row r="29" spans="1:9" ht="12" customHeight="1">
      <c r="A29" s="66" t="s">
        <v>151</v>
      </c>
      <c r="B29" s="37">
        <v>18370</v>
      </c>
      <c r="C29" s="37">
        <v>149</v>
      </c>
      <c r="D29" s="37">
        <v>6955</v>
      </c>
      <c r="E29" s="37">
        <v>25</v>
      </c>
      <c r="F29" s="37">
        <v>578</v>
      </c>
      <c r="G29" s="40">
        <v>10663</v>
      </c>
      <c r="H29" s="40">
        <v>18012</v>
      </c>
      <c r="I29" s="39"/>
    </row>
    <row r="30" spans="1:9" ht="12" customHeight="1">
      <c r="A30" s="66" t="s">
        <v>150</v>
      </c>
      <c r="B30" s="37">
        <v>9523</v>
      </c>
      <c r="C30" s="37">
        <v>81</v>
      </c>
      <c r="D30" s="37">
        <v>3605</v>
      </c>
      <c r="E30" s="37">
        <v>10</v>
      </c>
      <c r="F30" s="37">
        <v>339</v>
      </c>
      <c r="G30" s="40">
        <v>5488</v>
      </c>
      <c r="H30" s="40">
        <v>9354</v>
      </c>
      <c r="I30" s="39"/>
    </row>
    <row r="31" spans="1:9" ht="12" customHeight="1">
      <c r="A31" s="66" t="s">
        <v>54</v>
      </c>
      <c r="B31" s="37">
        <v>423</v>
      </c>
      <c r="C31" s="40">
        <v>7</v>
      </c>
      <c r="D31" s="37">
        <v>240</v>
      </c>
      <c r="E31" s="40">
        <v>1</v>
      </c>
      <c r="F31" s="40">
        <v>4</v>
      </c>
      <c r="G31" s="40">
        <v>171</v>
      </c>
      <c r="H31" s="40">
        <v>413</v>
      </c>
      <c r="I31" s="39"/>
    </row>
    <row r="32" spans="1:9" ht="12" customHeight="1">
      <c r="A32" s="56" t="s">
        <v>215</v>
      </c>
      <c r="B32" s="38">
        <v>88873</v>
      </c>
      <c r="C32" s="38">
        <v>781</v>
      </c>
      <c r="D32" s="38">
        <v>34717</v>
      </c>
      <c r="E32" s="38">
        <v>109</v>
      </c>
      <c r="F32" s="38">
        <v>2750</v>
      </c>
      <c r="G32" s="38">
        <v>50516</v>
      </c>
      <c r="H32" s="38">
        <v>87243</v>
      </c>
      <c r="I32" s="39"/>
    </row>
    <row r="33" spans="1:9" s="1" customFormat="1" ht="11.85" customHeight="1">
      <c r="A33" s="81" t="s">
        <v>68</v>
      </c>
      <c r="B33" s="37"/>
      <c r="C33" s="37"/>
      <c r="D33" s="37"/>
      <c r="E33" s="37"/>
      <c r="F33" s="37"/>
      <c r="G33" s="37"/>
      <c r="H33" s="37"/>
      <c r="I33" s="39"/>
    </row>
    <row r="34" spans="1:9" s="1" customFormat="1" ht="11.85" customHeight="1">
      <c r="A34" s="82" t="s">
        <v>356</v>
      </c>
      <c r="B34" s="37"/>
      <c r="C34" s="37"/>
      <c r="D34" s="37"/>
      <c r="E34" s="37"/>
      <c r="F34" s="37"/>
      <c r="G34" s="37"/>
      <c r="H34" s="37"/>
      <c r="I34" s="39"/>
    </row>
    <row r="35" spans="1:9" s="1" customFormat="1" ht="12" customHeight="1">
      <c r="A35" s="157" t="s">
        <v>357</v>
      </c>
      <c r="B35" s="37">
        <v>34244</v>
      </c>
      <c r="C35" s="37">
        <v>430</v>
      </c>
      <c r="D35" s="37">
        <v>20487</v>
      </c>
      <c r="E35" s="37">
        <v>60</v>
      </c>
      <c r="F35" s="37">
        <v>998</v>
      </c>
      <c r="G35" s="37">
        <v>12269</v>
      </c>
      <c r="H35" s="37">
        <v>33652</v>
      </c>
      <c r="I35" s="39"/>
    </row>
    <row r="36" spans="1:9" s="1" customFormat="1" ht="11.85" customHeight="1">
      <c r="A36" s="82" t="s">
        <v>223</v>
      </c>
      <c r="B36" s="40" t="s">
        <v>427</v>
      </c>
      <c r="C36" s="40" t="s">
        <v>427</v>
      </c>
      <c r="D36" s="40" t="s">
        <v>427</v>
      </c>
      <c r="E36" s="40" t="s">
        <v>427</v>
      </c>
      <c r="F36" s="40" t="s">
        <v>427</v>
      </c>
      <c r="G36" s="40" t="s">
        <v>427</v>
      </c>
      <c r="H36" s="40" t="s">
        <v>427</v>
      </c>
      <c r="I36" s="39"/>
    </row>
    <row r="37" spans="1:9" s="1" customFormat="1" ht="12" customHeight="1">
      <c r="A37" s="157" t="s">
        <v>224</v>
      </c>
      <c r="B37" s="40">
        <v>32802</v>
      </c>
      <c r="C37" s="40">
        <v>416</v>
      </c>
      <c r="D37" s="40">
        <v>20380</v>
      </c>
      <c r="E37" s="40">
        <v>39</v>
      </c>
      <c r="F37" s="40">
        <v>665</v>
      </c>
      <c r="G37" s="40">
        <v>11302</v>
      </c>
      <c r="H37" s="40">
        <v>32176</v>
      </c>
      <c r="I37" s="39"/>
    </row>
    <row r="38" spans="1:9" ht="24" customHeight="1">
      <c r="A38" s="64"/>
      <c r="B38" s="296" t="s">
        <v>480</v>
      </c>
      <c r="C38" s="296"/>
      <c r="D38" s="296"/>
      <c r="E38" s="296"/>
      <c r="F38" s="296"/>
      <c r="G38" s="296"/>
      <c r="H38" s="296"/>
      <c r="I38" s="39"/>
    </row>
    <row r="39" spans="1:9" ht="11.85" customHeight="1">
      <c r="A39" s="103" t="s">
        <v>146</v>
      </c>
      <c r="B39" s="37"/>
      <c r="C39" s="37"/>
      <c r="D39" s="37"/>
      <c r="E39" s="37"/>
      <c r="F39" s="37"/>
      <c r="G39" s="37"/>
      <c r="H39" s="37"/>
      <c r="I39" s="39"/>
    </row>
    <row r="40" spans="1:9" ht="12" customHeight="1">
      <c r="A40" s="66" t="s">
        <v>156</v>
      </c>
      <c r="B40" s="37">
        <v>219</v>
      </c>
      <c r="C40" s="37">
        <v>2</v>
      </c>
      <c r="D40" s="37">
        <v>77</v>
      </c>
      <c r="E40" s="40" t="s">
        <v>87</v>
      </c>
      <c r="F40" s="37">
        <v>8</v>
      </c>
      <c r="G40" s="40">
        <v>132</v>
      </c>
      <c r="H40" s="40">
        <v>217</v>
      </c>
      <c r="I40" s="39"/>
    </row>
    <row r="41" spans="1:9" ht="12" customHeight="1">
      <c r="A41" s="66" t="s">
        <v>155</v>
      </c>
      <c r="B41" s="37">
        <v>9914</v>
      </c>
      <c r="C41" s="37">
        <v>81</v>
      </c>
      <c r="D41" s="37">
        <v>3790</v>
      </c>
      <c r="E41" s="37">
        <v>12</v>
      </c>
      <c r="F41" s="37">
        <v>285</v>
      </c>
      <c r="G41" s="40">
        <v>5746</v>
      </c>
      <c r="H41" s="40">
        <v>9754</v>
      </c>
      <c r="I41" s="39"/>
    </row>
    <row r="42" spans="1:9" ht="12" customHeight="1">
      <c r="A42" s="66" t="s">
        <v>154</v>
      </c>
      <c r="B42" s="37">
        <v>14099</v>
      </c>
      <c r="C42" s="37">
        <v>112</v>
      </c>
      <c r="D42" s="37">
        <v>5702</v>
      </c>
      <c r="E42" s="37">
        <v>21</v>
      </c>
      <c r="F42" s="37">
        <v>453</v>
      </c>
      <c r="G42" s="40">
        <v>7811</v>
      </c>
      <c r="H42" s="40">
        <v>13845</v>
      </c>
      <c r="I42" s="39"/>
    </row>
    <row r="43" spans="1:9" ht="12" customHeight="1">
      <c r="A43" s="66" t="s">
        <v>153</v>
      </c>
      <c r="B43" s="37">
        <v>16400</v>
      </c>
      <c r="C43" s="37">
        <v>140</v>
      </c>
      <c r="D43" s="37">
        <v>6664</v>
      </c>
      <c r="E43" s="37">
        <v>26</v>
      </c>
      <c r="F43" s="37">
        <v>593</v>
      </c>
      <c r="G43" s="40">
        <v>8977</v>
      </c>
      <c r="H43" s="40">
        <v>16115</v>
      </c>
      <c r="I43" s="39"/>
    </row>
    <row r="44" spans="1:9" ht="12" customHeight="1">
      <c r="A44" s="66" t="s">
        <v>152</v>
      </c>
      <c r="B44" s="37">
        <v>16818</v>
      </c>
      <c r="C44" s="37">
        <v>124</v>
      </c>
      <c r="D44" s="37">
        <v>6444</v>
      </c>
      <c r="E44" s="37">
        <v>18</v>
      </c>
      <c r="F44" s="37">
        <v>565</v>
      </c>
      <c r="G44" s="40">
        <v>9667</v>
      </c>
      <c r="H44" s="40">
        <v>16536</v>
      </c>
      <c r="I44" s="39"/>
    </row>
    <row r="45" spans="1:9" ht="12" customHeight="1">
      <c r="A45" s="66" t="s">
        <v>151</v>
      </c>
      <c r="B45" s="37">
        <v>17086</v>
      </c>
      <c r="C45" s="37">
        <v>132</v>
      </c>
      <c r="D45" s="37">
        <v>6170</v>
      </c>
      <c r="E45" s="37">
        <v>28</v>
      </c>
      <c r="F45" s="37">
        <v>565</v>
      </c>
      <c r="G45" s="40">
        <v>10191</v>
      </c>
      <c r="H45" s="40">
        <v>16785</v>
      </c>
      <c r="I45" s="39"/>
    </row>
    <row r="46" spans="1:9" ht="12" customHeight="1">
      <c r="A46" s="66" t="s">
        <v>150</v>
      </c>
      <c r="B46" s="37">
        <v>8034</v>
      </c>
      <c r="C46" s="37">
        <v>67</v>
      </c>
      <c r="D46" s="37">
        <v>3079</v>
      </c>
      <c r="E46" s="37">
        <v>14</v>
      </c>
      <c r="F46" s="37">
        <v>275</v>
      </c>
      <c r="G46" s="40">
        <v>4599</v>
      </c>
      <c r="H46" s="40">
        <v>7897</v>
      </c>
      <c r="I46" s="39"/>
    </row>
    <row r="47" spans="1:9" ht="12" customHeight="1">
      <c r="A47" s="66" t="s">
        <v>54</v>
      </c>
      <c r="B47" s="37">
        <v>243</v>
      </c>
      <c r="C47" s="40">
        <v>4</v>
      </c>
      <c r="D47" s="37">
        <v>127</v>
      </c>
      <c r="E47" s="40" t="s">
        <v>87</v>
      </c>
      <c r="F47" s="40">
        <v>11</v>
      </c>
      <c r="G47" s="40">
        <v>101</v>
      </c>
      <c r="H47" s="40">
        <v>238</v>
      </c>
      <c r="I47" s="39"/>
    </row>
    <row r="48" spans="1:9" ht="12" customHeight="1">
      <c r="A48" s="56" t="s">
        <v>215</v>
      </c>
      <c r="B48" s="38">
        <v>82813</v>
      </c>
      <c r="C48" s="38">
        <v>662</v>
      </c>
      <c r="D48" s="38">
        <v>32053</v>
      </c>
      <c r="E48" s="38">
        <v>119</v>
      </c>
      <c r="F48" s="38">
        <v>2755</v>
      </c>
      <c r="G48" s="38">
        <v>47224</v>
      </c>
      <c r="H48" s="38">
        <v>81387</v>
      </c>
      <c r="I48" s="39"/>
    </row>
    <row r="49" spans="1:9" s="1" customFormat="1" ht="11.85" customHeight="1">
      <c r="A49" s="81" t="s">
        <v>68</v>
      </c>
      <c r="B49" s="37"/>
      <c r="C49" s="37"/>
      <c r="D49" s="37"/>
      <c r="E49" s="37"/>
      <c r="F49" s="37"/>
      <c r="G49" s="37"/>
      <c r="H49" s="37"/>
      <c r="I49" s="39"/>
    </row>
    <row r="50" spans="1:9" s="1" customFormat="1" ht="11.85" customHeight="1">
      <c r="A50" s="82" t="s">
        <v>356</v>
      </c>
      <c r="B50" s="37"/>
      <c r="C50" s="37"/>
      <c r="D50" s="37"/>
      <c r="E50" s="37"/>
      <c r="F50" s="37"/>
      <c r="G50" s="37"/>
      <c r="H50" s="37"/>
      <c r="I50" s="39"/>
    </row>
    <row r="51" spans="1:9" s="1" customFormat="1" ht="12" customHeight="1">
      <c r="A51" s="157" t="s">
        <v>357</v>
      </c>
      <c r="B51" s="37">
        <v>31271</v>
      </c>
      <c r="C51" s="37">
        <v>384</v>
      </c>
      <c r="D51" s="37">
        <v>18450</v>
      </c>
      <c r="E51" s="37">
        <v>55</v>
      </c>
      <c r="F51" s="37">
        <v>965</v>
      </c>
      <c r="G51" s="37">
        <v>11417</v>
      </c>
      <c r="H51" s="37">
        <v>30768</v>
      </c>
      <c r="I51" s="39"/>
    </row>
    <row r="52" spans="1:9" s="1" customFormat="1" ht="11.85" customHeight="1">
      <c r="A52" s="82" t="s">
        <v>223</v>
      </c>
      <c r="B52" s="40" t="s">
        <v>427</v>
      </c>
      <c r="C52" s="40" t="s">
        <v>427</v>
      </c>
      <c r="D52" s="40" t="s">
        <v>427</v>
      </c>
      <c r="E52" s="40" t="s">
        <v>427</v>
      </c>
      <c r="F52" s="40" t="s">
        <v>427</v>
      </c>
      <c r="G52" s="40" t="s">
        <v>427</v>
      </c>
      <c r="H52" s="40" t="s">
        <v>427</v>
      </c>
      <c r="I52" s="39"/>
    </row>
    <row r="53" spans="1:9" s="1" customFormat="1" ht="12" customHeight="1">
      <c r="A53" s="157" t="s">
        <v>224</v>
      </c>
      <c r="B53" s="40">
        <v>29902</v>
      </c>
      <c r="C53" s="40">
        <v>368</v>
      </c>
      <c r="D53" s="40">
        <v>18349</v>
      </c>
      <c r="E53" s="40">
        <v>45</v>
      </c>
      <c r="F53" s="40">
        <v>661</v>
      </c>
      <c r="G53" s="40">
        <v>10479</v>
      </c>
      <c r="H53" s="40">
        <v>29368</v>
      </c>
      <c r="I53" s="39"/>
    </row>
    <row r="54" spans="1:9" ht="10.95" customHeight="1">
      <c r="A54" s="19" t="s">
        <v>67</v>
      </c>
    </row>
    <row r="55" spans="1:9" ht="20.100000000000001" customHeight="1">
      <c r="A55" s="303" t="s">
        <v>482</v>
      </c>
      <c r="B55" s="311"/>
      <c r="C55" s="311"/>
      <c r="D55" s="311"/>
      <c r="E55" s="311"/>
      <c r="F55" s="311"/>
      <c r="G55" s="311"/>
      <c r="H55" s="311"/>
    </row>
    <row r="56" spans="1:9" ht="9.9" customHeight="1">
      <c r="A56" s="36" t="s">
        <v>481</v>
      </c>
      <c r="B56" s="1"/>
      <c r="C56" s="1"/>
      <c r="D56" s="1"/>
      <c r="E56" s="1"/>
      <c r="F56" s="1"/>
      <c r="G56" s="1"/>
      <c r="H56" s="1"/>
    </row>
    <row r="57" spans="1:9" ht="13.2" customHeight="1">
      <c r="B57" s="1"/>
      <c r="C57" s="1"/>
      <c r="D57" s="1"/>
      <c r="E57" s="1"/>
      <c r="F57" s="1"/>
      <c r="G57" s="1"/>
      <c r="H57" s="1"/>
    </row>
    <row r="58" spans="1:9" ht="13.2" customHeight="1"/>
    <row r="59" spans="1:9" ht="13.2" customHeight="1"/>
    <row r="60" spans="1:9" ht="13.2" customHeight="1"/>
    <row r="61" spans="1:9" ht="13.2" customHeight="1"/>
    <row r="62" spans="1:9" ht="13.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6" ht="13.2" customHeight="1"/>
    <row r="77" ht="13.2" customHeight="1"/>
    <row r="78" ht="13.2" customHeight="1"/>
    <row r="79" ht="13.2" customHeight="1"/>
    <row r="80" ht="13.2" customHeight="1"/>
  </sheetData>
  <mergeCells count="9">
    <mergeCell ref="A55:H55"/>
    <mergeCell ref="A1:H1"/>
    <mergeCell ref="H3:H4"/>
    <mergeCell ref="C3:G3"/>
    <mergeCell ref="B22:H22"/>
    <mergeCell ref="B38:H38"/>
    <mergeCell ref="B6:H6"/>
    <mergeCell ref="A3:A4"/>
    <mergeCell ref="B3:B4"/>
  </mergeCells>
  <phoneticPr fontId="4" type="noConversion"/>
  <hyperlinks>
    <hyperlink ref="A1:H1" location="Inhaltsverzeichnis!A55" display="Inhaltsverzeichnis!A55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607F7-ED46-4A87-9C5C-334BEE5AAF93}">
  <dimension ref="A1:G68"/>
  <sheetViews>
    <sheetView zoomScaleNormal="100" workbookViewId="0">
      <selection activeCell="A6" sqref="A6"/>
    </sheetView>
  </sheetViews>
  <sheetFormatPr baseColWidth="10" defaultColWidth="11.44140625" defaultRowHeight="10.199999999999999"/>
  <cols>
    <col min="1" max="1" width="27.5546875" style="1" customWidth="1"/>
    <col min="2" max="16384" width="11.44140625" style="1"/>
  </cols>
  <sheetData>
    <row r="1" spans="1:7" ht="24" customHeight="1">
      <c r="A1" s="332" t="s">
        <v>624</v>
      </c>
      <c r="B1" s="332"/>
      <c r="C1" s="332"/>
      <c r="D1" s="332"/>
      <c r="E1" s="332"/>
      <c r="F1" s="332"/>
    </row>
    <row r="2" spans="1:7" ht="7.5" customHeight="1"/>
    <row r="3" spans="1:7" ht="31.5" customHeight="1">
      <c r="A3" s="297" t="s">
        <v>366</v>
      </c>
      <c r="B3" s="290" t="s">
        <v>50</v>
      </c>
      <c r="C3" s="300" t="s">
        <v>620</v>
      </c>
      <c r="D3" s="307"/>
      <c r="E3" s="307"/>
      <c r="F3" s="307"/>
    </row>
    <row r="4" spans="1:7" ht="10.199999999999999" customHeight="1">
      <c r="A4" s="297"/>
      <c r="B4" s="290"/>
      <c r="C4" s="333" t="s">
        <v>621</v>
      </c>
      <c r="D4" s="300" t="s">
        <v>61</v>
      </c>
      <c r="E4" s="307"/>
      <c r="F4" s="307"/>
    </row>
    <row r="5" spans="1:7" ht="41.4" customHeight="1">
      <c r="A5" s="316"/>
      <c r="B5" s="291"/>
      <c r="C5" s="334"/>
      <c r="D5" s="269" t="s">
        <v>622</v>
      </c>
      <c r="E5" s="269" t="s">
        <v>623</v>
      </c>
      <c r="F5" s="270" t="s">
        <v>582</v>
      </c>
    </row>
    <row r="6" spans="1:7" ht="12" customHeight="1">
      <c r="A6" s="30"/>
    </row>
    <row r="7" spans="1:7" ht="12" customHeight="1">
      <c r="A7" s="103" t="s">
        <v>146</v>
      </c>
      <c r="B7" s="37"/>
      <c r="C7" s="37"/>
      <c r="D7" s="37"/>
      <c r="E7" s="37"/>
      <c r="F7" s="37"/>
    </row>
    <row r="8" spans="1:7" ht="12" customHeight="1">
      <c r="A8" s="66" t="s">
        <v>156</v>
      </c>
      <c r="B8" s="37">
        <v>456</v>
      </c>
      <c r="C8" s="40" t="s">
        <v>87</v>
      </c>
      <c r="D8" s="40" t="s">
        <v>87</v>
      </c>
      <c r="E8" s="40" t="s">
        <v>87</v>
      </c>
      <c r="F8" s="40" t="s">
        <v>87</v>
      </c>
      <c r="G8" s="70"/>
    </row>
    <row r="9" spans="1:7" ht="12" customHeight="1">
      <c r="A9" s="66" t="s">
        <v>155</v>
      </c>
      <c r="B9" s="37">
        <v>20360</v>
      </c>
      <c r="C9" s="37">
        <v>140</v>
      </c>
      <c r="D9" s="37">
        <v>70</v>
      </c>
      <c r="E9" s="37">
        <v>32</v>
      </c>
      <c r="F9" s="37">
        <v>50</v>
      </c>
      <c r="G9" s="70"/>
    </row>
    <row r="10" spans="1:7" ht="12" customHeight="1">
      <c r="A10" s="66" t="s">
        <v>154</v>
      </c>
      <c r="B10" s="37">
        <v>29009</v>
      </c>
      <c r="C10" s="37">
        <v>357</v>
      </c>
      <c r="D10" s="37">
        <v>156</v>
      </c>
      <c r="E10" s="37">
        <v>114</v>
      </c>
      <c r="F10" s="37">
        <v>144</v>
      </c>
      <c r="G10" s="70"/>
    </row>
    <row r="11" spans="1:7" ht="12" customHeight="1">
      <c r="A11" s="66" t="s">
        <v>153</v>
      </c>
      <c r="B11" s="37">
        <v>33648</v>
      </c>
      <c r="C11" s="37">
        <v>1047</v>
      </c>
      <c r="D11" s="37">
        <v>327</v>
      </c>
      <c r="E11" s="37">
        <v>322</v>
      </c>
      <c r="F11" s="37">
        <v>558</v>
      </c>
      <c r="G11" s="70"/>
    </row>
    <row r="12" spans="1:7" ht="12" customHeight="1">
      <c r="A12" s="66" t="s">
        <v>152</v>
      </c>
      <c r="B12" s="37">
        <v>34534</v>
      </c>
      <c r="C12" s="37">
        <v>1903</v>
      </c>
      <c r="D12" s="37">
        <v>549</v>
      </c>
      <c r="E12" s="37">
        <v>538</v>
      </c>
      <c r="F12" s="37">
        <v>1085</v>
      </c>
      <c r="G12" s="70"/>
    </row>
    <row r="13" spans="1:7" ht="12" customHeight="1">
      <c r="A13" s="66" t="s">
        <v>151</v>
      </c>
      <c r="B13" s="37">
        <v>35456</v>
      </c>
      <c r="C13" s="37">
        <v>2668</v>
      </c>
      <c r="D13" s="37">
        <v>661</v>
      </c>
      <c r="E13" s="37">
        <v>772</v>
      </c>
      <c r="F13" s="37">
        <v>1590</v>
      </c>
      <c r="G13" s="70"/>
    </row>
    <row r="14" spans="1:7" ht="12" customHeight="1">
      <c r="A14" s="66" t="s">
        <v>150</v>
      </c>
      <c r="B14" s="37">
        <v>17557</v>
      </c>
      <c r="C14" s="37">
        <v>2136</v>
      </c>
      <c r="D14" s="37">
        <v>535</v>
      </c>
      <c r="E14" s="37">
        <v>595</v>
      </c>
      <c r="F14" s="37">
        <v>1273</v>
      </c>
      <c r="G14" s="70"/>
    </row>
    <row r="15" spans="1:7" ht="12" customHeight="1">
      <c r="A15" s="66" t="s">
        <v>54</v>
      </c>
      <c r="B15" s="37">
        <v>666</v>
      </c>
      <c r="C15" s="37">
        <v>336</v>
      </c>
      <c r="D15" s="37">
        <v>88</v>
      </c>
      <c r="E15" s="37">
        <v>113</v>
      </c>
      <c r="F15" s="37">
        <v>193</v>
      </c>
      <c r="G15" s="70"/>
    </row>
    <row r="16" spans="1:7" ht="12" customHeight="1">
      <c r="A16" s="56" t="s">
        <v>51</v>
      </c>
      <c r="B16" s="38">
        <v>171686</v>
      </c>
      <c r="C16" s="38">
        <v>8587</v>
      </c>
      <c r="D16" s="38">
        <v>2386</v>
      </c>
      <c r="E16" s="38">
        <v>2486</v>
      </c>
      <c r="F16" s="38">
        <v>4893</v>
      </c>
      <c r="G16" s="70"/>
    </row>
    <row r="17" spans="1:7" ht="12" customHeight="1">
      <c r="A17" s="81" t="s">
        <v>68</v>
      </c>
      <c r="B17" s="37"/>
      <c r="C17" s="37"/>
      <c r="D17" s="37"/>
      <c r="E17" s="37"/>
      <c r="F17" s="37"/>
      <c r="G17" s="70"/>
    </row>
    <row r="18" spans="1:7" ht="12" customHeight="1">
      <c r="A18" s="82" t="s">
        <v>356</v>
      </c>
      <c r="B18" s="37"/>
      <c r="C18" s="37"/>
      <c r="D18" s="37"/>
      <c r="E18" s="37"/>
      <c r="F18" s="37"/>
      <c r="G18" s="70"/>
    </row>
    <row r="19" spans="1:7" ht="12" customHeight="1">
      <c r="A19" s="157" t="s">
        <v>357</v>
      </c>
      <c r="B19" s="37">
        <v>65515</v>
      </c>
      <c r="C19" s="37">
        <v>4263</v>
      </c>
      <c r="D19" s="37">
        <v>1007</v>
      </c>
      <c r="E19" s="37">
        <v>1393</v>
      </c>
      <c r="F19" s="37">
        <v>2435</v>
      </c>
      <c r="G19" s="70"/>
    </row>
    <row r="20" spans="1:7" ht="12" customHeight="1">
      <c r="A20" s="82" t="s">
        <v>223</v>
      </c>
      <c r="B20" s="40" t="s">
        <v>427</v>
      </c>
      <c r="C20" s="37" t="s">
        <v>427</v>
      </c>
      <c r="D20" s="37" t="s">
        <v>427</v>
      </c>
      <c r="E20" s="37" t="s">
        <v>427</v>
      </c>
      <c r="F20" s="37" t="s">
        <v>427</v>
      </c>
      <c r="G20" s="70"/>
    </row>
    <row r="21" spans="1:7" ht="12" customHeight="1">
      <c r="A21" s="157" t="s">
        <v>224</v>
      </c>
      <c r="B21" s="40">
        <v>62704</v>
      </c>
      <c r="C21" s="37">
        <v>4167</v>
      </c>
      <c r="D21" s="37">
        <v>1037</v>
      </c>
      <c r="E21" s="37">
        <v>1337</v>
      </c>
      <c r="F21" s="37">
        <v>2350</v>
      </c>
      <c r="G21" s="70"/>
    </row>
    <row r="22" spans="1:7" ht="15" customHeight="1">
      <c r="A22" s="62"/>
      <c r="B22" s="296" t="s">
        <v>625</v>
      </c>
      <c r="C22" s="296"/>
      <c r="D22" s="296"/>
      <c r="E22" s="296"/>
      <c r="F22" s="296"/>
      <c r="G22" s="70"/>
    </row>
    <row r="23" spans="1:7" ht="12" customHeight="1">
      <c r="A23" s="103" t="s">
        <v>146</v>
      </c>
      <c r="B23" s="37"/>
      <c r="C23" s="37"/>
      <c r="D23" s="37"/>
      <c r="E23" s="37"/>
      <c r="F23" s="37"/>
      <c r="G23" s="70"/>
    </row>
    <row r="24" spans="1:7" ht="12" customHeight="1">
      <c r="A24" s="66" t="s">
        <v>156</v>
      </c>
      <c r="B24" s="37">
        <v>237</v>
      </c>
      <c r="C24" s="40" t="s">
        <v>87</v>
      </c>
      <c r="D24" s="40" t="s">
        <v>87</v>
      </c>
      <c r="E24" s="40" t="s">
        <v>87</v>
      </c>
      <c r="F24" s="40" t="s">
        <v>87</v>
      </c>
      <c r="G24" s="70"/>
    </row>
    <row r="25" spans="1:7" ht="12" customHeight="1">
      <c r="A25" s="66" t="s">
        <v>155</v>
      </c>
      <c r="B25" s="37">
        <v>10446</v>
      </c>
      <c r="C25" s="37">
        <v>88</v>
      </c>
      <c r="D25" s="37">
        <v>47</v>
      </c>
      <c r="E25" s="37">
        <v>21</v>
      </c>
      <c r="F25" s="37">
        <v>23</v>
      </c>
      <c r="G25" s="70"/>
    </row>
    <row r="26" spans="1:7" ht="12" customHeight="1">
      <c r="A26" s="66" t="s">
        <v>154</v>
      </c>
      <c r="B26" s="37">
        <v>14910</v>
      </c>
      <c r="C26" s="37">
        <v>195</v>
      </c>
      <c r="D26" s="37">
        <v>88</v>
      </c>
      <c r="E26" s="37">
        <v>62</v>
      </c>
      <c r="F26" s="37">
        <v>75</v>
      </c>
      <c r="G26" s="70"/>
    </row>
    <row r="27" spans="1:7" ht="12" customHeight="1">
      <c r="A27" s="66" t="s">
        <v>153</v>
      </c>
      <c r="B27" s="37">
        <v>17248</v>
      </c>
      <c r="C27" s="37">
        <v>682</v>
      </c>
      <c r="D27" s="37">
        <v>199</v>
      </c>
      <c r="E27" s="37">
        <v>209</v>
      </c>
      <c r="F27" s="37">
        <v>369</v>
      </c>
      <c r="G27" s="70"/>
    </row>
    <row r="28" spans="1:7" ht="12" customHeight="1">
      <c r="A28" s="66" t="s">
        <v>152</v>
      </c>
      <c r="B28" s="37">
        <v>17716</v>
      </c>
      <c r="C28" s="37">
        <v>1263</v>
      </c>
      <c r="D28" s="37">
        <v>325</v>
      </c>
      <c r="E28" s="37">
        <v>362</v>
      </c>
      <c r="F28" s="37">
        <v>749</v>
      </c>
      <c r="G28" s="70"/>
    </row>
    <row r="29" spans="1:7" ht="12" customHeight="1">
      <c r="A29" s="66" t="s">
        <v>151</v>
      </c>
      <c r="B29" s="37">
        <v>18370</v>
      </c>
      <c r="C29" s="37">
        <v>1829</v>
      </c>
      <c r="D29" s="37">
        <v>427</v>
      </c>
      <c r="E29" s="37">
        <v>524</v>
      </c>
      <c r="F29" s="37">
        <v>1110</v>
      </c>
      <c r="G29" s="70"/>
    </row>
    <row r="30" spans="1:7" ht="12" customHeight="1">
      <c r="A30" s="66" t="s">
        <v>150</v>
      </c>
      <c r="B30" s="37">
        <v>9523</v>
      </c>
      <c r="C30" s="37">
        <v>1439</v>
      </c>
      <c r="D30" s="37">
        <v>363</v>
      </c>
      <c r="E30" s="37">
        <v>382</v>
      </c>
      <c r="F30" s="37">
        <v>875</v>
      </c>
      <c r="G30" s="70"/>
    </row>
    <row r="31" spans="1:7" ht="12" customHeight="1">
      <c r="A31" s="66" t="s">
        <v>54</v>
      </c>
      <c r="B31" s="37">
        <v>423</v>
      </c>
      <c r="C31" s="37">
        <v>229</v>
      </c>
      <c r="D31" s="37">
        <v>60</v>
      </c>
      <c r="E31" s="37">
        <v>78</v>
      </c>
      <c r="F31" s="37">
        <v>129</v>
      </c>
      <c r="G31" s="70"/>
    </row>
    <row r="32" spans="1:7" ht="12" customHeight="1">
      <c r="A32" s="56" t="s">
        <v>51</v>
      </c>
      <c r="B32" s="38">
        <v>88873</v>
      </c>
      <c r="C32" s="38">
        <v>5725</v>
      </c>
      <c r="D32" s="38">
        <v>1509</v>
      </c>
      <c r="E32" s="38">
        <v>1638</v>
      </c>
      <c r="F32" s="38">
        <v>3330</v>
      </c>
      <c r="G32" s="70"/>
    </row>
    <row r="33" spans="1:7" ht="12" customHeight="1">
      <c r="A33" s="81" t="s">
        <v>68</v>
      </c>
      <c r="B33" s="37"/>
      <c r="C33" s="37"/>
      <c r="D33" s="37"/>
      <c r="E33" s="37"/>
      <c r="F33" s="37"/>
      <c r="G33" s="70"/>
    </row>
    <row r="34" spans="1:7" ht="12" customHeight="1">
      <c r="A34" s="82" t="s">
        <v>356</v>
      </c>
      <c r="B34" s="37"/>
      <c r="C34" s="37"/>
      <c r="D34" s="37"/>
      <c r="E34" s="37"/>
      <c r="F34" s="37"/>
      <c r="G34" s="70"/>
    </row>
    <row r="35" spans="1:7" ht="12" customHeight="1">
      <c r="A35" s="157" t="s">
        <v>357</v>
      </c>
      <c r="B35" s="37">
        <v>34244</v>
      </c>
      <c r="C35" s="37">
        <v>2895</v>
      </c>
      <c r="D35" s="37">
        <v>655</v>
      </c>
      <c r="E35" s="37">
        <v>937</v>
      </c>
      <c r="F35" s="37">
        <v>1680</v>
      </c>
      <c r="G35" s="70"/>
    </row>
    <row r="36" spans="1:7" ht="12" customHeight="1">
      <c r="A36" s="82" t="s">
        <v>223</v>
      </c>
      <c r="B36" s="40" t="s">
        <v>427</v>
      </c>
      <c r="C36" s="37" t="s">
        <v>427</v>
      </c>
      <c r="D36" s="37" t="s">
        <v>427</v>
      </c>
      <c r="E36" s="37" t="s">
        <v>427</v>
      </c>
      <c r="F36" s="37" t="s">
        <v>427</v>
      </c>
      <c r="G36" s="70"/>
    </row>
    <row r="37" spans="1:7" ht="12" customHeight="1">
      <c r="A37" s="157" t="s">
        <v>224</v>
      </c>
      <c r="B37" s="40">
        <v>32802</v>
      </c>
      <c r="C37" s="37">
        <v>2794</v>
      </c>
      <c r="D37" s="37">
        <v>669</v>
      </c>
      <c r="E37" s="37">
        <v>891</v>
      </c>
      <c r="F37" s="37">
        <v>1601</v>
      </c>
      <c r="G37" s="70"/>
    </row>
    <row r="38" spans="1:7" ht="15" customHeight="1">
      <c r="A38" s="62"/>
      <c r="B38" s="296" t="s">
        <v>626</v>
      </c>
      <c r="C38" s="296"/>
      <c r="D38" s="296"/>
      <c r="E38" s="296"/>
      <c r="F38" s="296"/>
      <c r="G38" s="70"/>
    </row>
    <row r="39" spans="1:7" ht="12" customHeight="1">
      <c r="A39" s="103" t="s">
        <v>146</v>
      </c>
      <c r="B39" s="37"/>
      <c r="C39" s="37"/>
      <c r="D39" s="37"/>
      <c r="E39" s="37"/>
      <c r="F39" s="37"/>
      <c r="G39" s="70"/>
    </row>
    <row r="40" spans="1:7" ht="12" customHeight="1">
      <c r="A40" s="66" t="s">
        <v>156</v>
      </c>
      <c r="B40" s="37">
        <v>219</v>
      </c>
      <c r="C40" s="40" t="s">
        <v>87</v>
      </c>
      <c r="D40" s="40" t="s">
        <v>87</v>
      </c>
      <c r="E40" s="40" t="s">
        <v>87</v>
      </c>
      <c r="F40" s="40" t="s">
        <v>87</v>
      </c>
      <c r="G40" s="70"/>
    </row>
    <row r="41" spans="1:7" ht="12" customHeight="1">
      <c r="A41" s="66" t="s">
        <v>155</v>
      </c>
      <c r="B41" s="37">
        <v>9914</v>
      </c>
      <c r="C41" s="37">
        <v>52</v>
      </c>
      <c r="D41" s="37">
        <v>23</v>
      </c>
      <c r="E41" s="37">
        <v>11</v>
      </c>
      <c r="F41" s="37">
        <v>27</v>
      </c>
      <c r="G41" s="70"/>
    </row>
    <row r="42" spans="1:7" ht="12" customHeight="1">
      <c r="A42" s="66" t="s">
        <v>154</v>
      </c>
      <c r="B42" s="37">
        <v>14099</v>
      </c>
      <c r="C42" s="37">
        <v>162</v>
      </c>
      <c r="D42" s="37">
        <v>68</v>
      </c>
      <c r="E42" s="37">
        <v>52</v>
      </c>
      <c r="F42" s="37">
        <v>69</v>
      </c>
      <c r="G42" s="70"/>
    </row>
    <row r="43" spans="1:7" ht="12" customHeight="1">
      <c r="A43" s="66" t="s">
        <v>153</v>
      </c>
      <c r="B43" s="37">
        <v>16400</v>
      </c>
      <c r="C43" s="37">
        <v>365</v>
      </c>
      <c r="D43" s="37">
        <v>128</v>
      </c>
      <c r="E43" s="37">
        <v>113</v>
      </c>
      <c r="F43" s="37">
        <v>189</v>
      </c>
      <c r="G43" s="70"/>
    </row>
    <row r="44" spans="1:7" ht="12" customHeight="1">
      <c r="A44" s="66" t="s">
        <v>152</v>
      </c>
      <c r="B44" s="37">
        <v>16818</v>
      </c>
      <c r="C44" s="37">
        <v>640</v>
      </c>
      <c r="D44" s="37">
        <v>224</v>
      </c>
      <c r="E44" s="37">
        <v>176</v>
      </c>
      <c r="F44" s="37">
        <v>336</v>
      </c>
      <c r="G44" s="70"/>
    </row>
    <row r="45" spans="1:7" ht="12" customHeight="1">
      <c r="A45" s="66" t="s">
        <v>151</v>
      </c>
      <c r="B45" s="37">
        <v>17086</v>
      </c>
      <c r="C45" s="37">
        <v>839</v>
      </c>
      <c r="D45" s="37">
        <v>234</v>
      </c>
      <c r="E45" s="37">
        <v>248</v>
      </c>
      <c r="F45" s="37">
        <v>480</v>
      </c>
      <c r="G45" s="70"/>
    </row>
    <row r="46" spans="1:7" ht="12" customHeight="1">
      <c r="A46" s="66" t="s">
        <v>150</v>
      </c>
      <c r="B46" s="37">
        <v>8034</v>
      </c>
      <c r="C46" s="37">
        <v>697</v>
      </c>
      <c r="D46" s="37">
        <v>172</v>
      </c>
      <c r="E46" s="37">
        <v>213</v>
      </c>
      <c r="F46" s="37">
        <v>398</v>
      </c>
      <c r="G46" s="70"/>
    </row>
    <row r="47" spans="1:7" ht="12" customHeight="1">
      <c r="A47" s="66" t="s">
        <v>54</v>
      </c>
      <c r="B47" s="37">
        <v>243</v>
      </c>
      <c r="C47" s="37">
        <v>107</v>
      </c>
      <c r="D47" s="37">
        <v>28</v>
      </c>
      <c r="E47" s="37">
        <v>35</v>
      </c>
      <c r="F47" s="37">
        <v>64</v>
      </c>
      <c r="G47" s="70"/>
    </row>
    <row r="48" spans="1:7" ht="12" customHeight="1">
      <c r="A48" s="56" t="s">
        <v>51</v>
      </c>
      <c r="B48" s="38">
        <v>82813</v>
      </c>
      <c r="C48" s="38">
        <v>2862</v>
      </c>
      <c r="D48" s="38">
        <v>877</v>
      </c>
      <c r="E48" s="38">
        <v>848</v>
      </c>
      <c r="F48" s="38">
        <v>1563</v>
      </c>
    </row>
    <row r="49" spans="1:6" ht="12" customHeight="1">
      <c r="A49" s="81" t="s">
        <v>68</v>
      </c>
      <c r="B49" s="37"/>
      <c r="C49" s="37"/>
      <c r="D49" s="37"/>
      <c r="E49" s="37"/>
      <c r="F49" s="37"/>
    </row>
    <row r="50" spans="1:6" ht="12" customHeight="1">
      <c r="A50" s="82" t="s">
        <v>356</v>
      </c>
      <c r="B50" s="37"/>
      <c r="C50" s="37"/>
      <c r="D50" s="37"/>
      <c r="E50" s="37"/>
      <c r="F50" s="37"/>
    </row>
    <row r="51" spans="1:6" ht="12" customHeight="1">
      <c r="A51" s="157" t="s">
        <v>357</v>
      </c>
      <c r="B51" s="37">
        <v>31271</v>
      </c>
      <c r="C51" s="37">
        <v>1368</v>
      </c>
      <c r="D51" s="37">
        <v>352</v>
      </c>
      <c r="E51" s="37">
        <v>456</v>
      </c>
      <c r="F51" s="37">
        <v>755</v>
      </c>
    </row>
    <row r="52" spans="1:6" ht="12" customHeight="1">
      <c r="A52" s="82" t="s">
        <v>223</v>
      </c>
      <c r="B52" s="40" t="s">
        <v>427</v>
      </c>
      <c r="C52" s="37" t="s">
        <v>427</v>
      </c>
      <c r="D52" s="37" t="s">
        <v>427</v>
      </c>
      <c r="E52" s="37" t="s">
        <v>427</v>
      </c>
      <c r="F52" s="37" t="s">
        <v>427</v>
      </c>
    </row>
    <row r="53" spans="1:6" ht="12" customHeight="1">
      <c r="A53" s="157" t="s">
        <v>224</v>
      </c>
      <c r="B53" s="40">
        <v>29902</v>
      </c>
      <c r="C53" s="37">
        <v>1373</v>
      </c>
      <c r="D53" s="37">
        <v>368</v>
      </c>
      <c r="E53" s="37">
        <v>446</v>
      </c>
      <c r="F53" s="37">
        <v>749</v>
      </c>
    </row>
    <row r="54" spans="1:6" ht="13.2" customHeight="1">
      <c r="A54" s="19" t="s">
        <v>67</v>
      </c>
      <c r="B54" s="40"/>
      <c r="C54" s="40"/>
      <c r="D54" s="40"/>
      <c r="E54" s="40"/>
      <c r="F54" s="40"/>
    </row>
    <row r="55" spans="1:6" ht="19.95" customHeight="1">
      <c r="A55" s="303" t="s">
        <v>567</v>
      </c>
      <c r="B55" s="311"/>
      <c r="C55" s="311"/>
      <c r="D55" s="311"/>
      <c r="E55" s="311"/>
      <c r="F55" s="311"/>
    </row>
    <row r="56" spans="1:6" ht="13.2" customHeight="1">
      <c r="A56" s="36" t="s">
        <v>481</v>
      </c>
    </row>
    <row r="57" spans="1:6" ht="13.2" customHeight="1"/>
    <row r="58" spans="1:6" ht="13.2" customHeight="1"/>
    <row r="59" spans="1:6" ht="13.2" customHeight="1"/>
    <row r="60" spans="1:6" ht="13.2" customHeight="1"/>
    <row r="61" spans="1:6" ht="13.2" customHeight="1"/>
    <row r="62" spans="1:6" ht="13.2" customHeight="1"/>
    <row r="64" spans="1:6" ht="13.2" customHeight="1"/>
    <row r="65" ht="13.2" customHeight="1"/>
    <row r="66" ht="13.2" customHeight="1"/>
    <row r="67" ht="13.2" customHeight="1"/>
    <row r="68" ht="13.2" customHeight="1"/>
  </sheetData>
  <mergeCells count="9">
    <mergeCell ref="A55:F55"/>
    <mergeCell ref="B22:F22"/>
    <mergeCell ref="B38:F38"/>
    <mergeCell ref="A1:F1"/>
    <mergeCell ref="A3:A5"/>
    <mergeCell ref="B3:B5"/>
    <mergeCell ref="C3:F3"/>
    <mergeCell ref="C4:C5"/>
    <mergeCell ref="D4:F4"/>
  </mergeCells>
  <hyperlinks>
    <hyperlink ref="A1:F1" location="Inhaltsverzeichnis!A59" display="Inhaltsverzeichnis!A59" xr:uid="{553C787B-68B8-4B57-B593-A33F7F03F883}"/>
  </hyperlinks>
  <pageMargins left="0.70866141732283472" right="0.70866141732283472" top="0.78740157480314965" bottom="0.78740157480314965" header="0.31496062992125984" footer="0.31496062992125984"/>
  <pageSetup paperSize="9" scale="95" firstPageNumber="31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84"/>
  <sheetViews>
    <sheetView zoomScaleNormal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ColWidth="11.44140625" defaultRowHeight="10.199999999999999"/>
  <cols>
    <col min="1" max="1" width="26" style="15" customWidth="1"/>
    <col min="2" max="9" width="6.6640625" style="15" customWidth="1"/>
    <col min="10" max="10" width="10.33203125" style="15" customWidth="1"/>
    <col min="11" max="16384" width="11.44140625" style="15"/>
  </cols>
  <sheetData>
    <row r="1" spans="1:11" ht="24" customHeight="1">
      <c r="A1" s="332" t="s">
        <v>630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1" ht="12" customHeight="1"/>
    <row r="3" spans="1:11" ht="37.950000000000003" customHeight="1">
      <c r="A3" s="297" t="s">
        <v>366</v>
      </c>
      <c r="B3" s="337" t="s">
        <v>50</v>
      </c>
      <c r="C3" s="300" t="s">
        <v>354</v>
      </c>
      <c r="D3" s="307"/>
      <c r="E3" s="307"/>
      <c r="F3" s="307"/>
      <c r="G3" s="307"/>
      <c r="H3" s="307"/>
      <c r="I3" s="297"/>
      <c r="J3" s="335" t="s">
        <v>355</v>
      </c>
    </row>
    <row r="4" spans="1:11" ht="37.950000000000003" customHeight="1">
      <c r="A4" s="298"/>
      <c r="B4" s="338"/>
      <c r="C4" s="146">
        <v>1</v>
      </c>
      <c r="D4" s="146">
        <v>2</v>
      </c>
      <c r="E4" s="146">
        <v>3</v>
      </c>
      <c r="F4" s="146">
        <v>4</v>
      </c>
      <c r="G4" s="146">
        <v>5</v>
      </c>
      <c r="H4" s="146">
        <v>6</v>
      </c>
      <c r="I4" s="142">
        <v>7</v>
      </c>
      <c r="J4" s="336"/>
    </row>
    <row r="5" spans="1:11" ht="12" customHeight="1">
      <c r="A5" s="21"/>
    </row>
    <row r="6" spans="1:11" ht="12" customHeight="1">
      <c r="A6" s="64"/>
      <c r="B6" s="296" t="s">
        <v>51</v>
      </c>
      <c r="C6" s="296"/>
      <c r="D6" s="296"/>
      <c r="E6" s="296"/>
      <c r="F6" s="296"/>
      <c r="G6" s="296"/>
      <c r="H6" s="296"/>
      <c r="I6" s="296"/>
      <c r="J6" s="296"/>
    </row>
    <row r="7" spans="1:11" ht="12" customHeight="1">
      <c r="A7" s="103" t="s">
        <v>146</v>
      </c>
      <c r="B7" s="37"/>
      <c r="C7" s="37"/>
      <c r="D7" s="37"/>
      <c r="E7" s="37"/>
      <c r="F7" s="37"/>
      <c r="G7" s="37"/>
      <c r="H7" s="37"/>
      <c r="I7" s="37"/>
      <c r="J7" s="37"/>
    </row>
    <row r="8" spans="1:11" ht="12" customHeight="1">
      <c r="A8" s="66" t="s">
        <v>156</v>
      </c>
      <c r="B8" s="37">
        <v>456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456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66" t="s">
        <v>155</v>
      </c>
      <c r="B9" s="37">
        <v>20360</v>
      </c>
      <c r="C9" s="40" t="s">
        <v>87</v>
      </c>
      <c r="D9" s="40">
        <v>1</v>
      </c>
      <c r="E9" s="40" t="s">
        <v>87</v>
      </c>
      <c r="F9" s="40">
        <v>1</v>
      </c>
      <c r="G9" s="40">
        <v>20358</v>
      </c>
      <c r="H9" s="40" t="s">
        <v>87</v>
      </c>
      <c r="I9" s="40" t="s">
        <v>87</v>
      </c>
      <c r="J9" s="40">
        <v>23</v>
      </c>
      <c r="K9" s="39"/>
    </row>
    <row r="10" spans="1:11" ht="12" customHeight="1">
      <c r="A10" s="66" t="s">
        <v>154</v>
      </c>
      <c r="B10" s="37">
        <v>29009</v>
      </c>
      <c r="C10" s="40" t="s">
        <v>87</v>
      </c>
      <c r="D10" s="40" t="s">
        <v>87</v>
      </c>
      <c r="E10" s="40">
        <v>4</v>
      </c>
      <c r="F10" s="40">
        <v>4</v>
      </c>
      <c r="G10" s="40">
        <v>29001</v>
      </c>
      <c r="H10" s="40" t="s">
        <v>87</v>
      </c>
      <c r="I10" s="40" t="s">
        <v>87</v>
      </c>
      <c r="J10" s="37">
        <v>23</v>
      </c>
      <c r="K10" s="39"/>
    </row>
    <row r="11" spans="1:11" ht="12" customHeight="1">
      <c r="A11" s="66" t="s">
        <v>153</v>
      </c>
      <c r="B11" s="37">
        <v>33648</v>
      </c>
      <c r="C11" s="40" t="s">
        <v>87</v>
      </c>
      <c r="D11" s="15">
        <v>1</v>
      </c>
      <c r="E11" s="40" t="s">
        <v>87</v>
      </c>
      <c r="F11" s="37">
        <v>4</v>
      </c>
      <c r="G11" s="40">
        <v>33643</v>
      </c>
      <c r="H11" s="40" t="s">
        <v>87</v>
      </c>
      <c r="I11" s="40" t="s">
        <v>87</v>
      </c>
      <c r="J11" s="37">
        <v>11</v>
      </c>
      <c r="K11" s="39"/>
    </row>
    <row r="12" spans="1:11" ht="12" customHeight="1">
      <c r="A12" s="66" t="s">
        <v>152</v>
      </c>
      <c r="B12" s="37">
        <v>34534</v>
      </c>
      <c r="C12" s="40" t="s">
        <v>87</v>
      </c>
      <c r="D12" s="40">
        <v>1</v>
      </c>
      <c r="E12" s="37">
        <v>2</v>
      </c>
      <c r="F12" s="37">
        <v>5</v>
      </c>
      <c r="G12" s="40">
        <v>34526</v>
      </c>
      <c r="H12" s="40" t="s">
        <v>87</v>
      </c>
      <c r="I12" s="40" t="s">
        <v>87</v>
      </c>
      <c r="J12" s="40">
        <v>17</v>
      </c>
      <c r="K12" s="39"/>
    </row>
    <row r="13" spans="1:11" ht="12" customHeight="1">
      <c r="A13" s="66" t="s">
        <v>151</v>
      </c>
      <c r="B13" s="37">
        <v>35456</v>
      </c>
      <c r="C13" s="40" t="s">
        <v>87</v>
      </c>
      <c r="D13" s="40" t="s">
        <v>87</v>
      </c>
      <c r="E13" s="237">
        <v>2</v>
      </c>
      <c r="F13" s="37">
        <v>6</v>
      </c>
      <c r="G13" s="40">
        <v>35448</v>
      </c>
      <c r="H13" s="40" t="s">
        <v>87</v>
      </c>
      <c r="I13" s="40" t="s">
        <v>87</v>
      </c>
      <c r="J13" s="40">
        <v>22</v>
      </c>
      <c r="K13" s="39"/>
    </row>
    <row r="14" spans="1:11" ht="12" customHeight="1">
      <c r="A14" s="66" t="s">
        <v>150</v>
      </c>
      <c r="B14" s="37">
        <v>17557</v>
      </c>
      <c r="C14" s="40" t="s">
        <v>87</v>
      </c>
      <c r="D14" s="40">
        <v>2</v>
      </c>
      <c r="E14" s="40">
        <v>1</v>
      </c>
      <c r="F14" s="40">
        <v>3</v>
      </c>
      <c r="G14" s="40">
        <v>17551</v>
      </c>
      <c r="H14" s="40" t="s">
        <v>87</v>
      </c>
      <c r="I14" s="40" t="s">
        <v>87</v>
      </c>
      <c r="J14" s="40">
        <v>11</v>
      </c>
      <c r="K14" s="39"/>
    </row>
    <row r="15" spans="1:11" ht="12" customHeight="1">
      <c r="A15" s="66" t="s">
        <v>54</v>
      </c>
      <c r="B15" s="37">
        <v>666</v>
      </c>
      <c r="C15" s="40" t="s">
        <v>87</v>
      </c>
      <c r="D15" s="40" t="s">
        <v>87</v>
      </c>
      <c r="E15" s="40" t="s">
        <v>87</v>
      </c>
      <c r="F15" s="40">
        <v>1</v>
      </c>
      <c r="G15" s="40">
        <v>665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56" t="s">
        <v>51</v>
      </c>
      <c r="B16" s="38">
        <v>171686</v>
      </c>
      <c r="C16" s="41" t="s">
        <v>87</v>
      </c>
      <c r="D16" s="38">
        <v>5</v>
      </c>
      <c r="E16" s="38">
        <v>9</v>
      </c>
      <c r="F16" s="38">
        <v>24</v>
      </c>
      <c r="G16" s="38">
        <v>171648</v>
      </c>
      <c r="H16" s="41" t="s">
        <v>87</v>
      </c>
      <c r="I16" s="41" t="s">
        <v>87</v>
      </c>
      <c r="J16" s="38">
        <v>107</v>
      </c>
      <c r="K16" s="39"/>
    </row>
    <row r="17" spans="1:12" s="1" customFormat="1" ht="12" customHeight="1">
      <c r="A17" s="81" t="s">
        <v>68</v>
      </c>
      <c r="B17" s="37"/>
      <c r="C17" s="37"/>
      <c r="D17" s="37"/>
      <c r="E17" s="37"/>
      <c r="F17" s="37"/>
      <c r="G17" s="37"/>
      <c r="H17" s="37"/>
      <c r="I17" s="37"/>
      <c r="J17" s="37"/>
      <c r="K17" s="39"/>
      <c r="L17" s="70"/>
    </row>
    <row r="18" spans="1:12" s="156" customFormat="1" ht="12" customHeight="1">
      <c r="A18" s="82" t="s">
        <v>356</v>
      </c>
      <c r="B18" s="37"/>
      <c r="C18" s="37"/>
      <c r="D18" s="37"/>
      <c r="E18" s="37"/>
      <c r="F18" s="37"/>
      <c r="G18" s="37"/>
      <c r="H18" s="37"/>
      <c r="I18" s="37"/>
      <c r="J18" s="37"/>
      <c r="K18" s="39"/>
      <c r="L18" s="163"/>
    </row>
    <row r="19" spans="1:12" s="1" customFormat="1" ht="12" customHeight="1">
      <c r="A19" s="157" t="s">
        <v>357</v>
      </c>
      <c r="B19" s="37">
        <v>65515</v>
      </c>
      <c r="C19" s="40" t="s">
        <v>87</v>
      </c>
      <c r="D19" s="40">
        <v>4</v>
      </c>
      <c r="E19" s="40">
        <v>6</v>
      </c>
      <c r="F19" s="37">
        <v>8</v>
      </c>
      <c r="G19" s="37">
        <v>65497</v>
      </c>
      <c r="H19" s="40" t="s">
        <v>87</v>
      </c>
      <c r="I19" s="40" t="s">
        <v>87</v>
      </c>
      <c r="J19" s="40" t="s">
        <v>87</v>
      </c>
      <c r="K19" s="39"/>
      <c r="L19" s="70"/>
    </row>
    <row r="20" spans="1:12" s="1" customFormat="1" ht="12" customHeight="1">
      <c r="A20" s="82" t="s">
        <v>223</v>
      </c>
      <c r="B20" s="40" t="s">
        <v>427</v>
      </c>
      <c r="C20" s="40" t="s">
        <v>427</v>
      </c>
      <c r="D20" s="40" t="s">
        <v>427</v>
      </c>
      <c r="E20" s="40" t="s">
        <v>427</v>
      </c>
      <c r="F20" s="40" t="s">
        <v>427</v>
      </c>
      <c r="G20" s="40" t="s">
        <v>427</v>
      </c>
      <c r="H20" s="40" t="s">
        <v>427</v>
      </c>
      <c r="I20" s="40" t="s">
        <v>427</v>
      </c>
      <c r="J20" s="40" t="s">
        <v>427</v>
      </c>
      <c r="K20" s="39"/>
      <c r="L20" s="70"/>
    </row>
    <row r="21" spans="1:12" s="1" customFormat="1" ht="12" customHeight="1">
      <c r="A21" s="157" t="s">
        <v>224</v>
      </c>
      <c r="B21" s="40">
        <v>62704</v>
      </c>
      <c r="C21" s="40" t="s">
        <v>87</v>
      </c>
      <c r="D21" s="40">
        <v>2</v>
      </c>
      <c r="E21" s="40">
        <v>8</v>
      </c>
      <c r="F21" s="40">
        <v>10</v>
      </c>
      <c r="G21" s="40">
        <v>62684</v>
      </c>
      <c r="H21" s="40" t="s">
        <v>87</v>
      </c>
      <c r="I21" s="40" t="s">
        <v>87</v>
      </c>
      <c r="J21" s="40">
        <v>11</v>
      </c>
      <c r="K21" s="39"/>
      <c r="L21" s="70"/>
    </row>
    <row r="22" spans="1:12" ht="24" customHeight="1">
      <c r="A22" s="18"/>
      <c r="B22" s="296" t="s">
        <v>479</v>
      </c>
      <c r="C22" s="296"/>
      <c r="D22" s="296"/>
      <c r="E22" s="296"/>
      <c r="F22" s="296"/>
      <c r="G22" s="296"/>
      <c r="H22" s="296"/>
      <c r="I22" s="296"/>
      <c r="J22" s="296"/>
      <c r="K22" s="39"/>
    </row>
    <row r="23" spans="1:12" ht="12" customHeight="1">
      <c r="A23" s="103" t="s">
        <v>146</v>
      </c>
      <c r="B23" s="37"/>
      <c r="C23" s="37"/>
      <c r="D23" s="37"/>
      <c r="E23" s="37"/>
      <c r="F23" s="37"/>
      <c r="G23" s="37"/>
      <c r="H23" s="37"/>
      <c r="I23" s="37"/>
      <c r="J23" s="37"/>
      <c r="K23" s="39"/>
    </row>
    <row r="24" spans="1:12" ht="12" customHeight="1">
      <c r="A24" s="66" t="s">
        <v>156</v>
      </c>
      <c r="B24" s="37">
        <v>237</v>
      </c>
      <c r="C24" s="40" t="s">
        <v>87</v>
      </c>
      <c r="D24" s="40" t="s">
        <v>87</v>
      </c>
      <c r="E24" s="40" t="s">
        <v>87</v>
      </c>
      <c r="F24" s="40" t="s">
        <v>87</v>
      </c>
      <c r="G24" s="40">
        <v>237</v>
      </c>
      <c r="H24" s="40" t="s">
        <v>87</v>
      </c>
      <c r="I24" s="40" t="s">
        <v>87</v>
      </c>
      <c r="J24" s="40" t="s">
        <v>87</v>
      </c>
      <c r="K24" s="39"/>
    </row>
    <row r="25" spans="1:12" ht="12" customHeight="1">
      <c r="A25" s="66" t="s">
        <v>155</v>
      </c>
      <c r="B25" s="37">
        <v>10446</v>
      </c>
      <c r="C25" s="40" t="s">
        <v>87</v>
      </c>
      <c r="D25" s="40" t="s">
        <v>87</v>
      </c>
      <c r="E25" s="40" t="s">
        <v>87</v>
      </c>
      <c r="F25" s="40" t="s">
        <v>87</v>
      </c>
      <c r="G25" s="40">
        <v>10446</v>
      </c>
      <c r="H25" s="40" t="s">
        <v>87</v>
      </c>
      <c r="I25" s="40" t="s">
        <v>87</v>
      </c>
      <c r="J25" s="40">
        <v>10</v>
      </c>
      <c r="K25" s="39"/>
    </row>
    <row r="26" spans="1:12" ht="12" customHeight="1">
      <c r="A26" s="66" t="s">
        <v>154</v>
      </c>
      <c r="B26" s="37">
        <v>14910</v>
      </c>
      <c r="C26" s="40" t="s">
        <v>87</v>
      </c>
      <c r="D26" s="40" t="s">
        <v>87</v>
      </c>
      <c r="E26" s="40">
        <v>1</v>
      </c>
      <c r="F26" s="40">
        <v>2</v>
      </c>
      <c r="G26" s="40">
        <v>14907</v>
      </c>
      <c r="H26" s="40" t="s">
        <v>87</v>
      </c>
      <c r="I26" s="40" t="s">
        <v>87</v>
      </c>
      <c r="J26" s="37">
        <v>14</v>
      </c>
      <c r="K26" s="39"/>
    </row>
    <row r="27" spans="1:12" ht="12" customHeight="1">
      <c r="A27" s="66" t="s">
        <v>153</v>
      </c>
      <c r="B27" s="37">
        <v>17248</v>
      </c>
      <c r="C27" s="40" t="s">
        <v>87</v>
      </c>
      <c r="D27" s="238">
        <v>1</v>
      </c>
      <c r="E27" s="40" t="s">
        <v>87</v>
      </c>
      <c r="F27" s="37">
        <v>1</v>
      </c>
      <c r="G27" s="40">
        <v>17246</v>
      </c>
      <c r="H27" s="40" t="s">
        <v>87</v>
      </c>
      <c r="I27" s="40" t="s">
        <v>87</v>
      </c>
      <c r="J27" s="37">
        <v>5</v>
      </c>
      <c r="K27" s="39"/>
    </row>
    <row r="28" spans="1:12" ht="12" customHeight="1">
      <c r="A28" s="66" t="s">
        <v>152</v>
      </c>
      <c r="B28" s="37">
        <v>17716</v>
      </c>
      <c r="C28" s="40" t="s">
        <v>87</v>
      </c>
      <c r="D28" s="40">
        <v>1</v>
      </c>
      <c r="E28" s="37">
        <v>1</v>
      </c>
      <c r="F28" s="37">
        <v>3</v>
      </c>
      <c r="G28" s="40">
        <v>17711</v>
      </c>
      <c r="H28" s="40" t="s">
        <v>87</v>
      </c>
      <c r="I28" s="40" t="s">
        <v>87</v>
      </c>
      <c r="J28" s="40">
        <v>8</v>
      </c>
      <c r="K28" s="39"/>
    </row>
    <row r="29" spans="1:12" ht="12" customHeight="1">
      <c r="A29" s="66" t="s">
        <v>151</v>
      </c>
      <c r="B29" s="37">
        <v>18370</v>
      </c>
      <c r="C29" s="40" t="s">
        <v>87</v>
      </c>
      <c r="D29" s="40" t="s">
        <v>87</v>
      </c>
      <c r="E29" s="40">
        <v>1</v>
      </c>
      <c r="F29" s="37">
        <v>2</v>
      </c>
      <c r="G29" s="40">
        <v>18367</v>
      </c>
      <c r="H29" s="40" t="s">
        <v>87</v>
      </c>
      <c r="I29" s="40" t="s">
        <v>87</v>
      </c>
      <c r="J29" s="40">
        <v>13</v>
      </c>
      <c r="K29" s="39"/>
    </row>
    <row r="30" spans="1:12" ht="12" customHeight="1">
      <c r="A30" s="66" t="s">
        <v>150</v>
      </c>
      <c r="B30" s="37">
        <v>9523</v>
      </c>
      <c r="C30" s="40" t="s">
        <v>87</v>
      </c>
      <c r="D30" s="40">
        <v>2</v>
      </c>
      <c r="E30" s="40">
        <v>1</v>
      </c>
      <c r="F30" s="40">
        <v>1</v>
      </c>
      <c r="G30" s="40">
        <v>9519</v>
      </c>
      <c r="H30" s="40" t="s">
        <v>87</v>
      </c>
      <c r="I30" s="40" t="s">
        <v>87</v>
      </c>
      <c r="J30" s="40">
        <v>3</v>
      </c>
      <c r="K30" s="39"/>
    </row>
    <row r="31" spans="1:12" ht="12" customHeight="1">
      <c r="A31" s="66" t="s">
        <v>54</v>
      </c>
      <c r="B31" s="37">
        <v>423</v>
      </c>
      <c r="C31" s="40" t="s">
        <v>87</v>
      </c>
      <c r="D31" s="40" t="s">
        <v>87</v>
      </c>
      <c r="E31" s="40" t="s">
        <v>87</v>
      </c>
      <c r="F31" s="40" t="s">
        <v>87</v>
      </c>
      <c r="G31" s="40">
        <v>423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56" t="s">
        <v>215</v>
      </c>
      <c r="B32" s="38">
        <v>88873</v>
      </c>
      <c r="C32" s="41" t="s">
        <v>87</v>
      </c>
      <c r="D32" s="38">
        <v>4</v>
      </c>
      <c r="E32" s="38">
        <v>4</v>
      </c>
      <c r="F32" s="38">
        <v>9</v>
      </c>
      <c r="G32" s="38">
        <v>88856</v>
      </c>
      <c r="H32" s="41" t="s">
        <v>87</v>
      </c>
      <c r="I32" s="41" t="s">
        <v>87</v>
      </c>
      <c r="J32" s="38">
        <v>53</v>
      </c>
      <c r="K32" s="39"/>
      <c r="L32" s="40"/>
    </row>
    <row r="33" spans="1:12" s="1" customFormat="1" ht="12" customHeight="1">
      <c r="A33" s="81" t="s">
        <v>68</v>
      </c>
      <c r="B33" s="37"/>
      <c r="C33" s="37"/>
      <c r="D33" s="37"/>
      <c r="E33" s="37"/>
      <c r="F33" s="37"/>
      <c r="G33" s="37"/>
      <c r="H33" s="37"/>
      <c r="I33" s="37"/>
      <c r="J33" s="37"/>
      <c r="K33" s="39"/>
      <c r="L33" s="70"/>
    </row>
    <row r="34" spans="1:12" s="1" customFormat="1" ht="12" customHeight="1">
      <c r="A34" s="82" t="s">
        <v>356</v>
      </c>
      <c r="B34" s="37"/>
      <c r="C34" s="37"/>
      <c r="D34" s="37"/>
      <c r="E34" s="37"/>
      <c r="F34" s="37"/>
      <c r="G34" s="37"/>
      <c r="H34" s="37"/>
      <c r="I34" s="37"/>
      <c r="J34" s="37"/>
      <c r="K34" s="39"/>
      <c r="L34" s="70"/>
    </row>
    <row r="35" spans="1:12" s="1" customFormat="1" ht="12" customHeight="1">
      <c r="A35" s="157" t="s">
        <v>357</v>
      </c>
      <c r="B35" s="37">
        <v>34244</v>
      </c>
      <c r="C35" s="40" t="s">
        <v>87</v>
      </c>
      <c r="D35" s="40">
        <v>3</v>
      </c>
      <c r="E35" s="40">
        <v>4</v>
      </c>
      <c r="F35" s="37">
        <v>5</v>
      </c>
      <c r="G35" s="37">
        <v>34232</v>
      </c>
      <c r="H35" s="40" t="s">
        <v>87</v>
      </c>
      <c r="I35" s="40" t="s">
        <v>87</v>
      </c>
      <c r="J35" s="40" t="s">
        <v>87</v>
      </c>
      <c r="K35" s="39"/>
      <c r="L35" s="70"/>
    </row>
    <row r="36" spans="1:12" s="1" customFormat="1" ht="12" customHeight="1">
      <c r="A36" s="82" t="s">
        <v>223</v>
      </c>
      <c r="B36" s="40" t="s">
        <v>427</v>
      </c>
      <c r="C36" s="40" t="s">
        <v>427</v>
      </c>
      <c r="D36" s="40" t="s">
        <v>427</v>
      </c>
      <c r="E36" s="40" t="s">
        <v>427</v>
      </c>
      <c r="F36" s="40" t="s">
        <v>427</v>
      </c>
      <c r="G36" s="40" t="s">
        <v>427</v>
      </c>
      <c r="H36" s="40" t="s">
        <v>427</v>
      </c>
      <c r="I36" s="40" t="s">
        <v>427</v>
      </c>
      <c r="J36" s="40" t="s">
        <v>427</v>
      </c>
      <c r="K36" s="39"/>
      <c r="L36" s="70"/>
    </row>
    <row r="37" spans="1:12" s="1" customFormat="1" ht="12" customHeight="1">
      <c r="A37" s="157" t="s">
        <v>224</v>
      </c>
      <c r="B37" s="40">
        <v>32802</v>
      </c>
      <c r="C37" s="40" t="s">
        <v>87</v>
      </c>
      <c r="D37" s="40">
        <v>1</v>
      </c>
      <c r="E37" s="40">
        <v>4</v>
      </c>
      <c r="F37" s="40">
        <v>5</v>
      </c>
      <c r="G37" s="40">
        <v>32792</v>
      </c>
      <c r="H37" s="40" t="s">
        <v>87</v>
      </c>
      <c r="I37" s="40" t="s">
        <v>87</v>
      </c>
      <c r="J37" s="40">
        <v>4</v>
      </c>
      <c r="K37" s="39"/>
      <c r="L37" s="70"/>
    </row>
    <row r="38" spans="1:12" ht="24" customHeight="1">
      <c r="A38" s="64"/>
      <c r="B38" s="296" t="s">
        <v>480</v>
      </c>
      <c r="C38" s="296"/>
      <c r="D38" s="296"/>
      <c r="E38" s="296"/>
      <c r="F38" s="296"/>
      <c r="G38" s="296"/>
      <c r="H38" s="296"/>
      <c r="I38" s="296"/>
      <c r="J38" s="296"/>
      <c r="K38" s="39"/>
    </row>
    <row r="39" spans="1:12" ht="12" customHeight="1">
      <c r="A39" s="103" t="s">
        <v>146</v>
      </c>
      <c r="B39" s="37"/>
      <c r="C39" s="37"/>
      <c r="D39" s="37"/>
      <c r="E39" s="37"/>
      <c r="F39" s="37"/>
      <c r="G39" s="37"/>
      <c r="H39" s="37"/>
      <c r="I39" s="37"/>
      <c r="J39" s="37"/>
      <c r="K39" s="39"/>
    </row>
    <row r="40" spans="1:12" ht="12" customHeight="1">
      <c r="A40" s="66" t="s">
        <v>156</v>
      </c>
      <c r="B40" s="37">
        <v>219</v>
      </c>
      <c r="C40" s="40" t="s">
        <v>87</v>
      </c>
      <c r="D40" s="40" t="s">
        <v>87</v>
      </c>
      <c r="E40" s="40" t="s">
        <v>87</v>
      </c>
      <c r="F40" s="40" t="s">
        <v>87</v>
      </c>
      <c r="G40" s="40">
        <v>219</v>
      </c>
      <c r="H40" s="40" t="s">
        <v>87</v>
      </c>
      <c r="I40" s="40" t="s">
        <v>87</v>
      </c>
      <c r="J40" s="40" t="s">
        <v>87</v>
      </c>
      <c r="K40" s="39"/>
    </row>
    <row r="41" spans="1:12" ht="12" customHeight="1">
      <c r="A41" s="66" t="s">
        <v>155</v>
      </c>
      <c r="B41" s="37">
        <v>9914</v>
      </c>
      <c r="C41" s="40" t="s">
        <v>87</v>
      </c>
      <c r="D41" s="40">
        <v>1</v>
      </c>
      <c r="E41" s="40" t="s">
        <v>87</v>
      </c>
      <c r="F41" s="40">
        <v>1</v>
      </c>
      <c r="G41" s="40">
        <v>9912</v>
      </c>
      <c r="H41" s="40" t="s">
        <v>87</v>
      </c>
      <c r="I41" s="40" t="s">
        <v>87</v>
      </c>
      <c r="J41" s="40">
        <v>13</v>
      </c>
      <c r="K41" s="39"/>
    </row>
    <row r="42" spans="1:12" ht="12" customHeight="1">
      <c r="A42" s="66" t="s">
        <v>154</v>
      </c>
      <c r="B42" s="37">
        <v>14099</v>
      </c>
      <c r="C42" s="40" t="s">
        <v>87</v>
      </c>
      <c r="D42" s="40" t="s">
        <v>87</v>
      </c>
      <c r="E42" s="40">
        <v>3</v>
      </c>
      <c r="F42" s="40">
        <v>2</v>
      </c>
      <c r="G42" s="40">
        <v>14094</v>
      </c>
      <c r="H42" s="40" t="s">
        <v>87</v>
      </c>
      <c r="I42" s="40" t="s">
        <v>87</v>
      </c>
      <c r="J42" s="40">
        <v>9</v>
      </c>
      <c r="K42" s="39"/>
    </row>
    <row r="43" spans="1:12" ht="12" customHeight="1">
      <c r="A43" s="66" t="s">
        <v>153</v>
      </c>
      <c r="B43" s="37">
        <v>16400</v>
      </c>
      <c r="C43" s="40" t="s">
        <v>87</v>
      </c>
      <c r="D43" s="40" t="s">
        <v>87</v>
      </c>
      <c r="E43" s="40" t="s">
        <v>87</v>
      </c>
      <c r="F43" s="40">
        <v>3</v>
      </c>
      <c r="G43" s="40">
        <v>16397</v>
      </c>
      <c r="H43" s="40" t="s">
        <v>87</v>
      </c>
      <c r="I43" s="40" t="s">
        <v>87</v>
      </c>
      <c r="J43" s="40">
        <v>6</v>
      </c>
      <c r="K43" s="39"/>
    </row>
    <row r="44" spans="1:12" ht="12" customHeight="1">
      <c r="A44" s="66" t="s">
        <v>152</v>
      </c>
      <c r="B44" s="37">
        <v>16818</v>
      </c>
      <c r="C44" s="40" t="s">
        <v>87</v>
      </c>
      <c r="D44" s="40" t="s">
        <v>87</v>
      </c>
      <c r="E44" s="40">
        <v>1</v>
      </c>
      <c r="F44" s="37">
        <v>2</v>
      </c>
      <c r="G44" s="40">
        <v>16815</v>
      </c>
      <c r="H44" s="40" t="s">
        <v>87</v>
      </c>
      <c r="I44" s="40" t="s">
        <v>87</v>
      </c>
      <c r="J44" s="40">
        <v>9</v>
      </c>
      <c r="K44" s="39"/>
    </row>
    <row r="45" spans="1:12" ht="12" customHeight="1">
      <c r="A45" s="66" t="s">
        <v>151</v>
      </c>
      <c r="B45" s="37">
        <v>17086</v>
      </c>
      <c r="C45" s="40" t="s">
        <v>87</v>
      </c>
      <c r="D45" s="40" t="s">
        <v>87</v>
      </c>
      <c r="E45" s="40">
        <v>1</v>
      </c>
      <c r="F45" s="37">
        <v>4</v>
      </c>
      <c r="G45" s="40">
        <v>17081</v>
      </c>
      <c r="H45" s="40" t="s">
        <v>87</v>
      </c>
      <c r="I45" s="40" t="s">
        <v>87</v>
      </c>
      <c r="J45" s="40">
        <v>9</v>
      </c>
      <c r="K45" s="39"/>
    </row>
    <row r="46" spans="1:12" ht="12" customHeight="1">
      <c r="A46" s="66" t="s">
        <v>150</v>
      </c>
      <c r="B46" s="37">
        <v>8034</v>
      </c>
      <c r="C46" s="40" t="s">
        <v>87</v>
      </c>
      <c r="D46" s="40" t="s">
        <v>87</v>
      </c>
      <c r="E46" s="40" t="s">
        <v>87</v>
      </c>
      <c r="F46" s="40">
        <v>2</v>
      </c>
      <c r="G46" s="40">
        <v>8032</v>
      </c>
      <c r="H46" s="40" t="s">
        <v>87</v>
      </c>
      <c r="I46" s="40" t="s">
        <v>87</v>
      </c>
      <c r="J46" s="40">
        <v>8</v>
      </c>
      <c r="K46" s="39"/>
    </row>
    <row r="47" spans="1:12" ht="12" customHeight="1">
      <c r="A47" s="66" t="s">
        <v>54</v>
      </c>
      <c r="B47" s="37">
        <v>243</v>
      </c>
      <c r="C47" s="40" t="s">
        <v>87</v>
      </c>
      <c r="D47" s="40" t="s">
        <v>87</v>
      </c>
      <c r="E47" s="40" t="s">
        <v>87</v>
      </c>
      <c r="F47" s="40">
        <v>1</v>
      </c>
      <c r="G47" s="40">
        <v>242</v>
      </c>
      <c r="H47" s="40" t="s">
        <v>87</v>
      </c>
      <c r="I47" s="40" t="s">
        <v>87</v>
      </c>
      <c r="J47" s="40" t="s">
        <v>87</v>
      </c>
      <c r="K47" s="39"/>
    </row>
    <row r="48" spans="1:12" ht="12" customHeight="1">
      <c r="A48" s="56" t="s">
        <v>215</v>
      </c>
      <c r="B48" s="38">
        <v>82813</v>
      </c>
      <c r="C48" s="41" t="s">
        <v>87</v>
      </c>
      <c r="D48" s="38">
        <v>1</v>
      </c>
      <c r="E48" s="38">
        <v>5</v>
      </c>
      <c r="F48" s="38">
        <v>15</v>
      </c>
      <c r="G48" s="38">
        <v>82792</v>
      </c>
      <c r="H48" s="41" t="s">
        <v>87</v>
      </c>
      <c r="I48" s="41" t="s">
        <v>87</v>
      </c>
      <c r="J48" s="38">
        <v>54</v>
      </c>
      <c r="K48" s="39"/>
      <c r="L48" s="40"/>
    </row>
    <row r="49" spans="1:12" s="1" customFormat="1" ht="12" customHeight="1">
      <c r="A49" s="81" t="s">
        <v>68</v>
      </c>
      <c r="B49" s="37"/>
      <c r="C49" s="37"/>
      <c r="D49" s="37"/>
      <c r="E49" s="37"/>
      <c r="F49" s="37"/>
      <c r="G49" s="37"/>
      <c r="H49" s="37"/>
      <c r="I49" s="37"/>
      <c r="J49" s="37"/>
      <c r="K49" s="39"/>
      <c r="L49" s="70"/>
    </row>
    <row r="50" spans="1:12" s="1" customFormat="1" ht="12" customHeight="1">
      <c r="A50" s="82" t="s">
        <v>356</v>
      </c>
      <c r="B50" s="37"/>
      <c r="C50" s="37"/>
      <c r="D50" s="37"/>
      <c r="E50" s="37"/>
      <c r="F50" s="37"/>
      <c r="G50" s="37"/>
      <c r="H50" s="37"/>
      <c r="I50" s="37"/>
      <c r="J50" s="37"/>
      <c r="K50" s="39"/>
      <c r="L50" s="70"/>
    </row>
    <row r="51" spans="1:12" s="1" customFormat="1" ht="12" customHeight="1">
      <c r="A51" s="157" t="s">
        <v>357</v>
      </c>
      <c r="B51" s="37">
        <v>31271</v>
      </c>
      <c r="C51" s="40" t="s">
        <v>87</v>
      </c>
      <c r="D51" s="40">
        <v>1</v>
      </c>
      <c r="E51" s="40">
        <v>2</v>
      </c>
      <c r="F51" s="37">
        <v>3</v>
      </c>
      <c r="G51" s="37">
        <v>31265</v>
      </c>
      <c r="H51" s="40" t="s">
        <v>87</v>
      </c>
      <c r="I51" s="40" t="s">
        <v>87</v>
      </c>
      <c r="J51" s="40" t="s">
        <v>87</v>
      </c>
      <c r="K51" s="39"/>
      <c r="L51" s="70"/>
    </row>
    <row r="52" spans="1:12" s="1" customFormat="1" ht="12" customHeight="1">
      <c r="A52" s="82" t="s">
        <v>223</v>
      </c>
      <c r="B52" s="40" t="s">
        <v>427</v>
      </c>
      <c r="C52" s="40" t="s">
        <v>427</v>
      </c>
      <c r="D52" s="40" t="s">
        <v>427</v>
      </c>
      <c r="E52" s="40" t="s">
        <v>427</v>
      </c>
      <c r="F52" s="40" t="s">
        <v>427</v>
      </c>
      <c r="G52" s="40" t="s">
        <v>427</v>
      </c>
      <c r="H52" s="40" t="s">
        <v>427</v>
      </c>
      <c r="I52" s="40" t="s">
        <v>427</v>
      </c>
      <c r="J52" s="40" t="s">
        <v>427</v>
      </c>
      <c r="K52" s="39"/>
      <c r="L52" s="70"/>
    </row>
    <row r="53" spans="1:12" s="1" customFormat="1" ht="12" customHeight="1">
      <c r="A53" s="157" t="s">
        <v>224</v>
      </c>
      <c r="B53" s="40">
        <v>29902</v>
      </c>
      <c r="C53" s="40" t="s">
        <v>87</v>
      </c>
      <c r="D53" s="40">
        <v>1</v>
      </c>
      <c r="E53" s="40">
        <v>4</v>
      </c>
      <c r="F53" s="40">
        <v>5</v>
      </c>
      <c r="G53" s="40">
        <v>29892</v>
      </c>
      <c r="H53" s="40" t="s">
        <v>87</v>
      </c>
      <c r="I53" s="40" t="s">
        <v>87</v>
      </c>
      <c r="J53" s="40">
        <v>7</v>
      </c>
      <c r="K53" s="39"/>
      <c r="L53" s="70"/>
    </row>
    <row r="54" spans="1:12" ht="13.2" customHeight="1">
      <c r="A54" s="19" t="s">
        <v>67</v>
      </c>
    </row>
    <row r="55" spans="1:12" ht="22.2" customHeight="1">
      <c r="A55" s="303" t="s">
        <v>567</v>
      </c>
      <c r="B55" s="311"/>
      <c r="C55" s="311"/>
      <c r="D55" s="311"/>
      <c r="E55" s="311"/>
      <c r="F55" s="311"/>
      <c r="G55" s="311"/>
      <c r="H55" s="311"/>
      <c r="I55" s="311"/>
      <c r="J55" s="311"/>
    </row>
    <row r="56" spans="1:12" ht="13.2" customHeight="1">
      <c r="A56" s="36"/>
      <c r="B56" s="1"/>
      <c r="C56" s="1"/>
      <c r="D56" s="1"/>
      <c r="E56" s="1"/>
      <c r="F56" s="1"/>
      <c r="G56" s="1"/>
      <c r="H56" s="1"/>
      <c r="I56" s="1"/>
    </row>
    <row r="57" spans="1:12" ht="13.2" customHeight="1"/>
    <row r="58" spans="1:12" ht="13.2" customHeight="1"/>
    <row r="59" spans="1:12" ht="13.2" customHeight="1"/>
    <row r="60" spans="1:12" ht="13.2" customHeight="1"/>
    <row r="61" spans="1:12" ht="13.2" customHeight="1"/>
    <row r="62" spans="1:12" ht="13.2" customHeight="1"/>
    <row r="63" spans="1:12" ht="13.2" customHeight="1"/>
    <row r="64" spans="1:12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80" ht="13.2" customHeight="1"/>
    <row r="81" ht="13.2" customHeight="1"/>
    <row r="82" ht="13.2" customHeight="1"/>
    <row r="83" ht="13.2" customHeight="1"/>
    <row r="84" ht="13.2" customHeight="1"/>
  </sheetData>
  <mergeCells count="9">
    <mergeCell ref="A55:J55"/>
    <mergeCell ref="B38:J38"/>
    <mergeCell ref="C3:I3"/>
    <mergeCell ref="J3:J4"/>
    <mergeCell ref="A1:J1"/>
    <mergeCell ref="A3:A4"/>
    <mergeCell ref="B3:B4"/>
    <mergeCell ref="B6:J6"/>
    <mergeCell ref="B22:J22"/>
  </mergeCells>
  <hyperlinks>
    <hyperlink ref="A1:J1" location="Inhaltsverzeichnis!A63" display="Inhaltsverzeichnis!A6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74"/>
  <sheetViews>
    <sheetView zoomScaleNormal="100" workbookViewId="0">
      <pane ySplit="6" topLeftCell="A7" activePane="bottomLeft" state="frozen"/>
      <selection sqref="A1:I1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12" customHeight="1">
      <c r="A1" s="332" t="s">
        <v>632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/>
    <row r="3" spans="1:10" ht="33.75" customHeight="1">
      <c r="A3" s="293" t="s">
        <v>631</v>
      </c>
      <c r="B3" s="299" t="s">
        <v>51</v>
      </c>
      <c r="C3" s="312" t="s">
        <v>205</v>
      </c>
      <c r="D3" s="312"/>
      <c r="E3" s="299" t="s">
        <v>272</v>
      </c>
      <c r="F3" s="299"/>
      <c r="G3" s="299"/>
      <c r="H3" s="299"/>
      <c r="I3" s="299"/>
      <c r="J3" s="301"/>
    </row>
    <row r="4" spans="1:10">
      <c r="A4" s="339"/>
      <c r="B4" s="299"/>
      <c r="C4" s="299" t="s">
        <v>55</v>
      </c>
      <c r="D4" s="299" t="s">
        <v>56</v>
      </c>
      <c r="E4" s="299" t="s">
        <v>55</v>
      </c>
      <c r="F4" s="299"/>
      <c r="G4" s="299"/>
      <c r="H4" s="299" t="s">
        <v>56</v>
      </c>
      <c r="I4" s="299"/>
      <c r="J4" s="301"/>
    </row>
    <row r="5" spans="1:10" ht="33.75" customHeight="1">
      <c r="A5" s="339"/>
      <c r="B5" s="299"/>
      <c r="C5" s="299"/>
      <c r="D5" s="299"/>
      <c r="E5" s="299" t="s">
        <v>84</v>
      </c>
      <c r="F5" s="312" t="s">
        <v>85</v>
      </c>
      <c r="G5" s="312"/>
      <c r="H5" s="299" t="s">
        <v>84</v>
      </c>
      <c r="I5" s="312" t="s">
        <v>85</v>
      </c>
      <c r="J5" s="304"/>
    </row>
    <row r="6" spans="1:10" ht="12.75" customHeight="1">
      <c r="A6" s="340"/>
      <c r="B6" s="299"/>
      <c r="C6" s="299"/>
      <c r="D6" s="299"/>
      <c r="E6" s="299"/>
      <c r="F6" s="20" t="s">
        <v>55</v>
      </c>
      <c r="G6" s="20" t="s">
        <v>56</v>
      </c>
      <c r="H6" s="299"/>
      <c r="I6" s="20" t="s">
        <v>55</v>
      </c>
      <c r="J6" s="32" t="s">
        <v>56</v>
      </c>
    </row>
    <row r="7" spans="1:10" ht="12" customHeight="1">
      <c r="A7" s="21"/>
    </row>
    <row r="8" spans="1:10" ht="12" customHeight="1">
      <c r="A8" s="18"/>
      <c r="B8" s="289" t="s">
        <v>51</v>
      </c>
      <c r="C8" s="289"/>
      <c r="D8" s="289"/>
      <c r="E8" s="289"/>
      <c r="F8" s="289"/>
      <c r="G8" s="289"/>
      <c r="H8" s="289"/>
      <c r="I8" s="289"/>
      <c r="J8" s="289"/>
    </row>
    <row r="9" spans="1:10" ht="12" customHeight="1">
      <c r="A9" s="103" t="s">
        <v>146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 ht="12" customHeight="1">
      <c r="A10" s="66" t="s">
        <v>156</v>
      </c>
      <c r="B10" s="37">
        <v>456</v>
      </c>
      <c r="C10" s="37">
        <v>338</v>
      </c>
      <c r="D10" s="37">
        <v>118</v>
      </c>
      <c r="E10" s="37">
        <v>134</v>
      </c>
      <c r="F10" s="37">
        <v>31</v>
      </c>
      <c r="G10" s="37">
        <v>103</v>
      </c>
      <c r="H10" s="37">
        <v>322</v>
      </c>
      <c r="I10" s="37">
        <v>307</v>
      </c>
      <c r="J10" s="40">
        <v>15</v>
      </c>
    </row>
    <row r="11" spans="1:10" ht="12" customHeight="1">
      <c r="A11" s="66" t="s">
        <v>155</v>
      </c>
      <c r="B11" s="37">
        <v>20360</v>
      </c>
      <c r="C11" s="37">
        <v>14761</v>
      </c>
      <c r="D11" s="37">
        <v>5599</v>
      </c>
      <c r="E11" s="37">
        <v>6131</v>
      </c>
      <c r="F11" s="37">
        <v>1186</v>
      </c>
      <c r="G11" s="37">
        <v>4945</v>
      </c>
      <c r="H11" s="37">
        <v>14229</v>
      </c>
      <c r="I11" s="37">
        <v>13575</v>
      </c>
      <c r="J11" s="40">
        <v>654</v>
      </c>
    </row>
    <row r="12" spans="1:10" ht="12" customHeight="1">
      <c r="A12" s="66" t="s">
        <v>154</v>
      </c>
      <c r="B12" s="37">
        <v>29009</v>
      </c>
      <c r="C12" s="37">
        <v>19081</v>
      </c>
      <c r="D12" s="37">
        <v>9928</v>
      </c>
      <c r="E12" s="37">
        <v>10556</v>
      </c>
      <c r="F12" s="37">
        <v>1682</v>
      </c>
      <c r="G12" s="37">
        <v>8874</v>
      </c>
      <c r="H12" s="37">
        <v>18453</v>
      </c>
      <c r="I12" s="37">
        <v>17399</v>
      </c>
      <c r="J12" s="37">
        <v>1054</v>
      </c>
    </row>
    <row r="13" spans="1:10" ht="12" customHeight="1">
      <c r="A13" s="66" t="s">
        <v>153</v>
      </c>
      <c r="B13" s="37">
        <v>33648</v>
      </c>
      <c r="C13" s="37">
        <v>21066</v>
      </c>
      <c r="D13" s="37">
        <v>12582</v>
      </c>
      <c r="E13" s="37">
        <v>13192</v>
      </c>
      <c r="F13" s="37">
        <v>1991</v>
      </c>
      <c r="G13" s="37">
        <v>11201</v>
      </c>
      <c r="H13" s="37">
        <v>20456</v>
      </c>
      <c r="I13" s="37">
        <v>19075</v>
      </c>
      <c r="J13" s="40">
        <v>1381</v>
      </c>
    </row>
    <row r="14" spans="1:10" ht="12" customHeight="1">
      <c r="A14" s="66" t="s">
        <v>152</v>
      </c>
      <c r="B14" s="37">
        <v>34534</v>
      </c>
      <c r="C14" s="37">
        <v>21359</v>
      </c>
      <c r="D14" s="37">
        <v>13175</v>
      </c>
      <c r="E14" s="37">
        <v>13687</v>
      </c>
      <c r="F14" s="37">
        <v>1978</v>
      </c>
      <c r="G14" s="37">
        <v>11709</v>
      </c>
      <c r="H14" s="37">
        <v>20847</v>
      </c>
      <c r="I14" s="37">
        <v>19381</v>
      </c>
      <c r="J14" s="37">
        <v>1466</v>
      </c>
    </row>
    <row r="15" spans="1:10" ht="12" customHeight="1">
      <c r="A15" s="66" t="s">
        <v>151</v>
      </c>
      <c r="B15" s="37">
        <v>35456</v>
      </c>
      <c r="C15" s="37">
        <v>21639</v>
      </c>
      <c r="D15" s="37">
        <v>13817</v>
      </c>
      <c r="E15" s="37">
        <v>14166</v>
      </c>
      <c r="F15" s="37">
        <v>1986</v>
      </c>
      <c r="G15" s="37">
        <v>12180</v>
      </c>
      <c r="H15" s="37">
        <v>21290</v>
      </c>
      <c r="I15" s="37">
        <v>19653</v>
      </c>
      <c r="J15" s="40">
        <v>1637</v>
      </c>
    </row>
    <row r="16" spans="1:10" ht="12" customHeight="1">
      <c r="A16" s="66" t="s">
        <v>150</v>
      </c>
      <c r="B16" s="37">
        <v>17557</v>
      </c>
      <c r="C16" s="37">
        <v>10429</v>
      </c>
      <c r="D16" s="37">
        <v>7128</v>
      </c>
      <c r="E16" s="37">
        <v>7292</v>
      </c>
      <c r="F16" s="40">
        <v>959</v>
      </c>
      <c r="G16" s="37">
        <v>6333</v>
      </c>
      <c r="H16" s="37">
        <v>10265</v>
      </c>
      <c r="I16" s="37">
        <v>9470</v>
      </c>
      <c r="J16" s="40">
        <v>795</v>
      </c>
    </row>
    <row r="17" spans="1:10" ht="12" customHeight="1">
      <c r="A17" s="66" t="s">
        <v>54</v>
      </c>
      <c r="B17" s="37">
        <v>666</v>
      </c>
      <c r="C17" s="37">
        <v>309</v>
      </c>
      <c r="D17" s="37">
        <v>357</v>
      </c>
      <c r="E17" s="37">
        <v>357</v>
      </c>
      <c r="F17" s="37">
        <v>35</v>
      </c>
      <c r="G17" s="37">
        <v>322</v>
      </c>
      <c r="H17" s="37">
        <v>309</v>
      </c>
      <c r="I17" s="37">
        <v>274</v>
      </c>
      <c r="J17" s="40">
        <v>35</v>
      </c>
    </row>
    <row r="18" spans="1:10" ht="12" customHeight="1">
      <c r="A18" s="102" t="s">
        <v>51</v>
      </c>
      <c r="B18" s="38">
        <v>171686</v>
      </c>
      <c r="C18" s="38">
        <v>108982</v>
      </c>
      <c r="D18" s="38">
        <v>62704</v>
      </c>
      <c r="E18" s="38">
        <v>65515</v>
      </c>
      <c r="F18" s="38">
        <v>9848</v>
      </c>
      <c r="G18" s="38">
        <v>55667</v>
      </c>
      <c r="H18" s="38">
        <v>106171</v>
      </c>
      <c r="I18" s="38">
        <v>99134</v>
      </c>
      <c r="J18" s="38">
        <v>7037</v>
      </c>
    </row>
    <row r="19" spans="1:10" ht="24" customHeight="1">
      <c r="A19" s="18"/>
      <c r="B19" s="289" t="s">
        <v>479</v>
      </c>
      <c r="C19" s="289"/>
      <c r="D19" s="289"/>
      <c r="E19" s="289"/>
      <c r="F19" s="289"/>
      <c r="G19" s="289"/>
      <c r="H19" s="289"/>
      <c r="I19" s="289"/>
      <c r="J19" s="289"/>
    </row>
    <row r="20" spans="1:10" ht="12" customHeight="1">
      <c r="A20" s="103" t="s">
        <v>146</v>
      </c>
      <c r="B20" s="37"/>
      <c r="C20" s="37"/>
      <c r="D20" s="37"/>
      <c r="E20" s="37"/>
      <c r="F20" s="37"/>
      <c r="G20" s="37"/>
      <c r="H20" s="37"/>
      <c r="I20" s="37"/>
      <c r="J20" s="40"/>
    </row>
    <row r="21" spans="1:10" ht="12" customHeight="1">
      <c r="A21" s="66" t="s">
        <v>156</v>
      </c>
      <c r="B21" s="37">
        <v>237</v>
      </c>
      <c r="C21" s="37">
        <v>169</v>
      </c>
      <c r="D21" s="37">
        <v>68</v>
      </c>
      <c r="E21" s="37">
        <v>75</v>
      </c>
      <c r="F21" s="37">
        <v>14</v>
      </c>
      <c r="G21" s="37">
        <v>61</v>
      </c>
      <c r="H21" s="37">
        <v>162</v>
      </c>
      <c r="I21" s="37">
        <v>155</v>
      </c>
      <c r="J21" s="40">
        <v>7</v>
      </c>
    </row>
    <row r="22" spans="1:10" ht="12" customHeight="1">
      <c r="A22" s="66" t="s">
        <v>155</v>
      </c>
      <c r="B22" s="37">
        <v>10446</v>
      </c>
      <c r="C22" s="37">
        <v>7570</v>
      </c>
      <c r="D22" s="37">
        <v>2876</v>
      </c>
      <c r="E22" s="37">
        <v>3162</v>
      </c>
      <c r="F22" s="37">
        <v>607</v>
      </c>
      <c r="G22" s="37">
        <v>2555</v>
      </c>
      <c r="H22" s="37">
        <v>7284</v>
      </c>
      <c r="I22" s="37">
        <v>6963</v>
      </c>
      <c r="J22" s="40">
        <v>321</v>
      </c>
    </row>
    <row r="23" spans="1:10" ht="12" customHeight="1">
      <c r="A23" s="66" t="s">
        <v>154</v>
      </c>
      <c r="B23" s="37">
        <v>14910</v>
      </c>
      <c r="C23" s="37">
        <v>9743</v>
      </c>
      <c r="D23" s="37">
        <v>5167</v>
      </c>
      <c r="E23" s="37">
        <v>5464</v>
      </c>
      <c r="F23" s="37">
        <v>857</v>
      </c>
      <c r="G23" s="37">
        <v>4607</v>
      </c>
      <c r="H23" s="37">
        <v>9446</v>
      </c>
      <c r="I23" s="37">
        <v>8886</v>
      </c>
      <c r="J23" s="37">
        <v>560</v>
      </c>
    </row>
    <row r="24" spans="1:10" ht="12" customHeight="1">
      <c r="A24" s="66" t="s">
        <v>153</v>
      </c>
      <c r="B24" s="37">
        <v>17248</v>
      </c>
      <c r="C24" s="37">
        <v>10793</v>
      </c>
      <c r="D24" s="37">
        <v>6455</v>
      </c>
      <c r="E24" s="37">
        <v>6752</v>
      </c>
      <c r="F24" s="37">
        <v>1016</v>
      </c>
      <c r="G24" s="37">
        <v>5736</v>
      </c>
      <c r="H24" s="37">
        <v>10496</v>
      </c>
      <c r="I24" s="37">
        <v>9777</v>
      </c>
      <c r="J24" s="40">
        <v>719</v>
      </c>
    </row>
    <row r="25" spans="1:10" ht="12" customHeight="1">
      <c r="A25" s="66" t="s">
        <v>152</v>
      </c>
      <c r="B25" s="37">
        <v>17716</v>
      </c>
      <c r="C25" s="37">
        <v>10908</v>
      </c>
      <c r="D25" s="37">
        <v>6808</v>
      </c>
      <c r="E25" s="37">
        <v>7087</v>
      </c>
      <c r="F25" s="37">
        <v>1033</v>
      </c>
      <c r="G25" s="37">
        <v>6054</v>
      </c>
      <c r="H25" s="37">
        <v>10629</v>
      </c>
      <c r="I25" s="37">
        <v>9875</v>
      </c>
      <c r="J25" s="37">
        <v>754</v>
      </c>
    </row>
    <row r="26" spans="1:10" ht="12" customHeight="1">
      <c r="A26" s="66" t="s">
        <v>151</v>
      </c>
      <c r="B26" s="37">
        <v>18370</v>
      </c>
      <c r="C26" s="37">
        <v>11033</v>
      </c>
      <c r="D26" s="37">
        <v>7337</v>
      </c>
      <c r="E26" s="37">
        <v>7508</v>
      </c>
      <c r="F26" s="37">
        <v>1015</v>
      </c>
      <c r="G26" s="37">
        <v>6493</v>
      </c>
      <c r="H26" s="37">
        <v>10862</v>
      </c>
      <c r="I26" s="37">
        <v>10018</v>
      </c>
      <c r="J26" s="40">
        <v>844</v>
      </c>
    </row>
    <row r="27" spans="1:10" ht="12" customHeight="1">
      <c r="A27" s="66" t="s">
        <v>150</v>
      </c>
      <c r="B27" s="37">
        <v>9523</v>
      </c>
      <c r="C27" s="37">
        <v>5661</v>
      </c>
      <c r="D27" s="37">
        <v>3862</v>
      </c>
      <c r="E27" s="37">
        <v>3960</v>
      </c>
      <c r="F27" s="40">
        <v>535</v>
      </c>
      <c r="G27" s="37">
        <v>3425</v>
      </c>
      <c r="H27" s="37">
        <v>5563</v>
      </c>
      <c r="I27" s="37">
        <v>5126</v>
      </c>
      <c r="J27" s="40">
        <v>437</v>
      </c>
    </row>
    <row r="28" spans="1:10" ht="12" customHeight="1">
      <c r="A28" s="66" t="s">
        <v>54</v>
      </c>
      <c r="B28" s="37">
        <v>423</v>
      </c>
      <c r="C28" s="37">
        <v>194</v>
      </c>
      <c r="D28" s="37">
        <v>229</v>
      </c>
      <c r="E28" s="37">
        <v>236</v>
      </c>
      <c r="F28" s="37">
        <v>25</v>
      </c>
      <c r="G28" s="37">
        <v>211</v>
      </c>
      <c r="H28" s="37">
        <v>187</v>
      </c>
      <c r="I28" s="37">
        <v>169</v>
      </c>
      <c r="J28" s="40">
        <v>18</v>
      </c>
    </row>
    <row r="29" spans="1:10" ht="12" customHeight="1">
      <c r="A29" s="102" t="s">
        <v>215</v>
      </c>
      <c r="B29" s="38">
        <v>88873</v>
      </c>
      <c r="C29" s="38">
        <v>56071</v>
      </c>
      <c r="D29" s="38">
        <v>32802</v>
      </c>
      <c r="E29" s="38">
        <v>34244</v>
      </c>
      <c r="F29" s="38">
        <v>5102</v>
      </c>
      <c r="G29" s="38">
        <v>29142</v>
      </c>
      <c r="H29" s="38">
        <v>54629</v>
      </c>
      <c r="I29" s="38">
        <v>50969</v>
      </c>
      <c r="J29" s="38">
        <v>3660</v>
      </c>
    </row>
    <row r="30" spans="1:10" ht="24" customHeight="1">
      <c r="A30" s="64"/>
      <c r="B30" s="289" t="s">
        <v>480</v>
      </c>
      <c r="C30" s="289"/>
      <c r="D30" s="289"/>
      <c r="E30" s="289"/>
      <c r="F30" s="289"/>
      <c r="G30" s="289"/>
      <c r="H30" s="289"/>
      <c r="I30" s="289"/>
      <c r="J30" s="289"/>
    </row>
    <row r="31" spans="1:10" ht="12" customHeight="1">
      <c r="A31" s="103" t="s">
        <v>146</v>
      </c>
      <c r="B31" s="37"/>
      <c r="C31" s="37"/>
      <c r="D31" s="37"/>
      <c r="E31" s="37"/>
      <c r="F31" s="37"/>
      <c r="G31" s="37"/>
      <c r="H31" s="37"/>
      <c r="I31" s="37"/>
      <c r="J31" s="37"/>
    </row>
    <row r="32" spans="1:10" ht="12" customHeight="1">
      <c r="A32" s="66" t="s">
        <v>156</v>
      </c>
      <c r="B32" s="37">
        <v>219</v>
      </c>
      <c r="C32" s="37">
        <v>169</v>
      </c>
      <c r="D32" s="37">
        <v>50</v>
      </c>
      <c r="E32" s="37">
        <v>59</v>
      </c>
      <c r="F32" s="37">
        <v>17</v>
      </c>
      <c r="G32" s="37">
        <v>42</v>
      </c>
      <c r="H32" s="37">
        <v>160</v>
      </c>
      <c r="I32" s="37">
        <v>152</v>
      </c>
      <c r="J32" s="40">
        <v>8</v>
      </c>
    </row>
    <row r="33" spans="1:10" ht="12" customHeight="1">
      <c r="A33" s="66" t="s">
        <v>155</v>
      </c>
      <c r="B33" s="37">
        <v>9914</v>
      </c>
      <c r="C33" s="37">
        <v>7191</v>
      </c>
      <c r="D33" s="37">
        <v>2723</v>
      </c>
      <c r="E33" s="37">
        <v>2969</v>
      </c>
      <c r="F33" s="37">
        <v>579</v>
      </c>
      <c r="G33" s="37">
        <v>2390</v>
      </c>
      <c r="H33" s="37">
        <v>6945</v>
      </c>
      <c r="I33" s="37">
        <v>6612</v>
      </c>
      <c r="J33" s="40">
        <v>333</v>
      </c>
    </row>
    <row r="34" spans="1:10" ht="12" customHeight="1">
      <c r="A34" s="66" t="s">
        <v>154</v>
      </c>
      <c r="B34" s="37">
        <v>14099</v>
      </c>
      <c r="C34" s="37">
        <v>9338</v>
      </c>
      <c r="D34" s="37">
        <v>4761</v>
      </c>
      <c r="E34" s="37">
        <v>5092</v>
      </c>
      <c r="F34" s="37">
        <v>825</v>
      </c>
      <c r="G34" s="37">
        <v>4267</v>
      </c>
      <c r="H34" s="37">
        <v>9007</v>
      </c>
      <c r="I34" s="37">
        <v>8513</v>
      </c>
      <c r="J34" s="37">
        <v>494</v>
      </c>
    </row>
    <row r="35" spans="1:10" ht="12" customHeight="1">
      <c r="A35" s="66" t="s">
        <v>153</v>
      </c>
      <c r="B35" s="37">
        <v>16400</v>
      </c>
      <c r="C35" s="37">
        <v>10273</v>
      </c>
      <c r="D35" s="37">
        <v>6127</v>
      </c>
      <c r="E35" s="37">
        <v>6440</v>
      </c>
      <c r="F35" s="37">
        <v>975</v>
      </c>
      <c r="G35" s="37">
        <v>5465</v>
      </c>
      <c r="H35" s="37">
        <v>9960</v>
      </c>
      <c r="I35" s="37">
        <v>9298</v>
      </c>
      <c r="J35" s="40">
        <v>662</v>
      </c>
    </row>
    <row r="36" spans="1:10" ht="12" customHeight="1">
      <c r="A36" s="66" t="s">
        <v>152</v>
      </c>
      <c r="B36" s="37">
        <v>16818</v>
      </c>
      <c r="C36" s="37">
        <v>10451</v>
      </c>
      <c r="D36" s="37">
        <v>6367</v>
      </c>
      <c r="E36" s="37">
        <v>6600</v>
      </c>
      <c r="F36" s="37">
        <v>945</v>
      </c>
      <c r="G36" s="37">
        <v>5655</v>
      </c>
      <c r="H36" s="37">
        <v>10218</v>
      </c>
      <c r="I36" s="37">
        <v>9506</v>
      </c>
      <c r="J36" s="37">
        <v>712</v>
      </c>
    </row>
    <row r="37" spans="1:10" ht="12" customHeight="1">
      <c r="A37" s="66" t="s">
        <v>151</v>
      </c>
      <c r="B37" s="37">
        <v>17086</v>
      </c>
      <c r="C37" s="37">
        <v>10606</v>
      </c>
      <c r="D37" s="37">
        <v>6480</v>
      </c>
      <c r="E37" s="37">
        <v>6658</v>
      </c>
      <c r="F37" s="37">
        <v>971</v>
      </c>
      <c r="G37" s="37">
        <v>5687</v>
      </c>
      <c r="H37" s="37">
        <v>10428</v>
      </c>
      <c r="I37" s="37">
        <v>9635</v>
      </c>
      <c r="J37" s="40">
        <v>793</v>
      </c>
    </row>
    <row r="38" spans="1:10" ht="12" customHeight="1">
      <c r="A38" s="66" t="s">
        <v>150</v>
      </c>
      <c r="B38" s="37">
        <v>8034</v>
      </c>
      <c r="C38" s="37">
        <v>4768</v>
      </c>
      <c r="D38" s="37">
        <v>3266</v>
      </c>
      <c r="E38" s="37">
        <v>3332</v>
      </c>
      <c r="F38" s="40">
        <v>424</v>
      </c>
      <c r="G38" s="37">
        <v>2908</v>
      </c>
      <c r="H38" s="37">
        <v>4702</v>
      </c>
      <c r="I38" s="37">
        <v>4344</v>
      </c>
      <c r="J38" s="40">
        <v>358</v>
      </c>
    </row>
    <row r="39" spans="1:10" ht="12" customHeight="1">
      <c r="A39" s="66" t="s">
        <v>54</v>
      </c>
      <c r="B39" s="37">
        <v>243</v>
      </c>
      <c r="C39" s="37">
        <v>115</v>
      </c>
      <c r="D39" s="37">
        <v>128</v>
      </c>
      <c r="E39" s="37">
        <v>121</v>
      </c>
      <c r="F39" s="37">
        <v>10</v>
      </c>
      <c r="G39" s="37">
        <v>111</v>
      </c>
      <c r="H39" s="37">
        <v>122</v>
      </c>
      <c r="I39" s="37">
        <v>105</v>
      </c>
      <c r="J39" s="40">
        <v>17</v>
      </c>
    </row>
    <row r="40" spans="1:10" ht="12" customHeight="1">
      <c r="A40" s="102" t="s">
        <v>215</v>
      </c>
      <c r="B40" s="38">
        <v>82813</v>
      </c>
      <c r="C40" s="38">
        <v>52911</v>
      </c>
      <c r="D40" s="38">
        <v>29902</v>
      </c>
      <c r="E40" s="38">
        <v>31271</v>
      </c>
      <c r="F40" s="38">
        <v>4746</v>
      </c>
      <c r="G40" s="38">
        <v>26525</v>
      </c>
      <c r="H40" s="38">
        <v>51542</v>
      </c>
      <c r="I40" s="38">
        <v>48165</v>
      </c>
      <c r="J40" s="38">
        <v>3377</v>
      </c>
    </row>
    <row r="41" spans="1:10" ht="12" customHeight="1">
      <c r="A41" s="19" t="s">
        <v>67</v>
      </c>
      <c r="B41" s="39"/>
      <c r="C41" s="39"/>
      <c r="D41" s="39"/>
      <c r="E41" s="39"/>
      <c r="F41" s="39"/>
      <c r="G41" s="39"/>
      <c r="H41" s="39"/>
      <c r="I41" s="39"/>
      <c r="J41" s="39"/>
    </row>
    <row r="42" spans="1:10" ht="22.2" customHeight="1">
      <c r="A42" s="303" t="s">
        <v>482</v>
      </c>
      <c r="B42" s="311"/>
      <c r="C42" s="311"/>
      <c r="D42" s="311"/>
      <c r="E42" s="311"/>
      <c r="F42" s="311"/>
      <c r="G42" s="311"/>
      <c r="H42" s="311"/>
      <c r="I42" s="311"/>
      <c r="J42" s="311"/>
    </row>
    <row r="43" spans="1:10" ht="12" customHeight="1">
      <c r="A43" s="36"/>
      <c r="B43" s="1"/>
      <c r="C43" s="1"/>
      <c r="D43" s="1"/>
      <c r="E43" s="1"/>
      <c r="F43" s="1"/>
      <c r="G43" s="1"/>
      <c r="H43" s="1"/>
      <c r="I43" s="1"/>
    </row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7">
    <mergeCell ref="A1:J1"/>
    <mergeCell ref="H4:J4"/>
    <mergeCell ref="H5:H6"/>
    <mergeCell ref="I5:J5"/>
    <mergeCell ref="E3:J3"/>
    <mergeCell ref="A3:A6"/>
    <mergeCell ref="C3:D3"/>
    <mergeCell ref="A42:J42"/>
    <mergeCell ref="B19:J19"/>
    <mergeCell ref="B30:J30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A67" display="2.20  Kinder in Tageseinrichtungen am 01.03.2023 nach Geschlecht¹, Alter sowie Migrationshintergrund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50"/>
  <sheetViews>
    <sheetView zoomScaleNormal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43.33203125" customWidth="1"/>
  </cols>
  <sheetData>
    <row r="1" spans="1:11" s="15" customFormat="1" ht="24" customHeight="1">
      <c r="A1" s="295" t="s">
        <v>629</v>
      </c>
      <c r="B1" s="295"/>
      <c r="C1" s="295"/>
      <c r="D1" s="295"/>
      <c r="E1" s="295"/>
      <c r="F1" s="144"/>
      <c r="G1" s="144"/>
      <c r="H1" s="144"/>
      <c r="I1" s="144"/>
      <c r="J1" s="144"/>
    </row>
    <row r="2" spans="1:11" s="15" customFormat="1" ht="12" customHeight="1"/>
    <row r="3" spans="1:11" s="15" customFormat="1" ht="28.2" customHeight="1">
      <c r="A3" s="297" t="s">
        <v>366</v>
      </c>
      <c r="B3" s="299" t="s">
        <v>51</v>
      </c>
      <c r="C3" s="299" t="s">
        <v>7</v>
      </c>
      <c r="D3" s="301"/>
    </row>
    <row r="4" spans="1:11" s="15" customFormat="1" ht="28.2" customHeight="1">
      <c r="A4" s="298"/>
      <c r="B4" s="299"/>
      <c r="C4" s="140" t="s">
        <v>262</v>
      </c>
      <c r="D4" s="143" t="s">
        <v>42</v>
      </c>
    </row>
    <row r="5" spans="1:11" s="15" customFormat="1" ht="12" customHeight="1">
      <c r="A5" s="21"/>
      <c r="B5" s="18"/>
      <c r="C5" s="18"/>
      <c r="D5" s="18"/>
    </row>
    <row r="6" spans="1:11" s="15" customFormat="1" ht="12" customHeight="1">
      <c r="A6" s="64"/>
      <c r="B6" s="296" t="s">
        <v>51</v>
      </c>
      <c r="C6" s="296"/>
      <c r="D6" s="296"/>
      <c r="E6" s="159"/>
      <c r="F6" s="159"/>
      <c r="G6" s="159"/>
      <c r="H6" s="159"/>
      <c r="I6" s="159"/>
      <c r="J6" s="159"/>
    </row>
    <row r="7" spans="1:11" s="15" customFormat="1" ht="12" customHeight="1">
      <c r="A7" s="160" t="s">
        <v>156</v>
      </c>
      <c r="B7" s="37">
        <v>456</v>
      </c>
      <c r="C7" s="37">
        <v>91</v>
      </c>
      <c r="D7" s="37">
        <v>365</v>
      </c>
      <c r="E7" s="40"/>
      <c r="F7" s="37"/>
      <c r="G7" s="40"/>
      <c r="H7" s="37"/>
      <c r="I7" s="40"/>
      <c r="J7" s="40"/>
      <c r="K7" s="39"/>
    </row>
    <row r="8" spans="1:11" s="15" customFormat="1" ht="12" customHeight="1">
      <c r="A8" s="160" t="s">
        <v>155</v>
      </c>
      <c r="B8" s="37">
        <v>20360</v>
      </c>
      <c r="C8" s="37">
        <v>4153</v>
      </c>
      <c r="D8" s="37">
        <v>16207</v>
      </c>
      <c r="E8" s="40"/>
      <c r="F8" s="37"/>
      <c r="G8" s="40"/>
      <c r="H8" s="37"/>
      <c r="I8" s="37"/>
      <c r="J8" s="40"/>
      <c r="K8" s="39"/>
    </row>
    <row r="9" spans="1:11" s="15" customFormat="1" ht="12" customHeight="1">
      <c r="A9" s="160" t="s">
        <v>154</v>
      </c>
      <c r="B9" s="37">
        <v>29009</v>
      </c>
      <c r="C9" s="37">
        <v>5741</v>
      </c>
      <c r="D9" s="37">
        <v>23268</v>
      </c>
      <c r="E9" s="40"/>
      <c r="F9" s="37"/>
      <c r="G9" s="40"/>
      <c r="H9" s="37"/>
      <c r="I9" s="37"/>
      <c r="J9" s="37"/>
      <c r="K9" s="39"/>
    </row>
    <row r="10" spans="1:11" s="15" customFormat="1" ht="12" customHeight="1">
      <c r="A10" s="160" t="s">
        <v>153</v>
      </c>
      <c r="B10" s="37">
        <v>33648</v>
      </c>
      <c r="C10" s="37">
        <v>6858</v>
      </c>
      <c r="D10" s="37">
        <v>26790</v>
      </c>
      <c r="E10" s="40"/>
      <c r="F10" s="37"/>
      <c r="G10" s="40"/>
      <c r="H10" s="37"/>
      <c r="I10" s="37"/>
      <c r="J10" s="37"/>
      <c r="K10" s="39"/>
    </row>
    <row r="11" spans="1:11" s="15" customFormat="1" ht="12" customHeight="1">
      <c r="A11" s="160" t="s">
        <v>152</v>
      </c>
      <c r="B11" s="37">
        <v>34534</v>
      </c>
      <c r="C11" s="37">
        <v>7178</v>
      </c>
      <c r="D11" s="37">
        <v>27356</v>
      </c>
      <c r="E11" s="40"/>
      <c r="F11" s="37"/>
      <c r="G11" s="40"/>
      <c r="H11" s="37"/>
      <c r="I11" s="37"/>
      <c r="J11" s="37"/>
      <c r="K11" s="39"/>
    </row>
    <row r="12" spans="1:11" s="15" customFormat="1" ht="12" customHeight="1">
      <c r="A12" s="160" t="s">
        <v>151</v>
      </c>
      <c r="B12" s="37">
        <v>35456</v>
      </c>
      <c r="C12" s="37">
        <v>7319</v>
      </c>
      <c r="D12" s="37">
        <v>28137</v>
      </c>
      <c r="E12" s="40"/>
      <c r="F12" s="37"/>
      <c r="G12" s="40"/>
      <c r="H12" s="37"/>
      <c r="I12" s="37"/>
      <c r="J12" s="37"/>
      <c r="K12" s="39"/>
    </row>
    <row r="13" spans="1:11" s="15" customFormat="1" ht="12" customHeight="1">
      <c r="A13" s="160" t="s">
        <v>150</v>
      </c>
      <c r="B13" s="37">
        <v>17557</v>
      </c>
      <c r="C13" s="37">
        <v>3889</v>
      </c>
      <c r="D13" s="37">
        <v>13668</v>
      </c>
      <c r="E13" s="40"/>
      <c r="F13" s="37"/>
      <c r="G13" s="40"/>
      <c r="H13" s="37"/>
      <c r="I13" s="37"/>
      <c r="J13" s="37"/>
      <c r="K13" s="39"/>
    </row>
    <row r="14" spans="1:11" s="15" customFormat="1" ht="12" customHeight="1">
      <c r="A14" s="160" t="s">
        <v>149</v>
      </c>
      <c r="B14" s="37">
        <v>664</v>
      </c>
      <c r="C14" s="37">
        <v>156</v>
      </c>
      <c r="D14" s="40">
        <v>508</v>
      </c>
      <c r="E14" s="40"/>
      <c r="F14" s="40"/>
      <c r="G14" s="40"/>
      <c r="H14" s="37"/>
      <c r="I14" s="40"/>
      <c r="J14" s="40"/>
      <c r="K14" s="39"/>
    </row>
    <row r="15" spans="1:11" s="15" customFormat="1" ht="12" customHeight="1">
      <c r="A15" s="161" t="s">
        <v>365</v>
      </c>
      <c r="B15" s="40">
        <v>2</v>
      </c>
      <c r="C15" s="40" t="s">
        <v>87</v>
      </c>
      <c r="D15" s="40">
        <v>2</v>
      </c>
      <c r="E15" s="40"/>
      <c r="F15" s="40"/>
      <c r="G15" s="40"/>
      <c r="H15" s="37"/>
      <c r="I15" s="40"/>
      <c r="J15" s="40"/>
      <c r="K15" s="39"/>
    </row>
    <row r="16" spans="1:11" s="15" customFormat="1" ht="12" customHeight="1">
      <c r="A16" s="34" t="s">
        <v>51</v>
      </c>
      <c r="B16" s="38">
        <v>171686</v>
      </c>
      <c r="C16" s="38">
        <v>35385</v>
      </c>
      <c r="D16" s="38">
        <v>136301</v>
      </c>
      <c r="E16" s="40"/>
      <c r="F16" s="38"/>
      <c r="G16" s="38"/>
      <c r="H16" s="38"/>
      <c r="I16" s="38"/>
      <c r="J16" s="38"/>
      <c r="K16" s="39"/>
    </row>
    <row r="17" spans="1:12" s="1" customFormat="1" ht="12" customHeight="1">
      <c r="A17" s="81" t="s">
        <v>68</v>
      </c>
      <c r="B17" s="37"/>
      <c r="C17" s="37"/>
      <c r="D17" s="37"/>
      <c r="E17" s="40"/>
      <c r="F17" s="37"/>
      <c r="G17" s="37"/>
      <c r="H17" s="37"/>
      <c r="I17" s="37"/>
      <c r="J17" s="37"/>
      <c r="K17" s="37"/>
      <c r="L17" s="70"/>
    </row>
    <row r="18" spans="1:12" s="1" customFormat="1" ht="12" customHeight="1">
      <c r="A18" s="64" t="s">
        <v>367</v>
      </c>
      <c r="B18" s="37">
        <v>65515</v>
      </c>
      <c r="C18" s="37">
        <v>16024</v>
      </c>
      <c r="D18" s="37">
        <v>49491</v>
      </c>
      <c r="E18" s="40"/>
      <c r="F18" s="37"/>
      <c r="G18" s="37"/>
      <c r="H18" s="37"/>
      <c r="I18" s="37"/>
      <c r="J18" s="37"/>
      <c r="K18" s="37"/>
      <c r="L18" s="70"/>
    </row>
    <row r="19" spans="1:12" s="1" customFormat="1" ht="12" customHeight="1">
      <c r="A19" s="64" t="s">
        <v>368</v>
      </c>
      <c r="B19" s="40">
        <v>62704</v>
      </c>
      <c r="C19" s="37">
        <v>14539</v>
      </c>
      <c r="D19" s="37">
        <v>48165</v>
      </c>
      <c r="E19" s="40"/>
      <c r="F19" s="37"/>
      <c r="G19" s="37"/>
      <c r="H19" s="37"/>
      <c r="I19" s="37"/>
      <c r="J19" s="37"/>
      <c r="K19" s="37"/>
      <c r="L19" s="70"/>
    </row>
    <row r="20" spans="1:12" s="15" customFormat="1" ht="24" customHeight="1">
      <c r="A20" s="64"/>
      <c r="B20" s="296" t="s">
        <v>479</v>
      </c>
      <c r="C20" s="296"/>
      <c r="D20" s="296"/>
      <c r="E20" s="40"/>
      <c r="F20" s="159"/>
      <c r="G20" s="159"/>
      <c r="H20" s="159"/>
      <c r="I20" s="159"/>
      <c r="J20" s="159"/>
    </row>
    <row r="21" spans="1:12" s="15" customFormat="1" ht="12" customHeight="1">
      <c r="A21" s="160" t="s">
        <v>156</v>
      </c>
      <c r="B21" s="37">
        <v>237</v>
      </c>
      <c r="C21" s="37">
        <v>51</v>
      </c>
      <c r="D21" s="37">
        <v>186</v>
      </c>
      <c r="E21" s="40"/>
      <c r="F21" s="37"/>
      <c r="G21" s="40"/>
      <c r="H21" s="37"/>
      <c r="I21" s="40"/>
      <c r="J21" s="40"/>
      <c r="K21" s="39"/>
    </row>
    <row r="22" spans="1:12" s="15" customFormat="1" ht="12" customHeight="1">
      <c r="A22" s="160" t="s">
        <v>155</v>
      </c>
      <c r="B22" s="37">
        <v>10446</v>
      </c>
      <c r="C22" s="37">
        <v>2121</v>
      </c>
      <c r="D22" s="37">
        <v>8325</v>
      </c>
      <c r="E22" s="40"/>
      <c r="F22" s="37"/>
      <c r="G22" s="40"/>
      <c r="H22" s="37"/>
      <c r="I22" s="37"/>
      <c r="J22" s="40"/>
      <c r="K22" s="39"/>
    </row>
    <row r="23" spans="1:12" s="15" customFormat="1" ht="12" customHeight="1">
      <c r="A23" s="160" t="s">
        <v>154</v>
      </c>
      <c r="B23" s="37">
        <v>14910</v>
      </c>
      <c r="C23" s="37">
        <v>3014</v>
      </c>
      <c r="D23" s="37">
        <v>11896</v>
      </c>
      <c r="E23" s="40"/>
      <c r="F23" s="37"/>
      <c r="G23" s="40"/>
      <c r="H23" s="37"/>
      <c r="I23" s="37"/>
      <c r="J23" s="37"/>
      <c r="K23" s="39"/>
    </row>
    <row r="24" spans="1:12" s="15" customFormat="1" ht="12" customHeight="1">
      <c r="A24" s="160" t="s">
        <v>153</v>
      </c>
      <c r="B24" s="37">
        <v>17248</v>
      </c>
      <c r="C24" s="37">
        <v>3533</v>
      </c>
      <c r="D24" s="37">
        <v>13715</v>
      </c>
      <c r="E24" s="40"/>
      <c r="F24" s="37"/>
      <c r="G24" s="40"/>
      <c r="H24" s="37"/>
      <c r="I24" s="37"/>
      <c r="J24" s="37"/>
      <c r="K24" s="39"/>
    </row>
    <row r="25" spans="1:12" s="15" customFormat="1" ht="12" customHeight="1">
      <c r="A25" s="160" t="s">
        <v>152</v>
      </c>
      <c r="B25" s="37">
        <v>17716</v>
      </c>
      <c r="C25" s="37">
        <v>3745</v>
      </c>
      <c r="D25" s="37">
        <v>13971</v>
      </c>
      <c r="E25" s="40"/>
      <c r="F25" s="37"/>
      <c r="G25" s="40"/>
      <c r="H25" s="37"/>
      <c r="I25" s="37"/>
      <c r="J25" s="37"/>
      <c r="K25" s="39"/>
    </row>
    <row r="26" spans="1:12" s="15" customFormat="1" ht="12" customHeight="1">
      <c r="A26" s="160" t="s">
        <v>151</v>
      </c>
      <c r="B26" s="37">
        <v>18370</v>
      </c>
      <c r="C26" s="37">
        <v>3771</v>
      </c>
      <c r="D26" s="37">
        <v>14599</v>
      </c>
      <c r="E26" s="40"/>
      <c r="F26" s="37"/>
      <c r="G26" s="40"/>
      <c r="H26" s="37"/>
      <c r="I26" s="37"/>
      <c r="J26" s="37"/>
      <c r="K26" s="39"/>
    </row>
    <row r="27" spans="1:12" s="15" customFormat="1" ht="12" customHeight="1">
      <c r="A27" s="160" t="s">
        <v>150</v>
      </c>
      <c r="B27" s="37">
        <v>9523</v>
      </c>
      <c r="C27" s="37">
        <v>2113</v>
      </c>
      <c r="D27" s="37">
        <v>7410</v>
      </c>
      <c r="E27" s="40"/>
      <c r="F27" s="37"/>
      <c r="G27" s="40"/>
      <c r="H27" s="37"/>
      <c r="I27" s="37"/>
      <c r="J27" s="37"/>
      <c r="K27" s="39"/>
    </row>
    <row r="28" spans="1:12" s="15" customFormat="1" ht="12" customHeight="1">
      <c r="A28" s="160" t="s">
        <v>149</v>
      </c>
      <c r="B28" s="37">
        <v>422</v>
      </c>
      <c r="C28" s="37">
        <v>102</v>
      </c>
      <c r="D28" s="40">
        <v>320</v>
      </c>
      <c r="E28" s="40"/>
      <c r="F28" s="40"/>
      <c r="G28" s="40"/>
      <c r="H28" s="37"/>
      <c r="I28" s="40"/>
      <c r="J28" s="40"/>
      <c r="K28" s="39"/>
    </row>
    <row r="29" spans="1:12" s="15" customFormat="1" ht="12" customHeight="1">
      <c r="A29" s="161" t="s">
        <v>365</v>
      </c>
      <c r="B29" s="40">
        <v>1</v>
      </c>
      <c r="C29" s="40" t="s">
        <v>87</v>
      </c>
      <c r="D29" s="40">
        <v>1</v>
      </c>
      <c r="E29" s="40"/>
      <c r="F29" s="40"/>
      <c r="G29" s="40"/>
      <c r="H29" s="37"/>
      <c r="I29" s="40"/>
      <c r="J29" s="40"/>
      <c r="K29" s="39"/>
    </row>
    <row r="30" spans="1:12" s="15" customFormat="1" ht="12" customHeight="1">
      <c r="A30" s="34" t="s">
        <v>215</v>
      </c>
      <c r="B30" s="38">
        <v>88873</v>
      </c>
      <c r="C30" s="38">
        <v>18450</v>
      </c>
      <c r="D30" s="38">
        <v>70423</v>
      </c>
      <c r="E30" s="40"/>
      <c r="F30" s="38"/>
      <c r="G30" s="38"/>
      <c r="H30" s="38"/>
      <c r="I30" s="38"/>
      <c r="J30" s="38"/>
      <c r="K30" s="39"/>
    </row>
    <row r="31" spans="1:12" s="1" customFormat="1" ht="12" customHeight="1">
      <c r="A31" s="81" t="s">
        <v>68</v>
      </c>
      <c r="B31" s="37"/>
      <c r="C31" s="37"/>
      <c r="D31" s="37"/>
      <c r="E31" s="40"/>
      <c r="F31" s="37"/>
      <c r="G31" s="37"/>
      <c r="H31" s="37"/>
      <c r="I31" s="37"/>
      <c r="J31" s="37"/>
      <c r="K31" s="37"/>
      <c r="L31" s="70"/>
    </row>
    <row r="32" spans="1:12" s="1" customFormat="1" ht="12" customHeight="1">
      <c r="A32" s="64" t="s">
        <v>367</v>
      </c>
      <c r="B32" s="37">
        <v>34244</v>
      </c>
      <c r="C32" s="37">
        <v>8451</v>
      </c>
      <c r="D32" s="37">
        <v>25793</v>
      </c>
      <c r="E32" s="40"/>
      <c r="F32" s="37"/>
      <c r="G32" s="37"/>
      <c r="H32" s="37"/>
      <c r="I32" s="37"/>
      <c r="J32" s="37"/>
      <c r="K32" s="37"/>
      <c r="L32" s="70"/>
    </row>
    <row r="33" spans="1:12" s="1" customFormat="1" ht="12" customHeight="1">
      <c r="A33" s="64" t="s">
        <v>368</v>
      </c>
      <c r="B33" s="37">
        <v>32802</v>
      </c>
      <c r="C33" s="37">
        <v>7669</v>
      </c>
      <c r="D33" s="37">
        <v>25133</v>
      </c>
      <c r="E33" s="40"/>
      <c r="F33" s="40"/>
      <c r="G33" s="40"/>
      <c r="H33" s="40"/>
      <c r="I33" s="40"/>
      <c r="J33" s="40"/>
      <c r="K33" s="40"/>
      <c r="L33" s="70"/>
    </row>
    <row r="34" spans="1:12" s="15" customFormat="1" ht="24" customHeight="1">
      <c r="A34" s="64"/>
      <c r="B34" s="296" t="s">
        <v>480</v>
      </c>
      <c r="C34" s="296"/>
      <c r="D34" s="296"/>
      <c r="E34" s="40"/>
      <c r="F34" s="159"/>
      <c r="G34" s="159"/>
      <c r="H34" s="159"/>
      <c r="I34" s="159"/>
      <c r="J34" s="159"/>
    </row>
    <row r="35" spans="1:12" s="15" customFormat="1" ht="12" customHeight="1">
      <c r="A35" s="160" t="s">
        <v>156</v>
      </c>
      <c r="B35" s="37">
        <v>219</v>
      </c>
      <c r="C35" s="37">
        <v>40</v>
      </c>
      <c r="D35" s="37">
        <v>179</v>
      </c>
      <c r="E35" s="40"/>
      <c r="F35" s="37"/>
      <c r="G35" s="40"/>
      <c r="H35" s="37"/>
      <c r="I35" s="40"/>
      <c r="J35" s="40"/>
      <c r="K35" s="39"/>
    </row>
    <row r="36" spans="1:12" s="15" customFormat="1" ht="12" customHeight="1">
      <c r="A36" s="160" t="s">
        <v>155</v>
      </c>
      <c r="B36" s="37">
        <v>9914</v>
      </c>
      <c r="C36" s="37">
        <v>2032</v>
      </c>
      <c r="D36" s="37">
        <v>7882</v>
      </c>
      <c r="E36" s="40"/>
      <c r="F36" s="37"/>
      <c r="G36" s="40"/>
      <c r="H36" s="37"/>
      <c r="I36" s="37"/>
      <c r="J36" s="40"/>
      <c r="K36" s="39"/>
    </row>
    <row r="37" spans="1:12" s="15" customFormat="1" ht="12" customHeight="1">
      <c r="A37" s="160" t="s">
        <v>154</v>
      </c>
      <c r="B37" s="37">
        <v>14099</v>
      </c>
      <c r="C37" s="37">
        <v>2727</v>
      </c>
      <c r="D37" s="37">
        <v>11372</v>
      </c>
      <c r="E37" s="40"/>
      <c r="F37" s="37"/>
      <c r="G37" s="40"/>
      <c r="H37" s="37"/>
      <c r="I37" s="37"/>
      <c r="J37" s="37"/>
      <c r="K37" s="39"/>
    </row>
    <row r="38" spans="1:12" s="15" customFormat="1" ht="12" customHeight="1">
      <c r="A38" s="160" t="s">
        <v>153</v>
      </c>
      <c r="B38" s="37">
        <v>16400</v>
      </c>
      <c r="C38" s="37">
        <v>3325</v>
      </c>
      <c r="D38" s="37">
        <v>13075</v>
      </c>
      <c r="E38" s="40"/>
      <c r="F38" s="37"/>
      <c r="G38" s="40"/>
      <c r="H38" s="37"/>
      <c r="I38" s="37"/>
      <c r="J38" s="37"/>
      <c r="K38" s="39"/>
    </row>
    <row r="39" spans="1:12" s="15" customFormat="1" ht="12" customHeight="1">
      <c r="A39" s="160" t="s">
        <v>152</v>
      </c>
      <c r="B39" s="37">
        <v>16818</v>
      </c>
      <c r="C39" s="37">
        <v>3433</v>
      </c>
      <c r="D39" s="37">
        <v>13385</v>
      </c>
      <c r="E39" s="40"/>
      <c r="F39" s="37"/>
      <c r="G39" s="40"/>
      <c r="H39" s="37"/>
      <c r="I39" s="37"/>
      <c r="J39" s="37"/>
      <c r="K39" s="39"/>
    </row>
    <row r="40" spans="1:12" s="15" customFormat="1" ht="12" customHeight="1">
      <c r="A40" s="160" t="s">
        <v>151</v>
      </c>
      <c r="B40" s="37">
        <v>17086</v>
      </c>
      <c r="C40" s="37">
        <v>3548</v>
      </c>
      <c r="D40" s="37">
        <v>13538</v>
      </c>
      <c r="E40" s="40"/>
      <c r="F40" s="37"/>
      <c r="G40" s="40"/>
      <c r="H40" s="37"/>
      <c r="I40" s="37"/>
      <c r="J40" s="37"/>
      <c r="K40" s="39"/>
    </row>
    <row r="41" spans="1:12" s="15" customFormat="1" ht="12" customHeight="1">
      <c r="A41" s="160" t="s">
        <v>150</v>
      </c>
      <c r="B41" s="37">
        <v>8034</v>
      </c>
      <c r="C41" s="37">
        <v>1776</v>
      </c>
      <c r="D41" s="37">
        <v>6258</v>
      </c>
      <c r="E41" s="40"/>
      <c r="F41" s="37"/>
      <c r="G41" s="40"/>
      <c r="H41" s="37"/>
      <c r="I41" s="37"/>
      <c r="J41" s="37"/>
      <c r="K41" s="39"/>
    </row>
    <row r="42" spans="1:12" s="15" customFormat="1" ht="12" customHeight="1">
      <c r="A42" s="160" t="s">
        <v>149</v>
      </c>
      <c r="B42" s="37">
        <v>242</v>
      </c>
      <c r="C42" s="37">
        <v>54</v>
      </c>
      <c r="D42" s="40">
        <v>188</v>
      </c>
      <c r="E42" s="40"/>
      <c r="F42" s="40"/>
      <c r="G42" s="40"/>
      <c r="H42" s="37"/>
      <c r="I42" s="40"/>
      <c r="J42" s="40"/>
      <c r="K42" s="39"/>
    </row>
    <row r="43" spans="1:12" s="15" customFormat="1" ht="12" customHeight="1">
      <c r="A43" s="161" t="s">
        <v>365</v>
      </c>
      <c r="B43" s="40">
        <v>1</v>
      </c>
      <c r="C43" s="40" t="s">
        <v>87</v>
      </c>
      <c r="D43" s="40">
        <v>1</v>
      </c>
      <c r="E43" s="40"/>
      <c r="F43" s="40"/>
      <c r="G43" s="40"/>
      <c r="H43" s="37"/>
      <c r="I43" s="40"/>
      <c r="J43" s="40"/>
      <c r="K43" s="39"/>
    </row>
    <row r="44" spans="1:12" s="15" customFormat="1" ht="12" customHeight="1">
      <c r="A44" s="34" t="s">
        <v>215</v>
      </c>
      <c r="B44" s="38">
        <v>82813</v>
      </c>
      <c r="C44" s="38">
        <v>16935</v>
      </c>
      <c r="D44" s="38">
        <v>65878</v>
      </c>
      <c r="E44" s="40"/>
      <c r="F44" s="38"/>
      <c r="G44" s="38"/>
      <c r="H44" s="38"/>
      <c r="I44" s="38"/>
      <c r="J44" s="38"/>
      <c r="K44" s="39"/>
    </row>
    <row r="45" spans="1:12" s="1" customFormat="1" ht="12" customHeight="1">
      <c r="A45" s="81" t="s">
        <v>68</v>
      </c>
      <c r="B45" s="37"/>
      <c r="C45" s="37"/>
      <c r="D45" s="37"/>
      <c r="E45" s="40"/>
      <c r="F45" s="37"/>
      <c r="G45" s="37"/>
      <c r="H45" s="37"/>
      <c r="I45" s="37"/>
      <c r="J45" s="37"/>
      <c r="K45" s="37"/>
      <c r="L45" s="70"/>
    </row>
    <row r="46" spans="1:12" s="1" customFormat="1" ht="12" customHeight="1">
      <c r="A46" s="64" t="s">
        <v>367</v>
      </c>
      <c r="B46" s="37">
        <v>31271</v>
      </c>
      <c r="C46" s="37">
        <v>7573</v>
      </c>
      <c r="D46" s="37">
        <v>23698</v>
      </c>
      <c r="E46" s="40"/>
      <c r="F46" s="37"/>
      <c r="G46" s="37"/>
      <c r="H46" s="37"/>
      <c r="I46" s="37"/>
      <c r="J46" s="37"/>
      <c r="K46" s="37"/>
      <c r="L46" s="70"/>
    </row>
    <row r="47" spans="1:12" s="1" customFormat="1" ht="12" customHeight="1">
      <c r="A47" s="64" t="s">
        <v>368</v>
      </c>
      <c r="B47" s="37">
        <v>29902</v>
      </c>
      <c r="C47" s="37">
        <v>6870</v>
      </c>
      <c r="D47" s="37">
        <v>23032</v>
      </c>
      <c r="E47" s="40"/>
      <c r="F47" s="37"/>
      <c r="G47" s="37"/>
      <c r="H47" s="37"/>
      <c r="I47" s="37"/>
      <c r="J47" s="37"/>
      <c r="K47" s="37"/>
      <c r="L47" s="70"/>
    </row>
    <row r="48" spans="1:12">
      <c r="A48" s="19" t="s">
        <v>67</v>
      </c>
    </row>
    <row r="49" spans="1:9" ht="22.2" customHeight="1">
      <c r="A49" s="303" t="s">
        <v>583</v>
      </c>
      <c r="B49" s="311"/>
      <c r="C49" s="311"/>
      <c r="D49" s="311"/>
      <c r="E49" s="1"/>
      <c r="F49" s="1"/>
      <c r="G49" s="1"/>
      <c r="H49" s="1"/>
      <c r="I49" s="1"/>
    </row>
    <row r="50" spans="1:9">
      <c r="A50" s="36"/>
      <c r="B50" s="1"/>
      <c r="C50" s="1"/>
      <c r="D50" s="1"/>
      <c r="E50" s="1"/>
      <c r="F50" s="1"/>
      <c r="G50" s="1"/>
      <c r="H50" s="1"/>
      <c r="I50" s="1"/>
    </row>
  </sheetData>
  <mergeCells count="8">
    <mergeCell ref="A49:D49"/>
    <mergeCell ref="B20:D20"/>
    <mergeCell ref="B34:D34"/>
    <mergeCell ref="A1:E1"/>
    <mergeCell ref="A3:A4"/>
    <mergeCell ref="B3:B4"/>
    <mergeCell ref="C3:D3"/>
    <mergeCell ref="B6:D6"/>
  </mergeCells>
  <hyperlinks>
    <hyperlink ref="A1:E1" location="Inhaltsverzeichnis!A71" display="Inhaltsverzeichnis!A71" xr:uid="{00000000-0004-0000-17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9AFA2-CF49-427E-9A7D-D07E3A60D538}">
  <dimension ref="A1:F37"/>
  <sheetViews>
    <sheetView zoomScaleNormal="100" workbookViewId="0">
      <selection sqref="A1:D1"/>
    </sheetView>
  </sheetViews>
  <sheetFormatPr baseColWidth="10" defaultRowHeight="13.2"/>
  <cols>
    <col min="1" max="1" width="38.88671875" customWidth="1"/>
    <col min="2" max="4" width="14.33203125" customWidth="1"/>
  </cols>
  <sheetData>
    <row r="1" spans="1:5" s="1" customFormat="1" ht="12">
      <c r="A1" s="284" t="s">
        <v>633</v>
      </c>
      <c r="B1" s="284"/>
      <c r="C1" s="284"/>
      <c r="D1" s="284"/>
    </row>
    <row r="2" spans="1:5" s="1" customFormat="1" ht="10.199999999999999"/>
    <row r="3" spans="1:5" s="1" customFormat="1" ht="10.199999999999999">
      <c r="A3" s="316" t="s">
        <v>43</v>
      </c>
      <c r="B3" s="291" t="s">
        <v>51</v>
      </c>
      <c r="C3" s="317" t="s">
        <v>634</v>
      </c>
      <c r="D3" s="318"/>
    </row>
    <row r="4" spans="1:5" s="1" customFormat="1" ht="20.399999999999999">
      <c r="A4" s="316"/>
      <c r="B4" s="291"/>
      <c r="C4" s="23" t="s">
        <v>40</v>
      </c>
      <c r="D4" s="270" t="s">
        <v>635</v>
      </c>
    </row>
    <row r="5" spans="1:5" s="1" customFormat="1" ht="12" customHeight="1">
      <c r="A5" s="30"/>
      <c r="B5" s="3"/>
      <c r="C5" s="3"/>
      <c r="D5" s="3"/>
    </row>
    <row r="6" spans="1:5" s="1" customFormat="1" ht="12" customHeight="1">
      <c r="A6" s="3" t="s">
        <v>39</v>
      </c>
      <c r="B6" s="37"/>
      <c r="C6" s="37"/>
      <c r="D6" s="37"/>
    </row>
    <row r="7" spans="1:5" s="1" customFormat="1" ht="12" customHeight="1">
      <c r="A7" s="61" t="s">
        <v>157</v>
      </c>
      <c r="B7" s="37"/>
      <c r="C7" s="37"/>
      <c r="D7" s="37"/>
    </row>
    <row r="8" spans="1:5" s="1" customFormat="1" ht="12" customHeight="1">
      <c r="A8" s="62" t="s">
        <v>159</v>
      </c>
      <c r="B8" s="37">
        <v>386</v>
      </c>
      <c r="C8" s="37">
        <v>386</v>
      </c>
      <c r="D8" s="40" t="s">
        <v>87</v>
      </c>
      <c r="E8" s="70"/>
    </row>
    <row r="9" spans="1:5" s="1" customFormat="1" ht="12" customHeight="1">
      <c r="A9" s="62" t="s">
        <v>158</v>
      </c>
      <c r="B9" s="37">
        <v>12078</v>
      </c>
      <c r="C9" s="37">
        <v>1310</v>
      </c>
      <c r="D9" s="40">
        <v>10768</v>
      </c>
      <c r="E9" s="70"/>
    </row>
    <row r="10" spans="1:5" s="1" customFormat="1" ht="12" customHeight="1">
      <c r="A10" s="62" t="s">
        <v>41</v>
      </c>
      <c r="B10" s="37">
        <v>159222</v>
      </c>
      <c r="C10" s="40">
        <v>48129</v>
      </c>
      <c r="D10" s="40">
        <v>111093</v>
      </c>
      <c r="E10" s="70"/>
    </row>
    <row r="11" spans="1:5" s="1" customFormat="1" ht="12" customHeight="1">
      <c r="A11" s="61" t="s">
        <v>23</v>
      </c>
      <c r="B11" s="40" t="s">
        <v>427</v>
      </c>
      <c r="C11" s="40" t="s">
        <v>427</v>
      </c>
      <c r="D11" s="40" t="s">
        <v>427</v>
      </c>
      <c r="E11" s="70"/>
    </row>
    <row r="12" spans="1:5" s="1" customFormat="1" ht="12" customHeight="1">
      <c r="A12" s="62" t="s">
        <v>636</v>
      </c>
      <c r="B12" s="37">
        <v>33289</v>
      </c>
      <c r="C12" s="37">
        <v>10674</v>
      </c>
      <c r="D12" s="37">
        <v>22615</v>
      </c>
      <c r="E12" s="70"/>
    </row>
    <row r="13" spans="1:5" s="1" customFormat="1" ht="12" customHeight="1">
      <c r="A13" s="156" t="s">
        <v>23</v>
      </c>
      <c r="B13" s="37" t="s">
        <v>427</v>
      </c>
      <c r="C13" s="37" t="s">
        <v>427</v>
      </c>
      <c r="D13" s="37" t="s">
        <v>427</v>
      </c>
      <c r="E13" s="70"/>
    </row>
    <row r="14" spans="1:5" s="1" customFormat="1" ht="12" customHeight="1">
      <c r="A14" s="156" t="s">
        <v>637</v>
      </c>
      <c r="B14" s="37" t="s">
        <v>427</v>
      </c>
      <c r="C14" s="37" t="s">
        <v>427</v>
      </c>
      <c r="D14" s="37" t="s">
        <v>427</v>
      </c>
      <c r="E14" s="70"/>
    </row>
    <row r="15" spans="1:5" s="1" customFormat="1" ht="12" customHeight="1">
      <c r="A15" s="157" t="s">
        <v>638</v>
      </c>
      <c r="B15" s="37">
        <v>33289</v>
      </c>
      <c r="C15" s="37">
        <v>10674</v>
      </c>
      <c r="D15" s="37">
        <v>22615</v>
      </c>
      <c r="E15" s="70"/>
    </row>
    <row r="16" spans="1:5" s="1" customFormat="1" ht="12" customHeight="1">
      <c r="A16" s="257" t="s">
        <v>639</v>
      </c>
      <c r="B16" s="37" t="s">
        <v>427</v>
      </c>
      <c r="C16" s="37" t="s">
        <v>427</v>
      </c>
      <c r="D16" s="37" t="s">
        <v>427</v>
      </c>
      <c r="E16" s="70"/>
    </row>
    <row r="17" spans="1:6" s="1" customFormat="1" ht="12" customHeight="1">
      <c r="A17" s="257" t="s">
        <v>640</v>
      </c>
      <c r="B17" s="40" t="s">
        <v>427</v>
      </c>
      <c r="C17" s="40" t="s">
        <v>427</v>
      </c>
      <c r="D17" s="40" t="s">
        <v>427</v>
      </c>
      <c r="E17" s="70"/>
    </row>
    <row r="18" spans="1:6" s="1" customFormat="1" ht="12" customHeight="1">
      <c r="A18" s="62" t="s">
        <v>641</v>
      </c>
      <c r="B18" s="37">
        <v>75164</v>
      </c>
      <c r="C18" s="37">
        <v>22929</v>
      </c>
      <c r="D18" s="40">
        <v>52235</v>
      </c>
      <c r="E18" s="70"/>
    </row>
    <row r="19" spans="1:6" s="1" customFormat="1" ht="12" customHeight="1">
      <c r="A19" s="156" t="s">
        <v>23</v>
      </c>
      <c r="B19" s="37" t="s">
        <v>427</v>
      </c>
      <c r="C19" s="37" t="s">
        <v>427</v>
      </c>
      <c r="D19" s="37" t="s">
        <v>427</v>
      </c>
      <c r="E19" s="70"/>
    </row>
    <row r="20" spans="1:6" ht="12" customHeight="1">
      <c r="A20" s="156" t="s">
        <v>637</v>
      </c>
      <c r="B20" s="37" t="s">
        <v>427</v>
      </c>
      <c r="C20" s="40" t="s">
        <v>427</v>
      </c>
      <c r="D20" s="40" t="s">
        <v>427</v>
      </c>
      <c r="E20" s="70"/>
    </row>
    <row r="21" spans="1:6" ht="12" customHeight="1">
      <c r="A21" s="157" t="s">
        <v>359</v>
      </c>
      <c r="B21" s="37">
        <v>75093</v>
      </c>
      <c r="C21" s="37">
        <v>22913</v>
      </c>
      <c r="D21" s="37">
        <v>52180</v>
      </c>
      <c r="E21" s="70"/>
    </row>
    <row r="22" spans="1:6" ht="12" customHeight="1">
      <c r="A22" s="157" t="s">
        <v>177</v>
      </c>
      <c r="B22" s="40" t="s">
        <v>87</v>
      </c>
      <c r="C22" s="40" t="s">
        <v>87</v>
      </c>
      <c r="D22" s="40" t="s">
        <v>87</v>
      </c>
      <c r="E22" s="70"/>
    </row>
    <row r="23" spans="1:6" ht="12" customHeight="1">
      <c r="A23" s="157" t="s">
        <v>642</v>
      </c>
      <c r="B23" s="37">
        <v>71</v>
      </c>
      <c r="C23" s="37">
        <v>16</v>
      </c>
      <c r="D23" s="37">
        <v>55</v>
      </c>
      <c r="E23" s="70"/>
    </row>
    <row r="24" spans="1:6" ht="12" customHeight="1">
      <c r="A24" s="157" t="s">
        <v>643</v>
      </c>
      <c r="B24" s="40" t="s">
        <v>87</v>
      </c>
      <c r="C24" s="40" t="s">
        <v>87</v>
      </c>
      <c r="D24" s="40" t="s">
        <v>87</v>
      </c>
      <c r="E24" s="70"/>
    </row>
    <row r="25" spans="1:6" ht="12" customHeight="1">
      <c r="A25" s="157" t="s">
        <v>644</v>
      </c>
      <c r="B25" s="40" t="s">
        <v>87</v>
      </c>
      <c r="C25" s="40" t="s">
        <v>87</v>
      </c>
      <c r="D25" s="40" t="s">
        <v>87</v>
      </c>
      <c r="E25" s="70"/>
    </row>
    <row r="26" spans="1:6" ht="12" customHeight="1">
      <c r="A26" s="157" t="s">
        <v>645</v>
      </c>
      <c r="B26" s="40" t="s">
        <v>87</v>
      </c>
      <c r="C26" s="40" t="s">
        <v>87</v>
      </c>
      <c r="D26" s="40" t="s">
        <v>87</v>
      </c>
      <c r="E26" s="70"/>
    </row>
    <row r="27" spans="1:6" ht="12" customHeight="1">
      <c r="A27" s="157" t="s">
        <v>646</v>
      </c>
      <c r="B27" s="40" t="s">
        <v>87</v>
      </c>
      <c r="C27" s="40" t="s">
        <v>87</v>
      </c>
      <c r="D27" s="40" t="s">
        <v>87</v>
      </c>
      <c r="E27" s="70"/>
    </row>
    <row r="28" spans="1:6" ht="12" customHeight="1">
      <c r="A28" s="62" t="s">
        <v>647</v>
      </c>
      <c r="B28" s="37">
        <v>50769</v>
      </c>
      <c r="C28" s="37">
        <v>14526</v>
      </c>
      <c r="D28" s="37">
        <v>36243</v>
      </c>
      <c r="E28" s="70"/>
      <c r="F28" s="37"/>
    </row>
    <row r="29" spans="1:6" ht="12" customHeight="1">
      <c r="A29" s="34" t="s">
        <v>51</v>
      </c>
      <c r="B29" s="38">
        <v>171686</v>
      </c>
      <c r="C29" s="38">
        <v>49825</v>
      </c>
      <c r="D29" s="38">
        <v>121861</v>
      </c>
      <c r="E29" s="70"/>
      <c r="F29" s="37"/>
    </row>
    <row r="30" spans="1:6" ht="12" customHeight="1">
      <c r="A30" s="61" t="s">
        <v>61</v>
      </c>
      <c r="B30" s="38" t="s">
        <v>427</v>
      </c>
      <c r="C30" s="38" t="s">
        <v>427</v>
      </c>
      <c r="D30" s="38" t="s">
        <v>427</v>
      </c>
      <c r="E30" s="70"/>
      <c r="F30" s="37"/>
    </row>
    <row r="31" spans="1:6" ht="12" customHeight="1">
      <c r="A31" s="116" t="s">
        <v>241</v>
      </c>
      <c r="B31" s="37">
        <v>132121</v>
      </c>
      <c r="C31" s="37">
        <v>37263</v>
      </c>
      <c r="D31" s="37">
        <v>94858</v>
      </c>
      <c r="E31" s="70"/>
      <c r="F31" s="37"/>
    </row>
    <row r="32" spans="1:6" ht="12" customHeight="1">
      <c r="A32" s="62" t="s">
        <v>2</v>
      </c>
      <c r="B32" s="37">
        <v>56</v>
      </c>
      <c r="C32" s="40" t="s">
        <v>87</v>
      </c>
      <c r="D32" s="40">
        <v>56</v>
      </c>
      <c r="E32" s="70"/>
      <c r="F32" s="37"/>
    </row>
    <row r="33" spans="1:5" ht="12" customHeight="1">
      <c r="A33" s="61" t="s">
        <v>3</v>
      </c>
      <c r="E33" s="70"/>
    </row>
    <row r="34" spans="1:5" ht="12" customHeight="1">
      <c r="A34" s="75" t="s">
        <v>164</v>
      </c>
      <c r="B34" s="37">
        <v>895</v>
      </c>
      <c r="C34" s="40">
        <v>341</v>
      </c>
      <c r="D34" s="40">
        <v>554</v>
      </c>
      <c r="E34" s="70"/>
    </row>
    <row r="35" spans="1:5" ht="12" customHeight="1">
      <c r="A35" s="62" t="s">
        <v>4</v>
      </c>
      <c r="B35" s="37">
        <v>11500</v>
      </c>
      <c r="C35" s="37">
        <v>3053</v>
      </c>
      <c r="D35" s="37">
        <v>8447</v>
      </c>
      <c r="E35" s="70"/>
    </row>
    <row r="36" spans="1:5" ht="12" customHeight="1">
      <c r="A36" s="19" t="s">
        <v>67</v>
      </c>
      <c r="B36" s="37"/>
      <c r="C36" s="37"/>
      <c r="D36" s="37"/>
    </row>
    <row r="37" spans="1:5" ht="12" customHeight="1">
      <c r="A37" s="36" t="s">
        <v>648</v>
      </c>
    </row>
  </sheetData>
  <mergeCells count="4">
    <mergeCell ref="A1:D1"/>
    <mergeCell ref="A3:A4"/>
    <mergeCell ref="B3:B4"/>
    <mergeCell ref="C3:D3"/>
  </mergeCells>
  <hyperlinks>
    <hyperlink ref="A1:D1" location="Inhaltsverzeichnis!A30:C31" display="2.1  Tageseinrichtungen für Kinder am 01.03.2016 nach Art und Trägern" xr:uid="{DAD49515-B819-4815-820E-54EBC8329A56}"/>
    <hyperlink ref="A1" location="Inhaltsverzeichnis!E42:G43" display="2.16  Kinder in Tageseinrichtungen am 01.03.2017 nach Art der Tageseinrichtung und Altersgruppen" xr:uid="{0E33829F-F2DD-42DC-B3D6-117BD8B60DC5}"/>
    <hyperlink ref="A1:D1" location="Inhaltsverzeichnis!A75" display="2.22  Kinder in Tageseinrichtungen am 01.03.2023 nach Art der Tageseinrichtung und Altersgruppen" xr:uid="{EED69F12-530F-457A-8568-111474E56025}"/>
  </hyperlinks>
  <pageMargins left="0.70866141732283472" right="0.70866141732283472" top="0.78740157480314965" bottom="0.78740157480314965" header="0.31496062992125984" footer="0.31496062992125984"/>
  <pageSetup paperSize="9" firstPageNumber="35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75" customHeight="1"/>
  <cols>
    <col min="1" max="1" width="21.33203125" style="1" customWidth="1"/>
    <col min="2" max="9" width="8.6640625" style="1" customWidth="1"/>
    <col min="10" max="13" width="6.33203125" style="1" customWidth="1"/>
    <col min="14" max="14" width="6" style="1" customWidth="1"/>
    <col min="15" max="15" width="8.33203125" style="1" customWidth="1"/>
    <col min="16" max="17" width="6.33203125" style="1" customWidth="1"/>
    <col min="18" max="18" width="8.33203125" style="1" customWidth="1"/>
    <col min="19" max="19" width="6.33203125" style="1" customWidth="1"/>
    <col min="20" max="20" width="6.88671875" style="1" customWidth="1"/>
    <col min="21" max="21" width="18.33203125" style="1" customWidth="1"/>
    <col min="22" max="16384" width="11.44140625" style="1"/>
  </cols>
  <sheetData>
    <row r="1" spans="1:21" ht="24" customHeight="1">
      <c r="A1" s="332" t="s">
        <v>628</v>
      </c>
      <c r="B1" s="283"/>
      <c r="C1" s="283"/>
      <c r="D1" s="283"/>
      <c r="E1" s="283"/>
      <c r="F1" s="283"/>
      <c r="G1" s="283"/>
      <c r="H1" s="283"/>
      <c r="I1" s="283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</row>
    <row r="2" spans="1:21" ht="12" customHeight="1"/>
    <row r="3" spans="1:21" ht="12" customHeight="1">
      <c r="A3" s="316" t="s">
        <v>423</v>
      </c>
      <c r="B3" s="291" t="s">
        <v>57</v>
      </c>
      <c r="C3" s="291"/>
      <c r="D3" s="291"/>
      <c r="E3" s="291"/>
      <c r="F3" s="290" t="s">
        <v>273</v>
      </c>
      <c r="G3" s="291" t="s">
        <v>274</v>
      </c>
      <c r="H3" s="291"/>
      <c r="I3" s="292"/>
      <c r="J3" s="316" t="s">
        <v>62</v>
      </c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2" t="s">
        <v>423</v>
      </c>
    </row>
    <row r="4" spans="1:21" ht="12.75" customHeight="1">
      <c r="A4" s="316"/>
      <c r="B4" s="290" t="s">
        <v>1</v>
      </c>
      <c r="C4" s="290" t="s">
        <v>58</v>
      </c>
      <c r="D4" s="290"/>
      <c r="E4" s="290"/>
      <c r="F4" s="291"/>
      <c r="G4" s="290" t="s">
        <v>60</v>
      </c>
      <c r="H4" s="291" t="s">
        <v>61</v>
      </c>
      <c r="I4" s="292"/>
      <c r="J4" s="297" t="s">
        <v>1</v>
      </c>
      <c r="K4" s="291" t="s">
        <v>63</v>
      </c>
      <c r="L4" s="291"/>
      <c r="M4" s="291"/>
      <c r="N4" s="291" t="s">
        <v>64</v>
      </c>
      <c r="O4" s="291"/>
      <c r="P4" s="291"/>
      <c r="Q4" s="291"/>
      <c r="R4" s="291"/>
      <c r="S4" s="291"/>
      <c r="T4" s="291"/>
      <c r="U4" s="292"/>
    </row>
    <row r="5" spans="1:21" ht="15" customHeight="1">
      <c r="A5" s="316"/>
      <c r="B5" s="291"/>
      <c r="C5" s="290"/>
      <c r="D5" s="290"/>
      <c r="E5" s="290"/>
      <c r="F5" s="291"/>
      <c r="G5" s="291"/>
      <c r="H5" s="290" t="s">
        <v>294</v>
      </c>
      <c r="I5" s="300" t="s">
        <v>295</v>
      </c>
      <c r="J5" s="297"/>
      <c r="K5" s="290" t="s">
        <v>470</v>
      </c>
      <c r="L5" s="290" t="s">
        <v>424</v>
      </c>
      <c r="M5" s="290" t="s">
        <v>170</v>
      </c>
      <c r="N5" s="292" t="s">
        <v>40</v>
      </c>
      <c r="O5" s="308"/>
      <c r="P5" s="308"/>
      <c r="Q5" s="341" t="s">
        <v>65</v>
      </c>
      <c r="R5" s="342"/>
      <c r="S5" s="342"/>
      <c r="T5" s="23" t="s">
        <v>493</v>
      </c>
      <c r="U5" s="292"/>
    </row>
    <row r="6" spans="1:21" ht="15" customHeight="1">
      <c r="A6" s="316"/>
      <c r="B6" s="291"/>
      <c r="C6" s="291" t="s">
        <v>40</v>
      </c>
      <c r="D6" s="290" t="s">
        <v>425</v>
      </c>
      <c r="E6" s="290" t="s">
        <v>59</v>
      </c>
      <c r="F6" s="291"/>
      <c r="G6" s="291"/>
      <c r="H6" s="291"/>
      <c r="I6" s="292"/>
      <c r="J6" s="297"/>
      <c r="K6" s="291"/>
      <c r="L6" s="291"/>
      <c r="M6" s="291"/>
      <c r="N6" s="290" t="s">
        <v>66</v>
      </c>
      <c r="O6" s="333" t="s">
        <v>426</v>
      </c>
      <c r="P6" s="343" t="s">
        <v>86</v>
      </c>
      <c r="Q6" s="345" t="s">
        <v>66</v>
      </c>
      <c r="R6" s="343" t="s">
        <v>426</v>
      </c>
      <c r="S6" s="343" t="s">
        <v>86</v>
      </c>
      <c r="T6" s="290" t="s">
        <v>66</v>
      </c>
      <c r="U6" s="292"/>
    </row>
    <row r="7" spans="1:21" ht="111.6" customHeight="1">
      <c r="A7" s="316"/>
      <c r="B7" s="291"/>
      <c r="C7" s="291"/>
      <c r="D7" s="290"/>
      <c r="E7" s="290"/>
      <c r="F7" s="291"/>
      <c r="G7" s="291"/>
      <c r="H7" s="291"/>
      <c r="I7" s="292"/>
      <c r="J7" s="297"/>
      <c r="K7" s="291"/>
      <c r="L7" s="291"/>
      <c r="M7" s="291"/>
      <c r="N7" s="290"/>
      <c r="O7" s="334"/>
      <c r="P7" s="344"/>
      <c r="Q7" s="345"/>
      <c r="R7" s="344"/>
      <c r="S7" s="344"/>
      <c r="T7" s="290"/>
      <c r="U7" s="292"/>
    </row>
    <row r="8" spans="1:21" ht="12" customHeight="1">
      <c r="A8" s="30"/>
      <c r="U8" s="30"/>
    </row>
    <row r="9" spans="1:21" ht="12" customHeight="1">
      <c r="A9" s="33" t="s">
        <v>402</v>
      </c>
      <c r="B9" s="37">
        <v>347</v>
      </c>
      <c r="C9" s="37">
        <v>9</v>
      </c>
      <c r="D9" s="37">
        <v>55</v>
      </c>
      <c r="E9" s="37">
        <v>283</v>
      </c>
      <c r="F9" s="37">
        <v>21633</v>
      </c>
      <c r="G9" s="37">
        <v>4621</v>
      </c>
      <c r="H9" s="37">
        <v>3104</v>
      </c>
      <c r="I9" s="37">
        <v>1674</v>
      </c>
      <c r="J9" s="37">
        <v>18960</v>
      </c>
      <c r="K9" s="37">
        <v>850</v>
      </c>
      <c r="L9" s="37">
        <v>10567</v>
      </c>
      <c r="M9" s="37">
        <v>10060</v>
      </c>
      <c r="N9" s="37">
        <v>5572</v>
      </c>
      <c r="O9" s="37">
        <v>2841</v>
      </c>
      <c r="P9" s="253">
        <v>48</v>
      </c>
      <c r="Q9" s="37">
        <v>11464</v>
      </c>
      <c r="R9" s="37">
        <v>5609</v>
      </c>
      <c r="S9" s="253">
        <v>105</v>
      </c>
      <c r="T9" s="85">
        <v>1924</v>
      </c>
      <c r="U9" s="212" t="s">
        <v>402</v>
      </c>
    </row>
    <row r="10" spans="1:21" ht="12" customHeight="1">
      <c r="A10" s="33" t="s">
        <v>403</v>
      </c>
      <c r="B10" s="37">
        <v>286</v>
      </c>
      <c r="C10" s="37">
        <v>3</v>
      </c>
      <c r="D10" s="37">
        <v>61</v>
      </c>
      <c r="E10" s="37">
        <v>222</v>
      </c>
      <c r="F10" s="37">
        <v>15856</v>
      </c>
      <c r="G10" s="37">
        <v>3559</v>
      </c>
      <c r="H10" s="37">
        <v>2495</v>
      </c>
      <c r="I10" s="37">
        <v>949</v>
      </c>
      <c r="J10" s="37">
        <v>14266</v>
      </c>
      <c r="K10" s="37">
        <v>654</v>
      </c>
      <c r="L10" s="37">
        <v>5753</v>
      </c>
      <c r="M10" s="37">
        <v>6018</v>
      </c>
      <c r="N10" s="37">
        <v>4370</v>
      </c>
      <c r="O10" s="37">
        <v>2591</v>
      </c>
      <c r="P10" s="253">
        <v>49.2</v>
      </c>
      <c r="Q10" s="37">
        <v>8461</v>
      </c>
      <c r="R10" s="37">
        <v>5125</v>
      </c>
      <c r="S10" s="253">
        <v>97</v>
      </c>
      <c r="T10" s="85">
        <v>1435</v>
      </c>
      <c r="U10" s="212" t="s">
        <v>403</v>
      </c>
    </row>
    <row r="11" spans="1:21" ht="12" customHeight="1">
      <c r="A11" s="33" t="s">
        <v>404</v>
      </c>
      <c r="B11" s="37">
        <v>387</v>
      </c>
      <c r="C11" s="37">
        <v>6</v>
      </c>
      <c r="D11" s="37">
        <v>38</v>
      </c>
      <c r="E11" s="37">
        <v>343</v>
      </c>
      <c r="F11" s="37">
        <v>25374</v>
      </c>
      <c r="G11" s="37">
        <v>5376</v>
      </c>
      <c r="H11" s="37">
        <v>3765</v>
      </c>
      <c r="I11" s="37">
        <v>1671</v>
      </c>
      <c r="J11" s="37">
        <v>22292</v>
      </c>
      <c r="K11" s="37">
        <v>998</v>
      </c>
      <c r="L11" s="37">
        <v>6613</v>
      </c>
      <c r="M11" s="37">
        <v>5548</v>
      </c>
      <c r="N11" s="37">
        <v>7046</v>
      </c>
      <c r="O11" s="37">
        <v>4729</v>
      </c>
      <c r="P11" s="253">
        <v>56.3</v>
      </c>
      <c r="Q11" s="37">
        <v>12967</v>
      </c>
      <c r="R11" s="37">
        <v>9532</v>
      </c>
      <c r="S11" s="253">
        <v>95.6</v>
      </c>
      <c r="T11" s="85">
        <v>2279</v>
      </c>
      <c r="U11" s="212" t="s">
        <v>404</v>
      </c>
    </row>
    <row r="12" spans="1:21" ht="12" customHeight="1">
      <c r="A12" s="33" t="s">
        <v>405</v>
      </c>
      <c r="B12" s="37">
        <v>273</v>
      </c>
      <c r="C12" s="37">
        <v>6</v>
      </c>
      <c r="D12" s="37">
        <v>64</v>
      </c>
      <c r="E12" s="37">
        <v>203</v>
      </c>
      <c r="F12" s="37">
        <v>13303</v>
      </c>
      <c r="G12" s="37">
        <v>3029</v>
      </c>
      <c r="H12" s="37">
        <v>2022</v>
      </c>
      <c r="I12" s="37">
        <v>1148</v>
      </c>
      <c r="J12" s="37">
        <v>12068</v>
      </c>
      <c r="K12" s="37">
        <v>532</v>
      </c>
      <c r="L12" s="37">
        <v>5482</v>
      </c>
      <c r="M12" s="37">
        <v>5167</v>
      </c>
      <c r="N12" s="37">
        <v>3348</v>
      </c>
      <c r="O12" s="37">
        <v>2152</v>
      </c>
      <c r="P12" s="253">
        <v>39.700000000000003</v>
      </c>
      <c r="Q12" s="37">
        <v>7451</v>
      </c>
      <c r="R12" s="37">
        <v>4987</v>
      </c>
      <c r="S12" s="253">
        <v>93</v>
      </c>
      <c r="T12" s="85">
        <v>1269</v>
      </c>
      <c r="U12" s="212" t="s">
        <v>405</v>
      </c>
    </row>
    <row r="13" spans="1:21" ht="12" customHeight="1">
      <c r="A13" s="33" t="s">
        <v>406</v>
      </c>
      <c r="B13" s="37">
        <v>148</v>
      </c>
      <c r="C13" s="40" t="s">
        <v>87</v>
      </c>
      <c r="D13" s="37">
        <v>21</v>
      </c>
      <c r="E13" s="37">
        <v>127</v>
      </c>
      <c r="F13" s="37">
        <v>12115</v>
      </c>
      <c r="G13" s="37">
        <v>2487</v>
      </c>
      <c r="H13" s="37">
        <v>1795</v>
      </c>
      <c r="I13" s="37">
        <v>1029</v>
      </c>
      <c r="J13" s="37">
        <v>10611</v>
      </c>
      <c r="K13" s="37">
        <v>636</v>
      </c>
      <c r="L13" s="37">
        <v>4231</v>
      </c>
      <c r="M13" s="37">
        <v>4155</v>
      </c>
      <c r="N13" s="37">
        <v>2750</v>
      </c>
      <c r="O13" s="37">
        <v>1485</v>
      </c>
      <c r="P13" s="253">
        <v>36</v>
      </c>
      <c r="Q13" s="37">
        <v>6538</v>
      </c>
      <c r="R13" s="37">
        <v>3178</v>
      </c>
      <c r="S13" s="253">
        <v>80.900000000000006</v>
      </c>
      <c r="T13" s="85">
        <v>1323</v>
      </c>
      <c r="U13" s="212" t="s">
        <v>406</v>
      </c>
    </row>
    <row r="14" spans="1:21" ht="12" customHeight="1">
      <c r="A14" s="33" t="s">
        <v>407</v>
      </c>
      <c r="B14" s="37">
        <v>199</v>
      </c>
      <c r="C14" s="40" t="s">
        <v>87</v>
      </c>
      <c r="D14" s="37">
        <v>41</v>
      </c>
      <c r="E14" s="37">
        <v>158</v>
      </c>
      <c r="F14" s="37">
        <v>13632</v>
      </c>
      <c r="G14" s="37">
        <v>2891</v>
      </c>
      <c r="H14" s="37">
        <v>2049</v>
      </c>
      <c r="I14" s="37">
        <v>903</v>
      </c>
      <c r="J14" s="37">
        <v>12172</v>
      </c>
      <c r="K14" s="37">
        <v>576</v>
      </c>
      <c r="L14" s="37">
        <v>3969</v>
      </c>
      <c r="M14" s="37">
        <v>3381</v>
      </c>
      <c r="N14" s="37">
        <v>3425</v>
      </c>
      <c r="O14" s="37">
        <v>2036</v>
      </c>
      <c r="P14" s="253">
        <v>46.4</v>
      </c>
      <c r="Q14" s="37">
        <v>7450</v>
      </c>
      <c r="R14" s="37">
        <v>4653</v>
      </c>
      <c r="S14" s="253">
        <v>91.9</v>
      </c>
      <c r="T14" s="85">
        <v>1297</v>
      </c>
      <c r="U14" s="212" t="s">
        <v>407</v>
      </c>
    </row>
    <row r="15" spans="1:21" ht="12" customHeight="1">
      <c r="A15" s="33" t="s">
        <v>408</v>
      </c>
      <c r="B15" s="37">
        <v>270</v>
      </c>
      <c r="C15" s="37">
        <v>1</v>
      </c>
      <c r="D15" s="37">
        <v>42</v>
      </c>
      <c r="E15" s="37">
        <v>227</v>
      </c>
      <c r="F15" s="37">
        <v>16884</v>
      </c>
      <c r="G15" s="37">
        <v>3647</v>
      </c>
      <c r="H15" s="37">
        <v>2590</v>
      </c>
      <c r="I15" s="37">
        <v>1262</v>
      </c>
      <c r="J15" s="37">
        <v>15337</v>
      </c>
      <c r="K15" s="37">
        <v>787</v>
      </c>
      <c r="L15" s="37">
        <v>5558</v>
      </c>
      <c r="M15" s="37">
        <v>5460</v>
      </c>
      <c r="N15" s="37">
        <v>4509</v>
      </c>
      <c r="O15" s="37">
        <v>2852</v>
      </c>
      <c r="P15" s="253">
        <v>43.9</v>
      </c>
      <c r="Q15" s="37">
        <v>9256</v>
      </c>
      <c r="R15" s="37">
        <v>5936</v>
      </c>
      <c r="S15" s="253">
        <v>94.1</v>
      </c>
      <c r="T15" s="85">
        <v>1572</v>
      </c>
      <c r="U15" s="212" t="s">
        <v>408</v>
      </c>
    </row>
    <row r="16" spans="1:21" ht="12" customHeight="1">
      <c r="A16" s="33" t="s">
        <v>409</v>
      </c>
      <c r="B16" s="37">
        <v>240</v>
      </c>
      <c r="C16" s="37">
        <v>2</v>
      </c>
      <c r="D16" s="37">
        <v>33</v>
      </c>
      <c r="E16" s="37">
        <v>205</v>
      </c>
      <c r="F16" s="37">
        <v>15546</v>
      </c>
      <c r="G16" s="37">
        <v>3312</v>
      </c>
      <c r="H16" s="37">
        <v>2299</v>
      </c>
      <c r="I16" s="37">
        <v>1289</v>
      </c>
      <c r="J16" s="37">
        <v>13628</v>
      </c>
      <c r="K16" s="37">
        <v>714</v>
      </c>
      <c r="L16" s="37">
        <v>6958</v>
      </c>
      <c r="M16" s="37">
        <v>6778</v>
      </c>
      <c r="N16" s="37">
        <v>3767</v>
      </c>
      <c r="O16" s="37">
        <v>1917</v>
      </c>
      <c r="P16" s="253">
        <v>39.1</v>
      </c>
      <c r="Q16" s="37">
        <v>8378</v>
      </c>
      <c r="R16" s="37">
        <v>3795</v>
      </c>
      <c r="S16" s="253">
        <v>86.2</v>
      </c>
      <c r="T16" s="85">
        <v>1483</v>
      </c>
      <c r="U16" s="212" t="s">
        <v>409</v>
      </c>
    </row>
    <row r="17" spans="1:21" ht="12" customHeight="1">
      <c r="A17" s="33" t="s">
        <v>410</v>
      </c>
      <c r="B17" s="37">
        <v>202</v>
      </c>
      <c r="C17" s="40" t="s">
        <v>87</v>
      </c>
      <c r="D17" s="37">
        <v>15</v>
      </c>
      <c r="E17" s="37">
        <v>187</v>
      </c>
      <c r="F17" s="37">
        <v>14764</v>
      </c>
      <c r="G17" s="37">
        <v>3205</v>
      </c>
      <c r="H17" s="37">
        <v>2284</v>
      </c>
      <c r="I17" s="37">
        <v>1043</v>
      </c>
      <c r="J17" s="37">
        <v>13201</v>
      </c>
      <c r="K17" s="37">
        <v>702</v>
      </c>
      <c r="L17" s="37">
        <v>2766</v>
      </c>
      <c r="M17" s="37">
        <v>2677</v>
      </c>
      <c r="N17" s="37">
        <v>3932</v>
      </c>
      <c r="O17" s="37">
        <v>2833</v>
      </c>
      <c r="P17" s="253">
        <v>43.6</v>
      </c>
      <c r="Q17" s="37">
        <v>7914</v>
      </c>
      <c r="R17" s="37">
        <v>5837</v>
      </c>
      <c r="S17" s="253">
        <v>85.3</v>
      </c>
      <c r="T17" s="85">
        <v>1355</v>
      </c>
      <c r="U17" s="212" t="s">
        <v>410</v>
      </c>
    </row>
    <row r="18" spans="1:21" ht="12" customHeight="1">
      <c r="A18" s="33" t="s">
        <v>411</v>
      </c>
      <c r="B18" s="37">
        <v>147</v>
      </c>
      <c r="C18" s="40" t="s">
        <v>87</v>
      </c>
      <c r="D18" s="37">
        <v>10</v>
      </c>
      <c r="E18" s="37">
        <v>137</v>
      </c>
      <c r="F18" s="37">
        <v>14991</v>
      </c>
      <c r="G18" s="37">
        <v>3010</v>
      </c>
      <c r="H18" s="37">
        <v>2209</v>
      </c>
      <c r="I18" s="37">
        <v>1348</v>
      </c>
      <c r="J18" s="37">
        <v>13422</v>
      </c>
      <c r="K18" s="37">
        <v>694</v>
      </c>
      <c r="L18" s="37">
        <v>4200</v>
      </c>
      <c r="M18" s="37">
        <v>4031</v>
      </c>
      <c r="N18" s="37">
        <v>3823</v>
      </c>
      <c r="O18" s="37">
        <v>2256</v>
      </c>
      <c r="P18" s="253">
        <v>42.4</v>
      </c>
      <c r="Q18" s="37">
        <v>8089</v>
      </c>
      <c r="R18" s="37">
        <v>5013</v>
      </c>
      <c r="S18" s="253">
        <v>80.8</v>
      </c>
      <c r="T18" s="85">
        <v>1510</v>
      </c>
      <c r="U18" s="212" t="s">
        <v>411</v>
      </c>
    </row>
    <row r="19" spans="1:21" ht="12" customHeight="1">
      <c r="A19" s="33" t="s">
        <v>412</v>
      </c>
      <c r="B19" s="37">
        <v>172</v>
      </c>
      <c r="C19" s="37">
        <v>1</v>
      </c>
      <c r="D19" s="37">
        <v>16</v>
      </c>
      <c r="E19" s="37">
        <v>155</v>
      </c>
      <c r="F19" s="37">
        <v>17689</v>
      </c>
      <c r="G19" s="37">
        <v>3626</v>
      </c>
      <c r="H19" s="37">
        <v>2562</v>
      </c>
      <c r="I19" s="37">
        <v>1383</v>
      </c>
      <c r="J19" s="37">
        <v>15735</v>
      </c>
      <c r="K19" s="37">
        <v>588</v>
      </c>
      <c r="L19" s="37">
        <v>5781</v>
      </c>
      <c r="M19" s="37">
        <v>5394</v>
      </c>
      <c r="N19" s="37">
        <v>4828</v>
      </c>
      <c r="O19" s="37">
        <v>2764</v>
      </c>
      <c r="P19" s="253">
        <v>49</v>
      </c>
      <c r="Q19" s="37">
        <v>9263</v>
      </c>
      <c r="R19" s="37">
        <v>5695</v>
      </c>
      <c r="S19" s="253">
        <v>92.9</v>
      </c>
      <c r="T19" s="85">
        <v>1644</v>
      </c>
      <c r="U19" s="212" t="s">
        <v>412</v>
      </c>
    </row>
    <row r="20" spans="1:21" ht="12" customHeight="1">
      <c r="A20" s="33" t="s">
        <v>413</v>
      </c>
      <c r="B20" s="37">
        <v>161</v>
      </c>
      <c r="C20" s="40" t="s">
        <v>87</v>
      </c>
      <c r="D20" s="37">
        <v>29</v>
      </c>
      <c r="E20" s="37">
        <v>132</v>
      </c>
      <c r="F20" s="40">
        <v>11580</v>
      </c>
      <c r="G20" s="37">
        <v>2536</v>
      </c>
      <c r="H20" s="37">
        <v>1784</v>
      </c>
      <c r="I20" s="40">
        <v>964</v>
      </c>
      <c r="J20" s="37">
        <v>9994</v>
      </c>
      <c r="K20" s="37">
        <v>856</v>
      </c>
      <c r="L20" s="40">
        <v>3637</v>
      </c>
      <c r="M20" s="37">
        <v>4035</v>
      </c>
      <c r="N20" s="40">
        <v>2455</v>
      </c>
      <c r="O20" s="37">
        <v>1316</v>
      </c>
      <c r="P20" s="253">
        <v>32.5</v>
      </c>
      <c r="Q20" s="40">
        <v>6407</v>
      </c>
      <c r="R20" s="37">
        <v>3340</v>
      </c>
      <c r="S20" s="253">
        <v>80.900000000000006</v>
      </c>
      <c r="T20" s="85">
        <v>1132</v>
      </c>
      <c r="U20" s="212" t="s">
        <v>413</v>
      </c>
    </row>
    <row r="21" spans="1:21" ht="12" customHeight="1">
      <c r="A21" s="149" t="s">
        <v>538</v>
      </c>
      <c r="B21" s="38">
        <v>2832</v>
      </c>
      <c r="C21" s="38">
        <v>28</v>
      </c>
      <c r="D21" s="38">
        <v>425</v>
      </c>
      <c r="E21" s="38">
        <v>2379</v>
      </c>
      <c r="F21" s="38">
        <v>193367</v>
      </c>
      <c r="G21" s="38">
        <v>41299</v>
      </c>
      <c r="H21" s="38">
        <v>28958</v>
      </c>
      <c r="I21" s="38">
        <v>14663</v>
      </c>
      <c r="J21" s="38">
        <v>171686</v>
      </c>
      <c r="K21" s="38">
        <v>8587</v>
      </c>
      <c r="L21" s="38">
        <v>65515</v>
      </c>
      <c r="M21" s="38">
        <v>62704</v>
      </c>
      <c r="N21" s="38">
        <v>49825</v>
      </c>
      <c r="O21" s="38">
        <v>29772</v>
      </c>
      <c r="P21" s="254">
        <v>44.6</v>
      </c>
      <c r="Q21" s="38">
        <v>103638</v>
      </c>
      <c r="R21" s="38">
        <v>62700</v>
      </c>
      <c r="S21" s="254">
        <v>90.8</v>
      </c>
      <c r="T21" s="86">
        <v>18223</v>
      </c>
      <c r="U21" s="213" t="s">
        <v>538</v>
      </c>
    </row>
    <row r="22" spans="1:21" ht="12" customHeight="1">
      <c r="A22" s="19" t="s">
        <v>67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214"/>
      <c r="T22" s="70"/>
    </row>
    <row r="23" spans="1:21" ht="12" customHeight="1">
      <c r="A23" s="303" t="s">
        <v>581</v>
      </c>
      <c r="B23" s="303"/>
      <c r="C23" s="303"/>
      <c r="D23" s="303"/>
      <c r="E23" s="303"/>
      <c r="F23" s="303"/>
      <c r="G23" s="303"/>
      <c r="H23" s="303"/>
      <c r="I23" s="303"/>
      <c r="J23" s="155"/>
    </row>
    <row r="27" spans="1:21" ht="12.75" customHeight="1">
      <c r="P27" s="215"/>
    </row>
    <row r="28" spans="1:21" ht="12.75" customHeight="1">
      <c r="P28" s="215"/>
    </row>
    <row r="29" spans="1:21" ht="12.75" customHeight="1">
      <c r="P29" s="215"/>
    </row>
    <row r="30" spans="1:21" ht="12.75" customHeight="1">
      <c r="P30" s="215"/>
    </row>
    <row r="31" spans="1:21" ht="12.75" customHeight="1">
      <c r="P31" s="215"/>
    </row>
    <row r="32" spans="1:21" ht="12.75" customHeight="1">
      <c r="P32" s="215"/>
    </row>
    <row r="33" spans="16:16" ht="12.75" customHeight="1">
      <c r="P33" s="215"/>
    </row>
    <row r="34" spans="16:16" ht="12.75" customHeight="1">
      <c r="P34" s="215"/>
    </row>
    <row r="35" spans="16:16" ht="12.75" customHeight="1">
      <c r="P35" s="215"/>
    </row>
    <row r="36" spans="16:16" ht="12.75" customHeight="1">
      <c r="P36" s="215"/>
    </row>
    <row r="37" spans="16:16" ht="12.75" customHeight="1">
      <c r="P37" s="215"/>
    </row>
    <row r="38" spans="16:16" ht="12.75" customHeight="1">
      <c r="P38" s="215"/>
    </row>
    <row r="39" spans="16:16" ht="12.75" customHeight="1">
      <c r="P39" s="216"/>
    </row>
  </sheetData>
  <mergeCells count="33">
    <mergeCell ref="A1:I1"/>
    <mergeCell ref="J1:T1"/>
    <mergeCell ref="A3:A7"/>
    <mergeCell ref="B3:E3"/>
    <mergeCell ref="F3:F7"/>
    <mergeCell ref="G3:I3"/>
    <mergeCell ref="J3:T3"/>
    <mergeCell ref="K5:K7"/>
    <mergeCell ref="L5:L7"/>
    <mergeCell ref="M5:M7"/>
    <mergeCell ref="U3:U7"/>
    <mergeCell ref="B4:B7"/>
    <mergeCell ref="C4:E5"/>
    <mergeCell ref="G4:G7"/>
    <mergeCell ref="H4:I4"/>
    <mergeCell ref="J4:J7"/>
    <mergeCell ref="K4:M4"/>
    <mergeCell ref="N4:T4"/>
    <mergeCell ref="H5:H7"/>
    <mergeCell ref="I5:I7"/>
    <mergeCell ref="S6:S7"/>
    <mergeCell ref="T6:T7"/>
    <mergeCell ref="A23:I23"/>
    <mergeCell ref="N5:P5"/>
    <mergeCell ref="Q5:S5"/>
    <mergeCell ref="C6:C7"/>
    <mergeCell ref="D6:D7"/>
    <mergeCell ref="E6:E7"/>
    <mergeCell ref="N6:N7"/>
    <mergeCell ref="O6:O7"/>
    <mergeCell ref="P6:P7"/>
    <mergeCell ref="Q6:Q7"/>
    <mergeCell ref="R6:R7"/>
  </mergeCells>
  <hyperlinks>
    <hyperlink ref="A1:I1" location="Inhaltsverzeichnis!A79" display="Inhaltsverzeichnis!A79" xr:uid="{00000000-0004-0000-18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colBreaks count="1" manualBreakCount="1">
    <brk id="9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14"/>
  <sheetViews>
    <sheetView zoomScaleNormal="100" workbookViewId="0">
      <selection sqref="A1:B1"/>
    </sheetView>
  </sheetViews>
  <sheetFormatPr baseColWidth="10" defaultColWidth="11.5546875" defaultRowHeight="12"/>
  <cols>
    <col min="1" max="1" width="4.44140625" style="46" bestFit="1" customWidth="1"/>
    <col min="2" max="2" width="35.6640625" style="45" customWidth="1"/>
    <col min="3" max="3" width="2.6640625" style="49" customWidth="1"/>
    <col min="4" max="4" width="2.44140625" style="45" customWidth="1"/>
    <col min="5" max="5" width="2.6640625" style="46" customWidth="1"/>
    <col min="6" max="6" width="36.6640625" style="45" customWidth="1"/>
    <col min="7" max="7" width="2.6640625" style="49" customWidth="1"/>
    <col min="8" max="8" width="8.88671875" style="258" customWidth="1"/>
    <col min="9" max="16384" width="11.5546875" style="45"/>
  </cols>
  <sheetData>
    <row r="1" spans="1:8" ht="100.2" customHeight="1">
      <c r="A1" s="280" t="s">
        <v>75</v>
      </c>
      <c r="B1" s="280"/>
      <c r="C1" s="44"/>
      <c r="G1" s="47"/>
      <c r="H1" s="281"/>
    </row>
    <row r="2" spans="1:8" ht="20.399999999999999" customHeight="1">
      <c r="C2" s="48" t="s">
        <v>77</v>
      </c>
      <c r="G2" s="48" t="s">
        <v>77</v>
      </c>
      <c r="H2" s="282"/>
    </row>
    <row r="3" spans="1:8">
      <c r="A3" s="48"/>
      <c r="H3" s="282"/>
    </row>
    <row r="4" spans="1:8" ht="36" customHeight="1">
      <c r="A4" s="58"/>
      <c r="B4" s="135" t="s">
        <v>306</v>
      </c>
      <c r="C4" s="135"/>
      <c r="E4" s="60"/>
      <c r="F4" s="71"/>
      <c r="G4" s="65"/>
      <c r="H4" s="282"/>
    </row>
    <row r="5" spans="1:8" ht="46.95" customHeight="1">
      <c r="A5" s="136"/>
      <c r="B5" s="135" t="s">
        <v>658</v>
      </c>
      <c r="C5" s="135"/>
      <c r="E5" s="60"/>
      <c r="F5" s="59"/>
      <c r="G5" s="65"/>
    </row>
    <row r="6" spans="1:8" ht="12" customHeight="1">
      <c r="A6" s="136"/>
      <c r="B6" s="135"/>
      <c r="C6" s="135"/>
    </row>
    <row r="7" spans="1:8" ht="12" customHeight="1">
      <c r="A7" s="48"/>
      <c r="B7" s="50" t="s">
        <v>283</v>
      </c>
      <c r="C7" s="51"/>
    </row>
    <row r="8" spans="1:8" ht="12" customHeight="1">
      <c r="A8" s="58">
        <v>1</v>
      </c>
      <c r="B8" s="59" t="s">
        <v>284</v>
      </c>
      <c r="C8" s="125"/>
      <c r="E8" s="87" t="s">
        <v>189</v>
      </c>
      <c r="F8" s="135" t="s">
        <v>546</v>
      </c>
      <c r="G8" s="167"/>
    </row>
    <row r="9" spans="1:8" ht="12" customHeight="1">
      <c r="A9" s="58"/>
      <c r="B9" s="108" t="s">
        <v>565</v>
      </c>
      <c r="C9" s="104">
        <v>7</v>
      </c>
      <c r="E9" s="87"/>
      <c r="F9" s="135" t="s">
        <v>519</v>
      </c>
      <c r="G9" s="167"/>
    </row>
    <row r="10" spans="1:8" ht="12" customHeight="1">
      <c r="E10" s="167"/>
      <c r="F10" s="135" t="s">
        <v>520</v>
      </c>
      <c r="G10" s="59"/>
    </row>
    <row r="11" spans="1:8" ht="12" customHeight="1">
      <c r="A11" s="58">
        <v>2</v>
      </c>
      <c r="B11" s="59" t="s">
        <v>533</v>
      </c>
      <c r="C11" s="125"/>
      <c r="E11" s="58"/>
      <c r="F11" s="227" t="s">
        <v>521</v>
      </c>
      <c r="G11" s="105">
        <v>14</v>
      </c>
    </row>
    <row r="12" spans="1:8" ht="12" customHeight="1">
      <c r="A12" s="58"/>
      <c r="B12" s="108" t="s">
        <v>564</v>
      </c>
      <c r="C12" s="104">
        <v>7</v>
      </c>
    </row>
    <row r="13" spans="1:8" ht="12" customHeight="1">
      <c r="E13" s="60" t="s">
        <v>190</v>
      </c>
      <c r="F13" s="59" t="s">
        <v>541</v>
      </c>
      <c r="G13" s="244"/>
    </row>
    <row r="14" spans="1:8" ht="12" customHeight="1">
      <c r="A14" s="58">
        <v>3</v>
      </c>
      <c r="B14" s="71" t="s">
        <v>546</v>
      </c>
      <c r="C14" s="59"/>
      <c r="E14" s="58"/>
      <c r="F14" s="59" t="s">
        <v>547</v>
      </c>
      <c r="G14" s="244"/>
    </row>
    <row r="15" spans="1:8" ht="12" customHeight="1">
      <c r="A15" s="58"/>
      <c r="B15" s="106" t="s">
        <v>100</v>
      </c>
      <c r="C15" s="104">
        <v>8</v>
      </c>
      <c r="E15" s="58"/>
      <c r="F15" s="106" t="s">
        <v>537</v>
      </c>
      <c r="G15" s="244">
        <v>16</v>
      </c>
    </row>
    <row r="16" spans="1:8" ht="12" customHeight="1"/>
    <row r="17" spans="1:8" ht="12" customHeight="1">
      <c r="A17" s="52"/>
      <c r="B17" s="53" t="s">
        <v>76</v>
      </c>
      <c r="C17" s="54"/>
      <c r="E17" s="60" t="s">
        <v>191</v>
      </c>
      <c r="F17" s="59" t="s">
        <v>187</v>
      </c>
      <c r="G17" s="244"/>
    </row>
    <row r="18" spans="1:8" ht="12" customHeight="1">
      <c r="A18" s="58">
        <v>1</v>
      </c>
      <c r="B18" s="107" t="s">
        <v>123</v>
      </c>
      <c r="C18" s="65">
        <v>5</v>
      </c>
      <c r="E18" s="58"/>
      <c r="F18" s="59" t="s">
        <v>548</v>
      </c>
      <c r="G18" s="244"/>
    </row>
    <row r="19" spans="1:8" ht="12" customHeight="1">
      <c r="E19" s="58"/>
      <c r="F19" s="106" t="s">
        <v>522</v>
      </c>
      <c r="G19" s="244">
        <v>18</v>
      </c>
    </row>
    <row r="20" spans="1:8" ht="12" customHeight="1">
      <c r="A20" s="60" t="s">
        <v>124</v>
      </c>
      <c r="B20" s="59" t="s">
        <v>101</v>
      </c>
      <c r="C20" s="59"/>
      <c r="H20" s="259"/>
    </row>
    <row r="21" spans="1:8" ht="12" customHeight="1">
      <c r="A21" s="60"/>
      <c r="B21" s="108" t="s">
        <v>566</v>
      </c>
      <c r="C21" s="65">
        <v>5</v>
      </c>
      <c r="E21" s="60" t="s">
        <v>279</v>
      </c>
      <c r="F21" s="59" t="s">
        <v>187</v>
      </c>
      <c r="G21" s="244"/>
    </row>
    <row r="22" spans="1:8" ht="12" customHeight="1">
      <c r="E22" s="60"/>
      <c r="F22" s="59" t="s">
        <v>548</v>
      </c>
      <c r="G22" s="244"/>
    </row>
    <row r="23" spans="1:8" s="88" customFormat="1" ht="12" customHeight="1">
      <c r="A23" s="60" t="s">
        <v>125</v>
      </c>
      <c r="B23" s="59" t="s">
        <v>104</v>
      </c>
      <c r="C23" s="59"/>
      <c r="D23" s="45"/>
      <c r="E23" s="60"/>
      <c r="F23" s="106" t="s">
        <v>236</v>
      </c>
      <c r="G23" s="244">
        <v>20</v>
      </c>
      <c r="H23" s="258"/>
    </row>
    <row r="24" spans="1:8" ht="12" customHeight="1">
      <c r="A24" s="60"/>
      <c r="B24" s="108" t="s">
        <v>617</v>
      </c>
      <c r="C24" s="65">
        <v>6</v>
      </c>
    </row>
    <row r="25" spans="1:8" ht="12" customHeight="1">
      <c r="A25" s="60"/>
      <c r="B25" s="108"/>
      <c r="E25" s="60" t="s">
        <v>372</v>
      </c>
      <c r="F25" s="59" t="s">
        <v>187</v>
      </c>
      <c r="G25" s="244"/>
    </row>
    <row r="26" spans="1:8" ht="12" customHeight="1">
      <c r="A26" s="60" t="s">
        <v>128</v>
      </c>
      <c r="B26" s="59" t="s">
        <v>129</v>
      </c>
      <c r="C26" s="59"/>
      <c r="E26" s="60"/>
      <c r="F26" s="59" t="s">
        <v>549</v>
      </c>
      <c r="G26" s="244"/>
    </row>
    <row r="27" spans="1:8" ht="12" customHeight="1">
      <c r="A27" s="60"/>
      <c r="B27" s="106" t="s">
        <v>130</v>
      </c>
      <c r="C27" s="65">
        <v>8</v>
      </c>
      <c r="E27" s="60"/>
      <c r="F27" s="59" t="s">
        <v>523</v>
      </c>
      <c r="G27" s="244"/>
    </row>
    <row r="28" spans="1:8" ht="12" customHeight="1">
      <c r="E28" s="58"/>
      <c r="F28" s="106" t="s">
        <v>524</v>
      </c>
      <c r="G28" s="244">
        <v>22</v>
      </c>
    </row>
    <row r="29" spans="1:8" ht="12" customHeight="1">
      <c r="A29" s="60" t="s">
        <v>131</v>
      </c>
      <c r="B29" s="71" t="s">
        <v>546</v>
      </c>
      <c r="C29" s="59"/>
    </row>
    <row r="30" spans="1:8" ht="12" customHeight="1">
      <c r="A30" s="60"/>
      <c r="B30" s="106" t="s">
        <v>434</v>
      </c>
      <c r="C30" s="65">
        <v>8</v>
      </c>
      <c r="D30" s="88"/>
      <c r="E30" s="60" t="s">
        <v>371</v>
      </c>
      <c r="F30" s="59" t="s">
        <v>187</v>
      </c>
      <c r="G30" s="244"/>
    </row>
    <row r="31" spans="1:8" ht="12" customHeight="1">
      <c r="E31" s="60"/>
      <c r="F31" s="166" t="s">
        <v>549</v>
      </c>
      <c r="G31" s="244"/>
      <c r="H31" s="260"/>
    </row>
    <row r="32" spans="1:8" ht="12" customHeight="1">
      <c r="A32" s="60" t="s">
        <v>132</v>
      </c>
      <c r="B32" s="71" t="s">
        <v>550</v>
      </c>
      <c r="C32" s="59"/>
      <c r="E32" s="60"/>
      <c r="F32" s="166" t="s">
        <v>514</v>
      </c>
      <c r="G32" s="244"/>
      <c r="H32" s="260"/>
    </row>
    <row r="33" spans="1:8" ht="12" customHeight="1">
      <c r="A33" s="87"/>
      <c r="B33" s="109" t="s">
        <v>435</v>
      </c>
      <c r="C33" s="105">
        <v>9</v>
      </c>
      <c r="E33" s="58"/>
      <c r="F33" s="166" t="s">
        <v>516</v>
      </c>
      <c r="G33" s="244"/>
      <c r="H33" s="260"/>
    </row>
    <row r="34" spans="1:8" ht="12" customHeight="1">
      <c r="E34" s="58"/>
      <c r="F34" s="106" t="s">
        <v>515</v>
      </c>
      <c r="G34" s="244">
        <v>24</v>
      </c>
    </row>
    <row r="35" spans="1:8" ht="12" customHeight="1">
      <c r="A35" s="60" t="s">
        <v>133</v>
      </c>
      <c r="B35" s="166" t="s">
        <v>546</v>
      </c>
      <c r="C35" s="59"/>
    </row>
    <row r="36" spans="1:8" ht="12" customHeight="1">
      <c r="A36" s="60"/>
      <c r="B36" s="166" t="s">
        <v>396</v>
      </c>
      <c r="C36" s="59"/>
      <c r="E36" s="60" t="s">
        <v>370</v>
      </c>
      <c r="F36" s="59" t="s">
        <v>187</v>
      </c>
      <c r="G36" s="244"/>
    </row>
    <row r="37" spans="1:8" ht="12" customHeight="1">
      <c r="A37" s="58"/>
      <c r="B37" s="106" t="s">
        <v>397</v>
      </c>
      <c r="C37" s="244">
        <v>10</v>
      </c>
      <c r="E37" s="60"/>
      <c r="F37" s="59" t="s">
        <v>551</v>
      </c>
      <c r="G37" s="244"/>
    </row>
    <row r="38" spans="1:8" ht="12" customHeight="1">
      <c r="E38" s="60"/>
      <c r="F38" s="106" t="s">
        <v>188</v>
      </c>
      <c r="G38" s="244">
        <v>26</v>
      </c>
    </row>
    <row r="39" spans="1:8" ht="12" customHeight="1">
      <c r="A39" s="60" t="s">
        <v>134</v>
      </c>
      <c r="B39" s="166" t="s">
        <v>546</v>
      </c>
      <c r="C39" s="244"/>
    </row>
    <row r="40" spans="1:8" ht="12" customHeight="1">
      <c r="A40" s="60"/>
      <c r="B40" s="106" t="s">
        <v>436</v>
      </c>
      <c r="C40" s="244">
        <v>11</v>
      </c>
      <c r="E40" s="60" t="s">
        <v>373</v>
      </c>
      <c r="F40" s="59" t="s">
        <v>187</v>
      </c>
      <c r="G40" s="244"/>
    </row>
    <row r="41" spans="1:8" ht="12" customHeight="1">
      <c r="E41" s="58"/>
      <c r="F41" s="59" t="s">
        <v>552</v>
      </c>
      <c r="G41" s="244"/>
    </row>
    <row r="42" spans="1:8" ht="12" customHeight="1">
      <c r="A42" s="87" t="s">
        <v>135</v>
      </c>
      <c r="B42" s="135" t="s">
        <v>546</v>
      </c>
      <c r="C42" s="105"/>
      <c r="E42" s="58"/>
      <c r="F42" s="106" t="s">
        <v>429</v>
      </c>
      <c r="G42" s="244">
        <v>27</v>
      </c>
    </row>
    <row r="43" spans="1:8" ht="12" customHeight="1">
      <c r="A43" s="87"/>
      <c r="B43" s="227" t="s">
        <v>455</v>
      </c>
      <c r="C43" s="105">
        <v>12</v>
      </c>
    </row>
    <row r="44" spans="1:8" ht="12" customHeight="1">
      <c r="A44" s="228"/>
      <c r="B44" s="88"/>
      <c r="C44" s="229"/>
      <c r="E44" s="60" t="s">
        <v>369</v>
      </c>
      <c r="F44" s="59" t="s">
        <v>187</v>
      </c>
      <c r="G44" s="244"/>
    </row>
    <row r="45" spans="1:8" ht="12" customHeight="1">
      <c r="A45" s="87" t="s">
        <v>136</v>
      </c>
      <c r="B45" s="135" t="s">
        <v>554</v>
      </c>
      <c r="C45" s="105"/>
      <c r="E45" s="58"/>
      <c r="F45" s="59" t="s">
        <v>553</v>
      </c>
      <c r="G45" s="244"/>
    </row>
    <row r="46" spans="1:8" ht="12" customHeight="1">
      <c r="A46" s="87"/>
      <c r="B46" s="135" t="s">
        <v>456</v>
      </c>
      <c r="C46" s="105"/>
      <c r="E46" s="167"/>
      <c r="F46" s="59" t="s">
        <v>525</v>
      </c>
      <c r="G46" s="244"/>
    </row>
    <row r="47" spans="1:8" ht="12" customHeight="1">
      <c r="A47" s="167"/>
      <c r="B47" s="227" t="s">
        <v>457</v>
      </c>
      <c r="C47" s="105">
        <v>13</v>
      </c>
      <c r="E47" s="58"/>
      <c r="F47" s="106" t="s">
        <v>526</v>
      </c>
      <c r="G47" s="105">
        <v>28</v>
      </c>
    </row>
    <row r="48" spans="1:8" ht="12" customHeight="1"/>
    <row r="49" spans="1:7" ht="12" customHeight="1">
      <c r="C49" s="136" t="s">
        <v>77</v>
      </c>
      <c r="G49" s="136" t="s">
        <v>77</v>
      </c>
    </row>
    <row r="50" spans="1:7" ht="12" customHeight="1"/>
    <row r="51" spans="1:7" ht="12" customHeight="1">
      <c r="A51" s="60" t="s">
        <v>374</v>
      </c>
      <c r="B51" s="59" t="s">
        <v>187</v>
      </c>
      <c r="C51" s="59"/>
      <c r="E51" s="60" t="s">
        <v>388</v>
      </c>
      <c r="F51" s="59" t="s">
        <v>563</v>
      </c>
      <c r="G51" s="244"/>
    </row>
    <row r="52" spans="1:7" ht="12" customHeight="1">
      <c r="A52" s="59"/>
      <c r="B52" s="59" t="s">
        <v>551</v>
      </c>
      <c r="C52" s="59"/>
      <c r="E52" s="58"/>
      <c r="F52" s="59" t="s">
        <v>531</v>
      </c>
      <c r="G52" s="244"/>
    </row>
    <row r="53" spans="1:7" ht="12" customHeight="1">
      <c r="A53" s="59"/>
      <c r="B53" s="106" t="s">
        <v>286</v>
      </c>
      <c r="C53" s="244">
        <v>29</v>
      </c>
      <c r="E53" s="58"/>
      <c r="F53" s="106" t="s">
        <v>489</v>
      </c>
      <c r="G53" s="244">
        <v>45</v>
      </c>
    </row>
    <row r="54" spans="1:7" ht="12" customHeight="1"/>
    <row r="55" spans="1:7" ht="12" customHeight="1">
      <c r="A55" s="60" t="s">
        <v>375</v>
      </c>
      <c r="B55" s="59" t="s">
        <v>554</v>
      </c>
      <c r="C55" s="59"/>
      <c r="E55" s="60" t="s">
        <v>393</v>
      </c>
      <c r="F55" s="59" t="s">
        <v>555</v>
      </c>
      <c r="G55" s="59"/>
    </row>
    <row r="56" spans="1:7" ht="12" customHeight="1">
      <c r="A56" s="59"/>
      <c r="B56" s="59" t="s">
        <v>649</v>
      </c>
      <c r="C56" s="59"/>
      <c r="E56" s="58"/>
      <c r="F56" s="59" t="s">
        <v>532</v>
      </c>
      <c r="G56" s="59"/>
    </row>
    <row r="57" spans="1:7" ht="12" customHeight="1">
      <c r="A57" s="59"/>
      <c r="B57" s="106" t="s">
        <v>650</v>
      </c>
      <c r="C57" s="271">
        <v>30</v>
      </c>
      <c r="E57" s="58"/>
      <c r="F57" s="106" t="s">
        <v>489</v>
      </c>
      <c r="G57" s="235">
        <v>46</v>
      </c>
    </row>
    <row r="58" spans="1:7" ht="12" customHeight="1">
      <c r="A58" s="58"/>
      <c r="B58" s="106"/>
      <c r="G58" s="236"/>
    </row>
    <row r="59" spans="1:7" ht="12" customHeight="1">
      <c r="A59" s="60" t="s">
        <v>458</v>
      </c>
      <c r="B59" s="59" t="s">
        <v>554</v>
      </c>
      <c r="C59" s="271"/>
      <c r="E59" s="60" t="s">
        <v>394</v>
      </c>
      <c r="F59" s="59" t="s">
        <v>555</v>
      </c>
      <c r="G59" s="59"/>
    </row>
    <row r="60" spans="1:7" ht="12" customHeight="1">
      <c r="A60" s="58"/>
      <c r="B60" s="59" t="s">
        <v>649</v>
      </c>
      <c r="C60" s="271"/>
      <c r="E60" s="59"/>
      <c r="F60" s="59" t="s">
        <v>596</v>
      </c>
      <c r="G60" s="59"/>
    </row>
    <row r="61" spans="1:7" ht="12" customHeight="1">
      <c r="A61" s="58"/>
      <c r="B61" s="106" t="s">
        <v>651</v>
      </c>
      <c r="C61" s="271">
        <v>31</v>
      </c>
      <c r="E61" s="59"/>
      <c r="F61" s="59" t="s">
        <v>597</v>
      </c>
      <c r="G61" s="59"/>
    </row>
    <row r="62" spans="1:7" ht="12" customHeight="1">
      <c r="E62" s="58"/>
      <c r="F62" s="106" t="s">
        <v>526</v>
      </c>
      <c r="G62" s="261">
        <v>47</v>
      </c>
    </row>
    <row r="63" spans="1:7" ht="12" customHeight="1">
      <c r="A63" s="60" t="s">
        <v>459</v>
      </c>
      <c r="B63" s="59" t="s">
        <v>554</v>
      </c>
      <c r="C63" s="271"/>
      <c r="G63" s="236"/>
    </row>
    <row r="64" spans="1:7" ht="12" customHeight="1">
      <c r="A64" s="58"/>
      <c r="B64" s="59" t="s">
        <v>649</v>
      </c>
      <c r="C64" s="271"/>
      <c r="E64" s="60" t="s">
        <v>595</v>
      </c>
      <c r="F64" s="59" t="s">
        <v>104</v>
      </c>
      <c r="G64" s="261"/>
    </row>
    <row r="65" spans="1:7" ht="12" customHeight="1">
      <c r="A65" s="58"/>
      <c r="B65" s="106" t="s">
        <v>652</v>
      </c>
      <c r="C65" s="271">
        <v>32</v>
      </c>
      <c r="E65" s="58"/>
      <c r="F65" s="59" t="s">
        <v>556</v>
      </c>
      <c r="G65" s="261"/>
    </row>
    <row r="66" spans="1:7" ht="12" customHeight="1">
      <c r="E66" s="58"/>
      <c r="F66" s="106" t="s">
        <v>401</v>
      </c>
      <c r="G66" s="261">
        <v>48</v>
      </c>
    </row>
    <row r="67" spans="1:7" ht="12" customHeight="1">
      <c r="A67" s="60" t="s">
        <v>517</v>
      </c>
      <c r="B67" s="59" t="s">
        <v>554</v>
      </c>
      <c r="C67" s="271"/>
    </row>
    <row r="68" spans="1:7" ht="12" customHeight="1">
      <c r="A68" s="60"/>
      <c r="B68" s="59" t="s">
        <v>653</v>
      </c>
      <c r="C68" s="271"/>
    </row>
    <row r="69" spans="1:7" ht="12" customHeight="1">
      <c r="A69" s="60"/>
      <c r="B69" s="106" t="s">
        <v>654</v>
      </c>
      <c r="C69" s="271">
        <v>33</v>
      </c>
    </row>
    <row r="70" spans="1:7" ht="12" customHeight="1"/>
    <row r="71" spans="1:7" ht="12" customHeight="1">
      <c r="A71" s="60" t="s">
        <v>518</v>
      </c>
      <c r="B71" s="59" t="s">
        <v>557</v>
      </c>
      <c r="C71" s="271"/>
    </row>
    <row r="72" spans="1:7" ht="12" customHeight="1">
      <c r="A72" s="58"/>
      <c r="B72" s="59" t="s">
        <v>376</v>
      </c>
      <c r="C72" s="271"/>
    </row>
    <row r="73" spans="1:7" ht="12" customHeight="1">
      <c r="A73" s="58"/>
      <c r="B73" s="106" t="s">
        <v>430</v>
      </c>
      <c r="C73" s="271">
        <v>34</v>
      </c>
    </row>
    <row r="74" spans="1:7" ht="12" customHeight="1"/>
    <row r="75" spans="1:7" ht="12" customHeight="1">
      <c r="A75" s="60" t="s">
        <v>655</v>
      </c>
      <c r="B75" s="59" t="s">
        <v>557</v>
      </c>
      <c r="C75" s="271"/>
    </row>
    <row r="76" spans="1:7" ht="12" customHeight="1">
      <c r="A76" s="58"/>
      <c r="B76" s="135" t="s">
        <v>657</v>
      </c>
      <c r="C76" s="271"/>
    </row>
    <row r="77" spans="1:7" ht="12" customHeight="1">
      <c r="A77" s="58"/>
      <c r="B77" s="106" t="s">
        <v>489</v>
      </c>
      <c r="C77" s="271">
        <v>35</v>
      </c>
    </row>
    <row r="78" spans="1:7" ht="12" customHeight="1"/>
    <row r="79" spans="1:7" ht="12" customHeight="1">
      <c r="A79" s="60" t="s">
        <v>656</v>
      </c>
      <c r="B79" s="59" t="s">
        <v>284</v>
      </c>
      <c r="C79" s="271"/>
    </row>
    <row r="80" spans="1:7" ht="12" customHeight="1">
      <c r="A80" s="58"/>
      <c r="B80" s="59" t="s">
        <v>558</v>
      </c>
      <c r="C80" s="271"/>
    </row>
    <row r="81" spans="1:3" ht="12" customHeight="1">
      <c r="A81" s="58"/>
      <c r="B81" s="59" t="s">
        <v>527</v>
      </c>
      <c r="C81" s="271"/>
    </row>
    <row r="82" spans="1:3" ht="12" customHeight="1">
      <c r="A82" s="58"/>
      <c r="B82" s="106" t="s">
        <v>401</v>
      </c>
      <c r="C82" s="271">
        <v>36</v>
      </c>
    </row>
    <row r="83" spans="1:3" ht="12" customHeight="1"/>
    <row r="84" spans="1:3" ht="12" customHeight="1">
      <c r="A84" s="58">
        <v>3</v>
      </c>
      <c r="B84" s="59" t="s">
        <v>126</v>
      </c>
      <c r="C84" s="244"/>
    </row>
    <row r="85" spans="1:3" ht="12" customHeight="1">
      <c r="A85" s="58"/>
      <c r="B85" s="106" t="s">
        <v>137</v>
      </c>
      <c r="C85" s="244">
        <v>38</v>
      </c>
    </row>
    <row r="86" spans="1:3" ht="12" customHeight="1"/>
    <row r="87" spans="1:3" ht="12" customHeight="1">
      <c r="A87" s="60" t="s">
        <v>255</v>
      </c>
      <c r="B87" s="59" t="s">
        <v>377</v>
      </c>
      <c r="C87" s="244"/>
    </row>
    <row r="88" spans="1:3" ht="12" customHeight="1">
      <c r="A88" s="58"/>
      <c r="B88" s="59" t="s">
        <v>559</v>
      </c>
      <c r="C88" s="244"/>
    </row>
    <row r="89" spans="1:3" ht="12" customHeight="1">
      <c r="A89" s="58"/>
      <c r="B89" s="59" t="s">
        <v>378</v>
      </c>
      <c r="C89" s="244"/>
    </row>
    <row r="90" spans="1:3" ht="12" customHeight="1">
      <c r="A90" s="58"/>
      <c r="B90" s="106" t="s">
        <v>354</v>
      </c>
      <c r="C90" s="244">
        <v>38</v>
      </c>
    </row>
    <row r="91" spans="1:3" ht="12" customHeight="1"/>
    <row r="92" spans="1:3" ht="12" customHeight="1">
      <c r="A92" s="60" t="s">
        <v>280</v>
      </c>
      <c r="B92" s="59" t="s">
        <v>534</v>
      </c>
      <c r="C92" s="244"/>
    </row>
    <row r="93" spans="1:3" ht="12" customHeight="1">
      <c r="A93" s="60"/>
      <c r="B93" s="59" t="s">
        <v>560</v>
      </c>
      <c r="C93" s="244"/>
    </row>
    <row r="94" spans="1:3" ht="12" customHeight="1">
      <c r="A94" s="60"/>
      <c r="B94" s="59" t="s">
        <v>535</v>
      </c>
      <c r="C94" s="244"/>
    </row>
    <row r="95" spans="1:3" ht="12" customHeight="1">
      <c r="A95" s="60"/>
      <c r="B95" s="106" t="s">
        <v>536</v>
      </c>
      <c r="C95" s="244">
        <v>40</v>
      </c>
    </row>
    <row r="96" spans="1:3" ht="12" customHeight="1"/>
    <row r="97" spans="1:3" ht="12" customHeight="1">
      <c r="A97" s="60" t="s">
        <v>281</v>
      </c>
      <c r="B97" s="59" t="s">
        <v>102</v>
      </c>
      <c r="C97" s="244"/>
    </row>
    <row r="98" spans="1:3" ht="12" customHeight="1">
      <c r="A98" s="60"/>
      <c r="B98" s="59" t="s">
        <v>561</v>
      </c>
      <c r="C98" s="244"/>
    </row>
    <row r="99" spans="1:3" ht="12" customHeight="1">
      <c r="A99" s="60"/>
      <c r="B99" s="59" t="s">
        <v>528</v>
      </c>
      <c r="C99" s="244"/>
    </row>
    <row r="100" spans="1:3" ht="12" customHeight="1">
      <c r="A100" s="60"/>
      <c r="B100" s="59" t="s">
        <v>529</v>
      </c>
      <c r="C100" s="244"/>
    </row>
    <row r="101" spans="1:3" ht="12" customHeight="1">
      <c r="A101" s="60"/>
      <c r="B101" s="106" t="s">
        <v>530</v>
      </c>
      <c r="C101" s="244">
        <v>42</v>
      </c>
    </row>
    <row r="102" spans="1:3" ht="12" customHeight="1"/>
    <row r="103" spans="1:3" ht="12" customHeight="1">
      <c r="A103" s="60" t="s">
        <v>282</v>
      </c>
      <c r="B103" s="59" t="s">
        <v>102</v>
      </c>
      <c r="C103" s="244"/>
    </row>
    <row r="104" spans="1:3" ht="12" customHeight="1">
      <c r="A104" s="60"/>
      <c r="B104" s="59" t="s">
        <v>562</v>
      </c>
      <c r="C104" s="244"/>
    </row>
    <row r="105" spans="1:3" ht="12" customHeight="1">
      <c r="A105" s="60"/>
      <c r="B105" s="59" t="s">
        <v>291</v>
      </c>
      <c r="C105" s="244"/>
    </row>
    <row r="106" spans="1:3" ht="12" customHeight="1">
      <c r="A106" s="60"/>
      <c r="B106" s="59" t="s">
        <v>195</v>
      </c>
      <c r="C106" s="244"/>
    </row>
    <row r="107" spans="1:3" ht="12" customHeight="1">
      <c r="A107" s="58"/>
      <c r="B107" s="106" t="s">
        <v>103</v>
      </c>
      <c r="C107" s="244">
        <v>43</v>
      </c>
    </row>
    <row r="108" spans="1:3" ht="12" customHeight="1"/>
    <row r="109" spans="1:3" ht="12" customHeight="1">
      <c r="A109" s="60" t="s">
        <v>384</v>
      </c>
      <c r="B109" s="59" t="s">
        <v>102</v>
      </c>
      <c r="C109" s="244"/>
    </row>
    <row r="110" spans="1:3" ht="12" customHeight="1">
      <c r="A110" s="60"/>
      <c r="B110" s="59" t="s">
        <v>562</v>
      </c>
      <c r="C110" s="244"/>
    </row>
    <row r="111" spans="1:3" ht="12" customHeight="1">
      <c r="A111" s="60"/>
      <c r="B111" s="59" t="s">
        <v>291</v>
      </c>
      <c r="C111" s="244"/>
    </row>
    <row r="112" spans="1:3" ht="12" customHeight="1">
      <c r="A112" s="60"/>
      <c r="B112" s="59" t="s">
        <v>385</v>
      </c>
      <c r="C112" s="244"/>
    </row>
    <row r="113" spans="1:3" ht="12" customHeight="1">
      <c r="A113" s="58"/>
      <c r="B113" s="106" t="s">
        <v>386</v>
      </c>
      <c r="C113" s="244">
        <v>44</v>
      </c>
    </row>
    <row r="114" spans="1:3" ht="12" customHeight="1"/>
  </sheetData>
  <mergeCells count="2">
    <mergeCell ref="A1:B1"/>
    <mergeCell ref="H1:H4"/>
  </mergeCells>
  <phoneticPr fontId="4" type="noConversion"/>
  <hyperlinks>
    <hyperlink ref="A18:C18" location="'1.1'!A1" display="'1.1'!A1" xr:uid="{00000000-0004-0000-0200-000000000000}"/>
    <hyperlink ref="A20:C21" location="'1.1'!A2" display="1.1" xr:uid="{00000000-0004-0000-0200-000001000000}"/>
    <hyperlink ref="A26:C27" location="'2.1'!A1" display="2" xr:uid="{00000000-0004-0000-0200-000002000000}"/>
    <hyperlink ref="A29:C30" location="'2.1'!A2" display="2.1" xr:uid="{00000000-0004-0000-0200-000003000000}"/>
    <hyperlink ref="A32:C33" location="'2.2'!A1" display="2.2" xr:uid="{00000000-0004-0000-0200-000004000000}"/>
    <hyperlink ref="B14:C15" location="'2.1'!A28" display="Tageseinrichtungen für Kinder am 15.03.2008" xr:uid="{00000000-0004-0000-0200-000005000000}"/>
    <hyperlink ref="A39:C40" location="'2.4'!A1" display="2.4" xr:uid="{00000000-0004-0000-0200-000006000000}"/>
    <hyperlink ref="E21:G23" location="'2.10'!A1" display="2.10" xr:uid="{00000000-0004-0000-0200-000007000000}"/>
    <hyperlink ref="A8:C9" location="Grafik!A1" display="Grafik!A1" xr:uid="{00000000-0004-0000-0200-000008000000}"/>
    <hyperlink ref="A11:C12" location="Grafik!A31" display="Grafik!A31" xr:uid="{00000000-0004-0000-0200-000009000000}"/>
    <hyperlink ref="A14:C15" location="'2.1'!A27" display="'2.1'!A27" xr:uid="{00000000-0004-0000-0200-00000A000000}"/>
    <hyperlink ref="E36:G38" location="'2.13'!A1" display="2.13" xr:uid="{00000000-0004-0000-0200-00000B000000}"/>
    <hyperlink ref="B4" r:id="rId1" display="https://www.statistik-berlin-brandenburg.de/publikationen/Metadaten/MD_22541_2023.pdf" xr:uid="{00000000-0004-0000-0200-00000C000000}"/>
    <hyperlink ref="B5" r:id="rId2" display="https://www.statistik-berlin-brandenburg.de/publikationen/Metadaten/MD_22543_2023.pdf" xr:uid="{00000000-0004-0000-0200-00000D000000}"/>
    <hyperlink ref="A84:C85" location="'3.1'!A1:J1" display="'3.1'!A1:J1" xr:uid="{00000000-0004-0000-0200-00000E000000}"/>
    <hyperlink ref="A67:C69" location="'2.20'!A1" display="2.20" xr:uid="{00000000-0004-0000-0200-00000F000000}"/>
    <hyperlink ref="A92:C95" location="'3.2'!A1" display="3.2" xr:uid="{00000000-0004-0000-0200-000010000000}"/>
    <hyperlink ref="A97:C100" location="'3.3'!A1" display="3.3" xr:uid="{00000000-0004-0000-0200-000011000000}"/>
    <hyperlink ref="A103:C107" location="'3.4'!A1" display="3.4" xr:uid="{00000000-0004-0000-0200-000012000000}"/>
    <hyperlink ref="A55" r:id="rId3" location="'2.9'!A1:J1" display="2.9" xr:uid="{00000000-0004-0000-0200-000013000000}"/>
    <hyperlink ref="A51" r:id="rId4" location="'2.9'!A1:J1" display="2.9" xr:uid="{00000000-0004-0000-0200-000014000000}"/>
    <hyperlink ref="A35" location="'2.4'!A1" display="2.4" xr:uid="{00000000-0004-0000-0200-000015000000}"/>
    <hyperlink ref="E13" location="'2.4'!A1" display="2.4" xr:uid="{00000000-0004-0000-0200-000016000000}"/>
    <hyperlink ref="E17" location="'2.4'!A1" display="2.4" xr:uid="{00000000-0004-0000-0200-000017000000}"/>
    <hyperlink ref="E40" r:id="rId5" location="'2.9'!A1:J1" display="2.9" xr:uid="{00000000-0004-0000-0200-000018000000}"/>
    <hyperlink ref="E44" r:id="rId6" location="'2.9'!A1:J1" display="2.9" xr:uid="{00000000-0004-0000-0200-000019000000}"/>
    <hyperlink ref="A63" r:id="rId7" location="'2.9'!A1:J1" display="2.9" xr:uid="{00000000-0004-0000-0200-00001A000000}"/>
    <hyperlink ref="A75" r:id="rId8" location="'2.9'!A1:J1" display="2.9" xr:uid="{00000000-0004-0000-0200-00001B000000}"/>
    <hyperlink ref="A79" r:id="rId9" location="'2.9'!A1:J1" display="2.9" xr:uid="{00000000-0004-0000-0200-00001C000000}"/>
    <hyperlink ref="A87" location="'3.1'!A2:J2" display="3.1" xr:uid="{00000000-0004-0000-0200-00001D000000}"/>
    <hyperlink ref="A109:C113" location="'3.5'!A1" display="3.5" xr:uid="{00000000-0004-0000-0200-00001E000000}"/>
    <hyperlink ref="E51" location="'3.3'!A1:I1" display="3.3" xr:uid="{00000000-0004-0000-0200-00001F000000}"/>
    <hyperlink ref="E55" location="'3.3'!A1:I1" display="3.3" xr:uid="{00000000-0004-0000-0200-000020000000}"/>
    <hyperlink ref="E59" location="'3.3'!A1:I1" display="3.3" xr:uid="{00000000-0004-0000-0200-000021000000}"/>
    <hyperlink ref="E13:G15" location="'2.8'!A1" display="2.8" xr:uid="{00000000-0004-0000-0200-000022000000}"/>
    <hyperlink ref="E17:G19" location="'2.9'!A1" display="2.9" xr:uid="{00000000-0004-0000-0200-000023000000}"/>
    <hyperlink ref="E40:G42" location="'2.14'!A1" display="2.14" xr:uid="{00000000-0004-0000-0200-000024000000}"/>
    <hyperlink ref="E44:G46" location="'2.13'!A1" display="2.13" xr:uid="{00000000-0004-0000-0200-000025000000}"/>
    <hyperlink ref="A51:C53" location="'2.16'!A1" display="2.16" xr:uid="{00000000-0004-0000-0200-000026000000}"/>
    <hyperlink ref="A63:C65" location="'2.19'!A1" display="2.19" xr:uid="{00000000-0004-0000-0200-000028000000}"/>
    <hyperlink ref="A79:C81" location="'2.19'!A2" display="2.19" xr:uid="{00000000-0004-0000-0200-000029000000}"/>
    <hyperlink ref="A87:C90" location="'3.1'!A2" display="3.1" xr:uid="{00000000-0004-0000-0200-00002A000000}"/>
    <hyperlink ref="E51:G52" location="'3.6'!A1" display="3.6" xr:uid="{00000000-0004-0000-0200-00002B000000}"/>
    <hyperlink ref="E55:G56" location="'3.7'!A1" display="3.7" xr:uid="{00000000-0004-0000-0200-00002C000000}"/>
    <hyperlink ref="E59:G61" location="'3.8'!A1" display="3.8" xr:uid="{00000000-0004-0000-0200-00002D000000}"/>
    <hyperlink ref="B35" location="'2.3'!A1" display="2.3" xr:uid="{00000000-0004-0000-0200-00002E000000}"/>
    <hyperlink ref="A35:C37" location="'2.3'!A1" display="2.3" xr:uid="{00000000-0004-0000-0200-00002F000000}"/>
    <hyperlink ref="A42:C43" location="'2.5'!A1" display="2.5" xr:uid="{00000000-0004-0000-0200-000032000000}"/>
    <hyperlink ref="A45:C46" location="'2.3'!A1" display="2.3" xr:uid="{00000000-0004-0000-0200-000033000000}"/>
    <hyperlink ref="A45:C47" location="'2.6'!A1" display="2.6" xr:uid="{00000000-0004-0000-0200-000034000000}"/>
    <hyperlink ref="F57" location="'3.7'!A1" display="3.7" xr:uid="{00000000-0004-0000-0200-000036000000}"/>
    <hyperlink ref="E55:G57" location="'3.7'!A1" display="3.7" xr:uid="{00000000-0004-0000-0200-000037000000}"/>
    <hyperlink ref="E8:G9" location="'2.3'!A1" display="2.3" xr:uid="{5B5ED217-F51B-4491-B3E2-462525CAEB65}"/>
    <hyperlink ref="E8:G10" location="'2.5'!A1" display="2.5" xr:uid="{DD58E60F-3EEE-4562-8412-998BBB8D82C2}"/>
    <hyperlink ref="E8:G11" location="'2.7'!A1" display="2.7" xr:uid="{EE1A6B3D-94CD-4765-A4B4-DEA770D73CEE}"/>
    <hyperlink ref="E25:G28" location="'2.11'!A1" display="2.11" xr:uid="{DAB2074E-7AA0-4CEB-AB1B-5D89AE3129C7}"/>
    <hyperlink ref="E30:G34" location="'2.12'!A1" display="2.12" xr:uid="{CE09E8A5-9E5C-4957-8AE3-8D0068C98CEA}"/>
    <hyperlink ref="E44:G47" location="'2.15'!A1" display="2.15" xr:uid="{2456C0BF-EAD1-4D39-A950-0BE5FB63AF3C}"/>
    <hyperlink ref="A79:C82" location="'2.23'!A1" display="2.23" xr:uid="{0C48BF7D-BC6F-4F70-82BA-DC62FF3C7371}"/>
    <hyperlink ref="A97:C101" location="'3.3'!A1" display="3.3" xr:uid="{4D1E8F78-96EE-4719-A9BB-F78C022FECC5}"/>
    <hyperlink ref="E51:G53" location="'3.6'!A1" display="3.6" xr:uid="{7BC40EDE-0619-49DD-9445-A79F0B28E746}"/>
    <hyperlink ref="E64" location="'3.3'!A1:I1" display="3.3" xr:uid="{FFC28CE0-D66E-4A08-A44D-FF2EB6E74ECA}"/>
    <hyperlink ref="F59:G61" location="'3.8'!A1" display="3.8" xr:uid="{E9039F70-737B-4F92-9AA1-0C68EF3A4A0B}"/>
    <hyperlink ref="F59:G62" location="'3.8'!A1" display="3.8" xr:uid="{DA3882EE-58F5-4C28-852C-031E4ECA1300}"/>
    <hyperlink ref="E59:G62" location="'3.8'!A1" display="3.8" xr:uid="{89A4AEA3-2A9F-4CC1-8021-CE92622633ED}"/>
    <hyperlink ref="E64:G66" location="'3.9'!A1" display="3.9" xr:uid="{88CCA260-BD79-49C3-88DF-EB8FA957973A}"/>
    <hyperlink ref="A59" r:id="rId10" location="'2.9'!A1:J1" display="2.9" xr:uid="{BAB6615D-0288-4D96-A9D7-A940AF765C80}"/>
    <hyperlink ref="A71" r:id="rId11" location="'2.9'!A1:J1" display="2.9" xr:uid="{9522B7BE-6296-4CCA-9B86-9DCC99C6923E}"/>
    <hyperlink ref="A71:C73" location="'2.21'!A1" display="2.21" xr:uid="{81E1314F-C23B-4272-8151-0426C5C89F9B}"/>
    <hyperlink ref="B76" location="'2.3'!A1" display="2.3" xr:uid="{E29D5442-1120-465D-BA7C-79A422C27804}"/>
    <hyperlink ref="A55:C57" location="'2.17'!A1" display="2.17" xr:uid="{39D21795-DE85-48E9-8D75-EC668B92BCDB}"/>
    <hyperlink ref="A59:C61" location="'2.18'!A1" display="2.18" xr:uid="{7F817D90-A77E-465E-9614-69BD5837A920}"/>
    <hyperlink ref="A75:C77" location="'2.22'!A1" display="2.22" xr:uid="{5D43772A-1701-4460-8555-EE44756DD436}"/>
  </hyperlinks>
  <pageMargins left="0.59055118110236227" right="0.19685039370078741" top="0.78740157480314965" bottom="0.59055118110236227" header="0.31496062992125984" footer="0.23622047244094491"/>
  <pageSetup paperSize="9" scale="98" orientation="portrait" r:id="rId12"/>
  <headerFooter alignWithMargins="0"/>
  <rowBreaks count="1" manualBreakCount="1">
    <brk id="48" max="16383" man="1"/>
  </rowBreaks>
  <drawing r:id="rId1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04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ColWidth="11.44140625" defaultRowHeight="10.199999999999999"/>
  <cols>
    <col min="1" max="1" width="25.109375" style="15" customWidth="1"/>
    <col min="2" max="9" width="6.6640625" style="15" customWidth="1"/>
    <col min="10" max="10" width="10.33203125" style="15" customWidth="1"/>
    <col min="11" max="16384" width="11.44140625" style="15"/>
  </cols>
  <sheetData>
    <row r="1" spans="1:11" ht="12">
      <c r="A1" s="283" t="s">
        <v>278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1" ht="24" customHeight="1">
      <c r="A2" s="332" t="s">
        <v>572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1" ht="12" customHeight="1"/>
    <row r="4" spans="1:11" ht="37.950000000000003" customHeight="1">
      <c r="A4" s="297" t="s">
        <v>460</v>
      </c>
      <c r="B4" s="337" t="s">
        <v>50</v>
      </c>
      <c r="C4" s="300" t="s">
        <v>354</v>
      </c>
      <c r="D4" s="307"/>
      <c r="E4" s="307"/>
      <c r="F4" s="307"/>
      <c r="G4" s="307"/>
      <c r="H4" s="307"/>
      <c r="I4" s="297"/>
      <c r="J4" s="335" t="s">
        <v>355</v>
      </c>
    </row>
    <row r="5" spans="1:11" ht="37.950000000000003" customHeight="1">
      <c r="A5" s="298"/>
      <c r="B5" s="338"/>
      <c r="C5" s="146">
        <v>1</v>
      </c>
      <c r="D5" s="146">
        <v>2</v>
      </c>
      <c r="E5" s="146">
        <v>3</v>
      </c>
      <c r="F5" s="146">
        <v>4</v>
      </c>
      <c r="G5" s="146">
        <v>5</v>
      </c>
      <c r="H5" s="146">
        <v>6</v>
      </c>
      <c r="I5" s="142">
        <v>7</v>
      </c>
      <c r="J5" s="336"/>
    </row>
    <row r="6" spans="1:11" ht="12" customHeight="1">
      <c r="A6" s="21"/>
    </row>
    <row r="7" spans="1:11" ht="12" customHeight="1">
      <c r="A7" s="64"/>
      <c r="B7" s="296" t="s">
        <v>51</v>
      </c>
      <c r="C7" s="296"/>
      <c r="D7" s="296"/>
      <c r="E7" s="296"/>
      <c r="F7" s="296"/>
      <c r="G7" s="296"/>
      <c r="H7" s="296"/>
      <c r="I7" s="296"/>
      <c r="J7" s="296"/>
    </row>
    <row r="8" spans="1:11" ht="12" customHeight="1">
      <c r="A8" s="160" t="s">
        <v>156</v>
      </c>
      <c r="B8" s="37">
        <v>93</v>
      </c>
      <c r="C8" s="40" t="s">
        <v>87</v>
      </c>
      <c r="D8" s="40" t="s">
        <v>87</v>
      </c>
      <c r="E8" s="40" t="s">
        <v>87</v>
      </c>
      <c r="F8" s="40" t="s">
        <v>87</v>
      </c>
      <c r="G8" s="40">
        <v>93</v>
      </c>
      <c r="H8" s="40" t="s">
        <v>87</v>
      </c>
      <c r="I8" s="40" t="s">
        <v>87</v>
      </c>
      <c r="J8" s="40" t="s">
        <v>87</v>
      </c>
      <c r="K8" s="39"/>
    </row>
    <row r="9" spans="1:11" ht="12" customHeight="1">
      <c r="A9" s="160" t="s">
        <v>155</v>
      </c>
      <c r="B9" s="37">
        <v>1731</v>
      </c>
      <c r="C9" s="40" t="s">
        <v>87</v>
      </c>
      <c r="D9" s="40" t="s">
        <v>87</v>
      </c>
      <c r="E9" s="40" t="s">
        <v>87</v>
      </c>
      <c r="F9" s="40" t="s">
        <v>87</v>
      </c>
      <c r="G9" s="40">
        <v>1731</v>
      </c>
      <c r="H9" s="40" t="s">
        <v>87</v>
      </c>
      <c r="I9" s="40" t="s">
        <v>87</v>
      </c>
      <c r="J9" s="40" t="s">
        <v>87</v>
      </c>
      <c r="K9" s="39"/>
    </row>
    <row r="10" spans="1:11" ht="12" customHeight="1">
      <c r="A10" s="160" t="s">
        <v>154</v>
      </c>
      <c r="B10" s="37">
        <v>1609</v>
      </c>
      <c r="C10" s="40" t="s">
        <v>87</v>
      </c>
      <c r="D10" s="40" t="s">
        <v>87</v>
      </c>
      <c r="E10" s="40" t="s">
        <v>87</v>
      </c>
      <c r="F10" s="40" t="s">
        <v>87</v>
      </c>
      <c r="G10" s="40">
        <v>1609</v>
      </c>
      <c r="H10" s="40" t="s">
        <v>87</v>
      </c>
      <c r="I10" s="40" t="s">
        <v>87</v>
      </c>
      <c r="J10" s="40" t="s">
        <v>87</v>
      </c>
      <c r="K10" s="39"/>
    </row>
    <row r="11" spans="1:11" ht="12" customHeight="1">
      <c r="A11" s="160" t="s">
        <v>153</v>
      </c>
      <c r="B11" s="37">
        <v>693</v>
      </c>
      <c r="C11" s="40" t="s">
        <v>87</v>
      </c>
      <c r="D11" s="40" t="s">
        <v>87</v>
      </c>
      <c r="E11" s="40" t="s">
        <v>87</v>
      </c>
      <c r="F11" s="40" t="s">
        <v>87</v>
      </c>
      <c r="G11" s="40">
        <v>693</v>
      </c>
      <c r="H11" s="40" t="s">
        <v>87</v>
      </c>
      <c r="I11" s="40" t="s">
        <v>87</v>
      </c>
      <c r="J11" s="40" t="s">
        <v>87</v>
      </c>
      <c r="K11" s="39"/>
    </row>
    <row r="12" spans="1:11" ht="12" customHeight="1">
      <c r="A12" s="160" t="s">
        <v>152</v>
      </c>
      <c r="B12" s="37">
        <v>477</v>
      </c>
      <c r="C12" s="40" t="s">
        <v>87</v>
      </c>
      <c r="D12" s="40" t="s">
        <v>87</v>
      </c>
      <c r="E12" s="40" t="s">
        <v>87</v>
      </c>
      <c r="F12" s="40" t="s">
        <v>87</v>
      </c>
      <c r="G12" s="40">
        <v>477</v>
      </c>
      <c r="H12" s="40" t="s">
        <v>87</v>
      </c>
      <c r="I12" s="40" t="s">
        <v>87</v>
      </c>
      <c r="J12" s="40">
        <v>1</v>
      </c>
      <c r="K12" s="39"/>
    </row>
    <row r="13" spans="1:11" ht="12" customHeight="1">
      <c r="A13" s="160" t="s">
        <v>151</v>
      </c>
      <c r="B13" s="37">
        <v>375</v>
      </c>
      <c r="C13" s="40" t="s">
        <v>87</v>
      </c>
      <c r="D13" s="40" t="s">
        <v>87</v>
      </c>
      <c r="E13" s="40" t="s">
        <v>87</v>
      </c>
      <c r="F13" s="40" t="s">
        <v>87</v>
      </c>
      <c r="G13" s="40">
        <v>375</v>
      </c>
      <c r="H13" s="40" t="s">
        <v>87</v>
      </c>
      <c r="I13" s="40" t="s">
        <v>87</v>
      </c>
      <c r="J13" s="40" t="s">
        <v>87</v>
      </c>
      <c r="K13" s="39"/>
    </row>
    <row r="14" spans="1:11" ht="12" customHeight="1">
      <c r="A14" s="160" t="s">
        <v>150</v>
      </c>
      <c r="B14" s="37">
        <v>228</v>
      </c>
      <c r="C14" s="40" t="s">
        <v>87</v>
      </c>
      <c r="D14" s="40" t="s">
        <v>87</v>
      </c>
      <c r="E14" s="40" t="s">
        <v>87</v>
      </c>
      <c r="F14" s="40" t="s">
        <v>87</v>
      </c>
      <c r="G14" s="40">
        <v>228</v>
      </c>
      <c r="H14" s="40" t="s">
        <v>87</v>
      </c>
      <c r="I14" s="40" t="s">
        <v>87</v>
      </c>
      <c r="J14" s="40">
        <v>2</v>
      </c>
      <c r="K14" s="39"/>
    </row>
    <row r="15" spans="1:11" ht="12" customHeight="1">
      <c r="A15" s="160" t="s">
        <v>149</v>
      </c>
      <c r="B15" s="37">
        <v>66</v>
      </c>
      <c r="C15" s="40" t="s">
        <v>87</v>
      </c>
      <c r="D15" s="40" t="s">
        <v>87</v>
      </c>
      <c r="E15" s="40" t="s">
        <v>87</v>
      </c>
      <c r="F15" s="40" t="s">
        <v>87</v>
      </c>
      <c r="G15" s="40">
        <v>66</v>
      </c>
      <c r="H15" s="40" t="s">
        <v>87</v>
      </c>
      <c r="I15" s="40" t="s">
        <v>87</v>
      </c>
      <c r="J15" s="40" t="s">
        <v>87</v>
      </c>
      <c r="K15" s="39"/>
    </row>
    <row r="16" spans="1:11" ht="12" customHeight="1">
      <c r="A16" s="161" t="s">
        <v>365</v>
      </c>
      <c r="B16" s="37">
        <v>72</v>
      </c>
      <c r="C16" s="40" t="s">
        <v>87</v>
      </c>
      <c r="D16" s="40" t="s">
        <v>87</v>
      </c>
      <c r="E16" s="40" t="s">
        <v>87</v>
      </c>
      <c r="F16" s="40" t="s">
        <v>87</v>
      </c>
      <c r="G16" s="40">
        <v>72</v>
      </c>
      <c r="H16" s="40" t="s">
        <v>87</v>
      </c>
      <c r="I16" s="40" t="s">
        <v>87</v>
      </c>
      <c r="J16" s="40" t="s">
        <v>87</v>
      </c>
      <c r="K16" s="39"/>
    </row>
    <row r="17" spans="1:12" ht="12" customHeight="1">
      <c r="A17" s="161" t="s">
        <v>428</v>
      </c>
      <c r="B17" s="37">
        <v>32</v>
      </c>
      <c r="C17" s="40" t="s">
        <v>87</v>
      </c>
      <c r="D17" s="40" t="s">
        <v>87</v>
      </c>
      <c r="E17" s="40" t="s">
        <v>87</v>
      </c>
      <c r="F17" s="40" t="s">
        <v>87</v>
      </c>
      <c r="G17" s="40">
        <v>32</v>
      </c>
      <c r="H17" s="40" t="s">
        <v>87</v>
      </c>
      <c r="I17" s="40" t="s">
        <v>87</v>
      </c>
      <c r="J17" s="40" t="s">
        <v>87</v>
      </c>
      <c r="K17" s="39"/>
    </row>
    <row r="18" spans="1:12" ht="12" customHeight="1">
      <c r="A18" s="56" t="s">
        <v>51</v>
      </c>
      <c r="B18" s="38">
        <v>5376</v>
      </c>
      <c r="C18" s="41" t="s">
        <v>87</v>
      </c>
      <c r="D18" s="41" t="s">
        <v>87</v>
      </c>
      <c r="E18" s="41" t="s">
        <v>87</v>
      </c>
      <c r="F18" s="41" t="s">
        <v>87</v>
      </c>
      <c r="G18" s="38">
        <v>5376</v>
      </c>
      <c r="H18" s="41" t="s">
        <v>87</v>
      </c>
      <c r="I18" s="41" t="s">
        <v>87</v>
      </c>
      <c r="J18" s="38">
        <v>3</v>
      </c>
      <c r="K18" s="39"/>
    </row>
    <row r="19" spans="1:12" s="1" customFormat="1" ht="12" customHeight="1">
      <c r="A19" s="81" t="s">
        <v>68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70"/>
    </row>
    <row r="20" spans="1:12" s="156" customFormat="1" ht="12" customHeight="1">
      <c r="A20" s="82" t="s">
        <v>356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3"/>
    </row>
    <row r="21" spans="1:12" s="1" customFormat="1" ht="12" customHeight="1">
      <c r="A21" s="157" t="s">
        <v>357</v>
      </c>
      <c r="B21" s="40">
        <v>1633</v>
      </c>
      <c r="C21" s="40" t="s">
        <v>87</v>
      </c>
      <c r="D21" s="40" t="s">
        <v>87</v>
      </c>
      <c r="E21" s="40" t="s">
        <v>87</v>
      </c>
      <c r="F21" s="40" t="s">
        <v>87</v>
      </c>
      <c r="G21" s="40">
        <v>1633</v>
      </c>
      <c r="H21" s="40" t="s">
        <v>87</v>
      </c>
      <c r="I21" s="40" t="s">
        <v>87</v>
      </c>
      <c r="J21" s="40" t="s">
        <v>87</v>
      </c>
      <c r="K21" s="40"/>
      <c r="L21" s="70"/>
    </row>
    <row r="22" spans="1:12" ht="12" customHeight="1">
      <c r="A22" s="82" t="s">
        <v>223</v>
      </c>
      <c r="B22" s="40" t="s">
        <v>427</v>
      </c>
      <c r="C22" s="40" t="s">
        <v>427</v>
      </c>
      <c r="D22" s="40" t="s">
        <v>427</v>
      </c>
      <c r="E22" s="40" t="s">
        <v>427</v>
      </c>
      <c r="F22" s="40" t="s">
        <v>427</v>
      </c>
      <c r="G22" s="40" t="s">
        <v>427</v>
      </c>
      <c r="H22" s="40" t="s">
        <v>427</v>
      </c>
      <c r="I22" s="40" t="s">
        <v>427</v>
      </c>
      <c r="J22" s="40" t="s">
        <v>427</v>
      </c>
      <c r="K22" s="39"/>
    </row>
    <row r="23" spans="1:12" ht="12" customHeight="1">
      <c r="A23" s="157" t="s">
        <v>224</v>
      </c>
      <c r="B23" s="40">
        <v>1386</v>
      </c>
      <c r="C23" s="40" t="s">
        <v>87</v>
      </c>
      <c r="D23" s="40" t="s">
        <v>87</v>
      </c>
      <c r="E23" s="40" t="s">
        <v>87</v>
      </c>
      <c r="F23" s="40" t="s">
        <v>87</v>
      </c>
      <c r="G23" s="40">
        <v>1386</v>
      </c>
      <c r="H23" s="40" t="s">
        <v>87</v>
      </c>
      <c r="I23" s="40" t="s">
        <v>87</v>
      </c>
      <c r="J23" s="40" t="s">
        <v>87</v>
      </c>
      <c r="K23" s="39"/>
    </row>
    <row r="24" spans="1:12" ht="12" customHeight="1">
      <c r="A24" s="1" t="s">
        <v>290</v>
      </c>
      <c r="B24" s="38"/>
      <c r="C24" s="38"/>
      <c r="D24" s="38"/>
      <c r="E24" s="38"/>
      <c r="F24" s="38"/>
      <c r="G24" s="38"/>
      <c r="H24" s="38"/>
      <c r="I24" s="38"/>
      <c r="J24" s="38"/>
      <c r="K24" s="39"/>
    </row>
    <row r="25" spans="1:12" s="1" customFormat="1" ht="12" customHeight="1">
      <c r="A25" s="81" t="s">
        <v>166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70"/>
    </row>
    <row r="26" spans="1:12" s="1" customFormat="1" ht="12" customHeight="1">
      <c r="A26" s="75" t="s">
        <v>167</v>
      </c>
      <c r="B26" s="40" t="s">
        <v>87</v>
      </c>
      <c r="C26" s="40" t="s">
        <v>87</v>
      </c>
      <c r="D26" s="40" t="s">
        <v>87</v>
      </c>
      <c r="E26" s="40" t="s">
        <v>87</v>
      </c>
      <c r="F26" s="40" t="s">
        <v>87</v>
      </c>
      <c r="G26" s="40" t="s">
        <v>87</v>
      </c>
      <c r="H26" s="40" t="s">
        <v>87</v>
      </c>
      <c r="I26" s="40" t="s">
        <v>87</v>
      </c>
      <c r="J26" s="40" t="s">
        <v>87</v>
      </c>
      <c r="K26" s="37"/>
      <c r="L26" s="70"/>
    </row>
    <row r="27" spans="1:12" s="1" customFormat="1" ht="12" customHeight="1">
      <c r="A27" s="75" t="s">
        <v>168</v>
      </c>
      <c r="B27" s="40" t="s">
        <v>87</v>
      </c>
      <c r="C27" s="40" t="s">
        <v>87</v>
      </c>
      <c r="D27" s="40" t="s">
        <v>87</v>
      </c>
      <c r="E27" s="40" t="s">
        <v>87</v>
      </c>
      <c r="F27" s="40" t="s">
        <v>87</v>
      </c>
      <c r="G27" s="40" t="s">
        <v>87</v>
      </c>
      <c r="H27" s="40" t="s">
        <v>87</v>
      </c>
      <c r="I27" s="40" t="s">
        <v>87</v>
      </c>
      <c r="J27" s="40" t="s">
        <v>87</v>
      </c>
      <c r="K27" s="37"/>
      <c r="L27" s="70"/>
    </row>
    <row r="28" spans="1:12" s="1" customFormat="1" ht="12" customHeight="1">
      <c r="A28" s="75" t="s">
        <v>169</v>
      </c>
      <c r="B28" s="40">
        <v>5376</v>
      </c>
      <c r="C28" s="40" t="s">
        <v>87</v>
      </c>
      <c r="D28" s="40" t="s">
        <v>87</v>
      </c>
      <c r="E28" s="40" t="s">
        <v>87</v>
      </c>
      <c r="F28" s="40" t="s">
        <v>87</v>
      </c>
      <c r="G28" s="40">
        <v>5376</v>
      </c>
      <c r="H28" s="40" t="s">
        <v>87</v>
      </c>
      <c r="I28" s="40" t="s">
        <v>87</v>
      </c>
      <c r="J28" s="40">
        <v>3</v>
      </c>
      <c r="K28" s="40"/>
      <c r="L28" s="70"/>
    </row>
    <row r="29" spans="1:12" ht="24" customHeight="1">
      <c r="A29" s="18"/>
      <c r="B29" s="296" t="s">
        <v>479</v>
      </c>
      <c r="C29" s="296"/>
      <c r="D29" s="296"/>
      <c r="E29" s="296"/>
      <c r="F29" s="296"/>
      <c r="G29" s="296"/>
      <c r="H29" s="296"/>
      <c r="I29" s="296"/>
      <c r="J29" s="296"/>
    </row>
    <row r="30" spans="1:12" ht="12" customHeight="1">
      <c r="A30" s="160" t="s">
        <v>156</v>
      </c>
      <c r="B30" s="37">
        <v>51</v>
      </c>
      <c r="C30" s="40" t="s">
        <v>87</v>
      </c>
      <c r="D30" s="40" t="s">
        <v>87</v>
      </c>
      <c r="E30" s="40" t="s">
        <v>87</v>
      </c>
      <c r="F30" s="40" t="s">
        <v>87</v>
      </c>
      <c r="G30" s="40">
        <v>51</v>
      </c>
      <c r="H30" s="40" t="s">
        <v>87</v>
      </c>
      <c r="I30" s="40" t="s">
        <v>87</v>
      </c>
      <c r="J30" s="40" t="s">
        <v>87</v>
      </c>
      <c r="K30" s="39"/>
    </row>
    <row r="31" spans="1:12" ht="12" customHeight="1">
      <c r="A31" s="160" t="s">
        <v>155</v>
      </c>
      <c r="B31" s="37">
        <v>902</v>
      </c>
      <c r="C31" s="40" t="s">
        <v>87</v>
      </c>
      <c r="D31" s="40" t="s">
        <v>87</v>
      </c>
      <c r="E31" s="40" t="s">
        <v>87</v>
      </c>
      <c r="F31" s="40" t="s">
        <v>87</v>
      </c>
      <c r="G31" s="40">
        <v>902</v>
      </c>
      <c r="H31" s="40" t="s">
        <v>87</v>
      </c>
      <c r="I31" s="40" t="s">
        <v>87</v>
      </c>
      <c r="J31" s="40" t="s">
        <v>87</v>
      </c>
      <c r="K31" s="39"/>
    </row>
    <row r="32" spans="1:12" ht="12" customHeight="1">
      <c r="A32" s="160" t="s">
        <v>154</v>
      </c>
      <c r="B32" s="37">
        <v>854</v>
      </c>
      <c r="C32" s="40" t="s">
        <v>87</v>
      </c>
      <c r="D32" s="40" t="s">
        <v>87</v>
      </c>
      <c r="E32" s="40" t="s">
        <v>87</v>
      </c>
      <c r="F32" s="40" t="s">
        <v>87</v>
      </c>
      <c r="G32" s="40">
        <v>854</v>
      </c>
      <c r="H32" s="40" t="s">
        <v>87</v>
      </c>
      <c r="I32" s="40" t="s">
        <v>87</v>
      </c>
      <c r="J32" s="40" t="s">
        <v>87</v>
      </c>
      <c r="K32" s="39"/>
    </row>
    <row r="33" spans="1:12" ht="12" customHeight="1">
      <c r="A33" s="160" t="s">
        <v>153</v>
      </c>
      <c r="B33" s="37">
        <v>346</v>
      </c>
      <c r="C33" s="40" t="s">
        <v>87</v>
      </c>
      <c r="D33" s="40" t="s">
        <v>87</v>
      </c>
      <c r="E33" s="40" t="s">
        <v>87</v>
      </c>
      <c r="F33" s="40" t="s">
        <v>87</v>
      </c>
      <c r="G33" s="40">
        <v>346</v>
      </c>
      <c r="H33" s="40" t="s">
        <v>87</v>
      </c>
      <c r="I33" s="40" t="s">
        <v>87</v>
      </c>
      <c r="J33" s="40" t="s">
        <v>87</v>
      </c>
      <c r="K33" s="39"/>
    </row>
    <row r="34" spans="1:12" ht="12" customHeight="1">
      <c r="A34" s="160" t="s">
        <v>152</v>
      </c>
      <c r="B34" s="37">
        <v>242</v>
      </c>
      <c r="C34" s="40" t="s">
        <v>87</v>
      </c>
      <c r="D34" s="40" t="s">
        <v>87</v>
      </c>
      <c r="E34" s="40" t="s">
        <v>87</v>
      </c>
      <c r="F34" s="40" t="s">
        <v>87</v>
      </c>
      <c r="G34" s="40">
        <v>242</v>
      </c>
      <c r="H34" s="40" t="s">
        <v>87</v>
      </c>
      <c r="I34" s="40" t="s">
        <v>87</v>
      </c>
      <c r="J34" s="40" t="s">
        <v>87</v>
      </c>
      <c r="K34" s="39"/>
    </row>
    <row r="35" spans="1:12" ht="12" customHeight="1">
      <c r="A35" s="160" t="s">
        <v>151</v>
      </c>
      <c r="B35" s="37">
        <v>181</v>
      </c>
      <c r="C35" s="40" t="s">
        <v>87</v>
      </c>
      <c r="D35" s="40" t="s">
        <v>87</v>
      </c>
      <c r="E35" s="40" t="s">
        <v>87</v>
      </c>
      <c r="F35" s="40" t="s">
        <v>87</v>
      </c>
      <c r="G35" s="40">
        <v>181</v>
      </c>
      <c r="H35" s="40" t="s">
        <v>87</v>
      </c>
      <c r="I35" s="40" t="s">
        <v>87</v>
      </c>
      <c r="J35" s="40" t="s">
        <v>87</v>
      </c>
      <c r="K35" s="39"/>
    </row>
    <row r="36" spans="1:12" ht="12" customHeight="1">
      <c r="A36" s="160" t="s">
        <v>150</v>
      </c>
      <c r="B36" s="37">
        <v>123</v>
      </c>
      <c r="C36" s="40" t="s">
        <v>87</v>
      </c>
      <c r="D36" s="40" t="s">
        <v>87</v>
      </c>
      <c r="E36" s="40" t="s">
        <v>87</v>
      </c>
      <c r="F36" s="40" t="s">
        <v>87</v>
      </c>
      <c r="G36" s="40">
        <v>123</v>
      </c>
      <c r="H36" s="40" t="s">
        <v>87</v>
      </c>
      <c r="I36" s="40" t="s">
        <v>87</v>
      </c>
      <c r="J36" s="40">
        <v>1</v>
      </c>
      <c r="K36" s="39"/>
    </row>
    <row r="37" spans="1:12" ht="12" customHeight="1">
      <c r="A37" s="160" t="s">
        <v>149</v>
      </c>
      <c r="B37" s="37">
        <v>38</v>
      </c>
      <c r="C37" s="40" t="s">
        <v>87</v>
      </c>
      <c r="D37" s="40" t="s">
        <v>87</v>
      </c>
      <c r="E37" s="40" t="s">
        <v>87</v>
      </c>
      <c r="F37" s="40" t="s">
        <v>87</v>
      </c>
      <c r="G37" s="40">
        <v>38</v>
      </c>
      <c r="H37" s="40" t="s">
        <v>87</v>
      </c>
      <c r="I37" s="40" t="s">
        <v>87</v>
      </c>
      <c r="J37" s="40" t="s">
        <v>87</v>
      </c>
      <c r="K37" s="39"/>
    </row>
    <row r="38" spans="1:12" ht="12" customHeight="1">
      <c r="A38" s="161" t="s">
        <v>365</v>
      </c>
      <c r="B38" s="37">
        <v>36</v>
      </c>
      <c r="C38" s="40" t="s">
        <v>87</v>
      </c>
      <c r="D38" s="40" t="s">
        <v>87</v>
      </c>
      <c r="E38" s="40" t="s">
        <v>87</v>
      </c>
      <c r="F38" s="40" t="s">
        <v>87</v>
      </c>
      <c r="G38" s="40">
        <v>36</v>
      </c>
      <c r="H38" s="40" t="s">
        <v>87</v>
      </c>
      <c r="I38" s="40" t="s">
        <v>87</v>
      </c>
      <c r="J38" s="40" t="s">
        <v>87</v>
      </c>
      <c r="K38" s="39"/>
    </row>
    <row r="39" spans="1:12" ht="12" customHeight="1">
      <c r="A39" s="161" t="s">
        <v>428</v>
      </c>
      <c r="B39" s="37">
        <v>24</v>
      </c>
      <c r="C39" s="40" t="s">
        <v>87</v>
      </c>
      <c r="D39" s="40" t="s">
        <v>87</v>
      </c>
      <c r="E39" s="40" t="s">
        <v>87</v>
      </c>
      <c r="F39" s="40" t="s">
        <v>87</v>
      </c>
      <c r="G39" s="40">
        <v>24</v>
      </c>
      <c r="H39" s="40" t="s">
        <v>87</v>
      </c>
      <c r="I39" s="40" t="s">
        <v>87</v>
      </c>
      <c r="J39" s="40" t="s">
        <v>87</v>
      </c>
      <c r="K39" s="39"/>
    </row>
    <row r="40" spans="1:12" ht="12" customHeight="1">
      <c r="A40" s="56" t="s">
        <v>215</v>
      </c>
      <c r="B40" s="38">
        <v>2797</v>
      </c>
      <c r="C40" s="41" t="s">
        <v>87</v>
      </c>
      <c r="D40" s="41" t="s">
        <v>87</v>
      </c>
      <c r="E40" s="41" t="s">
        <v>87</v>
      </c>
      <c r="F40" s="41" t="s">
        <v>87</v>
      </c>
      <c r="G40" s="38">
        <v>2797</v>
      </c>
      <c r="H40" s="41" t="s">
        <v>87</v>
      </c>
      <c r="I40" s="41" t="s">
        <v>87</v>
      </c>
      <c r="J40" s="41">
        <v>1</v>
      </c>
      <c r="K40" s="39"/>
    </row>
    <row r="41" spans="1:12" s="1" customFormat="1" ht="12" customHeight="1">
      <c r="A41" s="81" t="s">
        <v>68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70"/>
    </row>
    <row r="42" spans="1:12" s="1" customFormat="1" ht="12" customHeight="1">
      <c r="A42" s="82" t="s">
        <v>356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70"/>
    </row>
    <row r="43" spans="1:12" s="1" customFormat="1" ht="12" customHeight="1">
      <c r="A43" s="157" t="s">
        <v>357</v>
      </c>
      <c r="B43" s="37">
        <v>881</v>
      </c>
      <c r="C43" s="40" t="s">
        <v>87</v>
      </c>
      <c r="D43" s="40" t="s">
        <v>87</v>
      </c>
      <c r="E43" s="40" t="s">
        <v>87</v>
      </c>
      <c r="F43" s="40" t="s">
        <v>87</v>
      </c>
      <c r="G43" s="37">
        <v>881</v>
      </c>
      <c r="H43" s="40" t="s">
        <v>87</v>
      </c>
      <c r="I43" s="40" t="s">
        <v>87</v>
      </c>
      <c r="J43" s="40" t="s">
        <v>87</v>
      </c>
      <c r="K43" s="37"/>
      <c r="L43" s="70"/>
    </row>
    <row r="44" spans="1:12" s="1" customFormat="1" ht="12" customHeight="1">
      <c r="A44" s="82" t="s">
        <v>223</v>
      </c>
      <c r="B44" s="40" t="s">
        <v>427</v>
      </c>
      <c r="C44" s="40" t="s">
        <v>427</v>
      </c>
      <c r="D44" s="40" t="s">
        <v>427</v>
      </c>
      <c r="E44" s="40" t="s">
        <v>427</v>
      </c>
      <c r="F44" s="40" t="s">
        <v>427</v>
      </c>
      <c r="G44" s="40" t="s">
        <v>427</v>
      </c>
      <c r="H44" s="40" t="s">
        <v>427</v>
      </c>
      <c r="I44" s="40" t="s">
        <v>427</v>
      </c>
      <c r="J44" s="40" t="s">
        <v>427</v>
      </c>
      <c r="K44" s="40"/>
      <c r="L44" s="70"/>
    </row>
    <row r="45" spans="1:12" ht="12" customHeight="1">
      <c r="A45" s="157" t="s">
        <v>224</v>
      </c>
      <c r="B45" s="40">
        <v>738</v>
      </c>
      <c r="C45" s="40" t="s">
        <v>87</v>
      </c>
      <c r="D45" s="40" t="s">
        <v>87</v>
      </c>
      <c r="E45" s="40" t="s">
        <v>87</v>
      </c>
      <c r="F45" s="40" t="s">
        <v>87</v>
      </c>
      <c r="G45" s="40">
        <v>738</v>
      </c>
      <c r="H45" s="40" t="s">
        <v>87</v>
      </c>
      <c r="I45" s="40" t="s">
        <v>87</v>
      </c>
      <c r="J45" s="40" t="s">
        <v>87</v>
      </c>
      <c r="K45" s="39"/>
    </row>
    <row r="46" spans="1:12" ht="12" customHeight="1">
      <c r="A46" s="1" t="s">
        <v>290</v>
      </c>
      <c r="B46" s="40"/>
      <c r="C46" s="40"/>
      <c r="D46" s="40"/>
      <c r="E46" s="40"/>
      <c r="F46" s="40"/>
      <c r="G46" s="40"/>
      <c r="H46" s="40"/>
      <c r="I46" s="40"/>
      <c r="J46" s="40"/>
      <c r="K46" s="39"/>
    </row>
    <row r="47" spans="1:12" ht="12" customHeight="1">
      <c r="A47" s="81" t="s">
        <v>166</v>
      </c>
      <c r="B47" s="38"/>
      <c r="C47" s="38"/>
      <c r="D47" s="38"/>
      <c r="E47" s="38"/>
      <c r="F47" s="38"/>
      <c r="G47" s="38"/>
      <c r="H47" s="38"/>
      <c r="I47" s="38"/>
      <c r="J47" s="38"/>
      <c r="K47" s="39"/>
    </row>
    <row r="48" spans="1:12" s="1" customFormat="1" ht="12" customHeight="1">
      <c r="A48" s="75" t="s">
        <v>167</v>
      </c>
      <c r="B48" s="40" t="s">
        <v>87</v>
      </c>
      <c r="C48" s="40" t="s">
        <v>87</v>
      </c>
      <c r="D48" s="40" t="s">
        <v>87</v>
      </c>
      <c r="E48" s="40" t="s">
        <v>87</v>
      </c>
      <c r="F48" s="40" t="s">
        <v>87</v>
      </c>
      <c r="G48" s="40" t="s">
        <v>87</v>
      </c>
      <c r="H48" s="40" t="s">
        <v>87</v>
      </c>
      <c r="I48" s="40" t="s">
        <v>87</v>
      </c>
      <c r="J48" s="40" t="s">
        <v>87</v>
      </c>
      <c r="K48" s="37"/>
      <c r="L48" s="70"/>
    </row>
    <row r="49" spans="1:12" s="1" customFormat="1" ht="12" customHeight="1">
      <c r="A49" s="75" t="s">
        <v>168</v>
      </c>
      <c r="B49" s="40" t="s">
        <v>87</v>
      </c>
      <c r="C49" s="40" t="s">
        <v>87</v>
      </c>
      <c r="D49" s="40" t="s">
        <v>87</v>
      </c>
      <c r="E49" s="40" t="s">
        <v>87</v>
      </c>
      <c r="F49" s="40" t="s">
        <v>87</v>
      </c>
      <c r="G49" s="40" t="s">
        <v>87</v>
      </c>
      <c r="H49" s="40" t="s">
        <v>87</v>
      </c>
      <c r="I49" s="40" t="s">
        <v>87</v>
      </c>
      <c r="J49" s="40" t="s">
        <v>87</v>
      </c>
      <c r="K49" s="37"/>
      <c r="L49" s="70"/>
    </row>
    <row r="50" spans="1:12" s="1" customFormat="1" ht="12" customHeight="1">
      <c r="A50" s="75" t="s">
        <v>169</v>
      </c>
      <c r="B50" s="37">
        <v>2797</v>
      </c>
      <c r="C50" s="40" t="s">
        <v>87</v>
      </c>
      <c r="D50" s="40" t="s">
        <v>87</v>
      </c>
      <c r="E50" s="40" t="s">
        <v>87</v>
      </c>
      <c r="F50" s="40" t="s">
        <v>87</v>
      </c>
      <c r="G50" s="37">
        <v>2797</v>
      </c>
      <c r="H50" s="40" t="s">
        <v>87</v>
      </c>
      <c r="I50" s="40" t="s">
        <v>87</v>
      </c>
      <c r="J50" s="40">
        <v>1</v>
      </c>
      <c r="K50" s="37"/>
      <c r="L50" s="70"/>
    </row>
    <row r="51" spans="1:12" ht="24" customHeight="1">
      <c r="A51" s="64"/>
      <c r="B51" s="296" t="s">
        <v>480</v>
      </c>
      <c r="C51" s="296"/>
      <c r="D51" s="296"/>
      <c r="E51" s="296"/>
      <c r="F51" s="296"/>
      <c r="G51" s="296"/>
      <c r="H51" s="296"/>
      <c r="I51" s="296"/>
      <c r="J51" s="296"/>
      <c r="K51" s="40"/>
    </row>
    <row r="52" spans="1:12" ht="12" customHeight="1">
      <c r="A52" s="160" t="s">
        <v>156</v>
      </c>
      <c r="B52" s="37">
        <v>42</v>
      </c>
      <c r="C52" s="40" t="s">
        <v>87</v>
      </c>
      <c r="D52" s="40" t="s">
        <v>87</v>
      </c>
      <c r="E52" s="40" t="s">
        <v>87</v>
      </c>
      <c r="F52" s="40" t="s">
        <v>87</v>
      </c>
      <c r="G52" s="40">
        <v>42</v>
      </c>
      <c r="H52" s="40" t="s">
        <v>87</v>
      </c>
      <c r="I52" s="40" t="s">
        <v>87</v>
      </c>
      <c r="J52" s="40" t="s">
        <v>87</v>
      </c>
      <c r="K52" s="39"/>
    </row>
    <row r="53" spans="1:12" ht="12" customHeight="1">
      <c r="A53" s="160" t="s">
        <v>155</v>
      </c>
      <c r="B53" s="37">
        <v>829</v>
      </c>
      <c r="C53" s="40" t="s">
        <v>87</v>
      </c>
      <c r="D53" s="40" t="s">
        <v>87</v>
      </c>
      <c r="E53" s="40" t="s">
        <v>87</v>
      </c>
      <c r="F53" s="40" t="s">
        <v>87</v>
      </c>
      <c r="G53" s="40">
        <v>829</v>
      </c>
      <c r="H53" s="40" t="s">
        <v>87</v>
      </c>
      <c r="I53" s="40" t="s">
        <v>87</v>
      </c>
      <c r="J53" s="40" t="s">
        <v>87</v>
      </c>
      <c r="K53" s="39"/>
    </row>
    <row r="54" spans="1:12" ht="12" customHeight="1">
      <c r="A54" s="160" t="s">
        <v>154</v>
      </c>
      <c r="B54" s="37">
        <v>755</v>
      </c>
      <c r="C54" s="40" t="s">
        <v>87</v>
      </c>
      <c r="D54" s="40" t="s">
        <v>87</v>
      </c>
      <c r="E54" s="40" t="s">
        <v>87</v>
      </c>
      <c r="F54" s="40" t="s">
        <v>87</v>
      </c>
      <c r="G54" s="40">
        <v>755</v>
      </c>
      <c r="H54" s="40" t="s">
        <v>87</v>
      </c>
      <c r="I54" s="40" t="s">
        <v>87</v>
      </c>
      <c r="J54" s="40" t="s">
        <v>87</v>
      </c>
      <c r="K54" s="39"/>
    </row>
    <row r="55" spans="1:12" ht="12" customHeight="1">
      <c r="A55" s="160" t="s">
        <v>153</v>
      </c>
      <c r="B55" s="37">
        <v>347</v>
      </c>
      <c r="C55" s="40" t="s">
        <v>87</v>
      </c>
      <c r="D55" s="40" t="s">
        <v>87</v>
      </c>
      <c r="E55" s="40" t="s">
        <v>87</v>
      </c>
      <c r="F55" s="40" t="s">
        <v>87</v>
      </c>
      <c r="G55" s="40">
        <v>347</v>
      </c>
      <c r="H55" s="40" t="s">
        <v>87</v>
      </c>
      <c r="I55" s="40" t="s">
        <v>87</v>
      </c>
      <c r="J55" s="40" t="s">
        <v>87</v>
      </c>
      <c r="K55" s="39"/>
    </row>
    <row r="56" spans="1:12" ht="12" customHeight="1">
      <c r="A56" s="160" t="s">
        <v>152</v>
      </c>
      <c r="B56" s="37">
        <v>235</v>
      </c>
      <c r="C56" s="40" t="s">
        <v>87</v>
      </c>
      <c r="D56" s="40" t="s">
        <v>87</v>
      </c>
      <c r="E56" s="40" t="s">
        <v>87</v>
      </c>
      <c r="F56" s="40" t="s">
        <v>87</v>
      </c>
      <c r="G56" s="40">
        <v>235</v>
      </c>
      <c r="H56" s="40" t="s">
        <v>87</v>
      </c>
      <c r="I56" s="40" t="s">
        <v>87</v>
      </c>
      <c r="J56" s="40">
        <v>1</v>
      </c>
      <c r="K56" s="39"/>
    </row>
    <row r="57" spans="1:12" ht="12" customHeight="1">
      <c r="A57" s="160" t="s">
        <v>151</v>
      </c>
      <c r="B57" s="37">
        <v>194</v>
      </c>
      <c r="C57" s="40" t="s">
        <v>87</v>
      </c>
      <c r="D57" s="40" t="s">
        <v>87</v>
      </c>
      <c r="E57" s="40" t="s">
        <v>87</v>
      </c>
      <c r="F57" s="40" t="s">
        <v>87</v>
      </c>
      <c r="G57" s="40">
        <v>194</v>
      </c>
      <c r="H57" s="40" t="s">
        <v>87</v>
      </c>
      <c r="I57" s="40" t="s">
        <v>87</v>
      </c>
      <c r="J57" s="40" t="s">
        <v>87</v>
      </c>
      <c r="K57" s="39"/>
    </row>
    <row r="58" spans="1:12" ht="12" customHeight="1">
      <c r="A58" s="160" t="s">
        <v>150</v>
      </c>
      <c r="B58" s="37">
        <v>105</v>
      </c>
      <c r="C58" s="40" t="s">
        <v>87</v>
      </c>
      <c r="D58" s="40" t="s">
        <v>87</v>
      </c>
      <c r="E58" s="40" t="s">
        <v>87</v>
      </c>
      <c r="F58" s="40" t="s">
        <v>87</v>
      </c>
      <c r="G58" s="40">
        <v>105</v>
      </c>
      <c r="H58" s="40" t="s">
        <v>87</v>
      </c>
      <c r="I58" s="40" t="s">
        <v>87</v>
      </c>
      <c r="J58" s="40">
        <v>1</v>
      </c>
      <c r="K58" s="39"/>
    </row>
    <row r="59" spans="1:12" ht="12" customHeight="1">
      <c r="A59" s="160" t="s">
        <v>149</v>
      </c>
      <c r="B59" s="37">
        <v>28</v>
      </c>
      <c r="C59" s="40" t="s">
        <v>87</v>
      </c>
      <c r="D59" s="40" t="s">
        <v>87</v>
      </c>
      <c r="E59" s="40" t="s">
        <v>87</v>
      </c>
      <c r="F59" s="40" t="s">
        <v>87</v>
      </c>
      <c r="G59" s="40">
        <v>28</v>
      </c>
      <c r="H59" s="40" t="s">
        <v>87</v>
      </c>
      <c r="I59" s="40" t="s">
        <v>87</v>
      </c>
      <c r="J59" s="40" t="s">
        <v>87</v>
      </c>
      <c r="K59" s="39"/>
    </row>
    <row r="60" spans="1:12" ht="12" customHeight="1">
      <c r="A60" s="161" t="s">
        <v>365</v>
      </c>
      <c r="B60" s="37">
        <v>36</v>
      </c>
      <c r="C60" s="40" t="s">
        <v>87</v>
      </c>
      <c r="D60" s="40" t="s">
        <v>87</v>
      </c>
      <c r="E60" s="40" t="s">
        <v>87</v>
      </c>
      <c r="F60" s="40" t="s">
        <v>87</v>
      </c>
      <c r="G60" s="40">
        <v>36</v>
      </c>
      <c r="H60" s="40" t="s">
        <v>87</v>
      </c>
      <c r="I60" s="40" t="s">
        <v>87</v>
      </c>
      <c r="J60" s="40" t="s">
        <v>87</v>
      </c>
      <c r="K60" s="39"/>
    </row>
    <row r="61" spans="1:12" ht="12" customHeight="1">
      <c r="A61" s="161" t="s">
        <v>428</v>
      </c>
      <c r="B61" s="37">
        <v>8</v>
      </c>
      <c r="C61" s="40" t="s">
        <v>87</v>
      </c>
      <c r="D61" s="40" t="s">
        <v>87</v>
      </c>
      <c r="E61" s="40" t="s">
        <v>87</v>
      </c>
      <c r="F61" s="40" t="s">
        <v>87</v>
      </c>
      <c r="G61" s="40">
        <v>8</v>
      </c>
      <c r="H61" s="40" t="s">
        <v>87</v>
      </c>
      <c r="I61" s="40" t="s">
        <v>87</v>
      </c>
      <c r="J61" s="40" t="s">
        <v>87</v>
      </c>
      <c r="K61" s="39"/>
    </row>
    <row r="62" spans="1:12" ht="12" customHeight="1">
      <c r="A62" s="56" t="s">
        <v>215</v>
      </c>
      <c r="B62" s="38">
        <v>2579</v>
      </c>
      <c r="C62" s="41" t="s">
        <v>87</v>
      </c>
      <c r="D62" s="41" t="s">
        <v>87</v>
      </c>
      <c r="E62" s="41" t="s">
        <v>87</v>
      </c>
      <c r="F62" s="41" t="s">
        <v>87</v>
      </c>
      <c r="G62" s="38">
        <v>2579</v>
      </c>
      <c r="H62" s="41" t="s">
        <v>87</v>
      </c>
      <c r="I62" s="41" t="s">
        <v>87</v>
      </c>
      <c r="J62" s="41">
        <v>2</v>
      </c>
      <c r="K62" s="39"/>
    </row>
    <row r="63" spans="1:12" s="1" customFormat="1" ht="12" customHeight="1">
      <c r="A63" s="81" t="s">
        <v>68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70"/>
    </row>
    <row r="64" spans="1:12" s="1" customFormat="1" ht="12" customHeight="1">
      <c r="A64" s="82" t="s">
        <v>356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70"/>
    </row>
    <row r="65" spans="1:12" s="1" customFormat="1" ht="12" customHeight="1">
      <c r="A65" s="157" t="s">
        <v>357</v>
      </c>
      <c r="B65" s="37">
        <v>752</v>
      </c>
      <c r="C65" s="40" t="s">
        <v>87</v>
      </c>
      <c r="D65" s="40" t="s">
        <v>87</v>
      </c>
      <c r="E65" s="40" t="s">
        <v>87</v>
      </c>
      <c r="F65" s="40" t="s">
        <v>87</v>
      </c>
      <c r="G65" s="37">
        <v>752</v>
      </c>
      <c r="H65" s="40" t="s">
        <v>87</v>
      </c>
      <c r="I65" s="40" t="s">
        <v>87</v>
      </c>
      <c r="J65" s="40" t="s">
        <v>87</v>
      </c>
      <c r="K65" s="37"/>
      <c r="L65" s="70"/>
    </row>
    <row r="66" spans="1:12" s="1" customFormat="1" ht="12" customHeight="1">
      <c r="A66" s="82" t="s">
        <v>223</v>
      </c>
      <c r="B66" s="40" t="s">
        <v>427</v>
      </c>
      <c r="C66" s="40" t="s">
        <v>427</v>
      </c>
      <c r="D66" s="40" t="s">
        <v>427</v>
      </c>
      <c r="E66" s="40" t="s">
        <v>427</v>
      </c>
      <c r="F66" s="40" t="s">
        <v>427</v>
      </c>
      <c r="G66" s="40" t="s">
        <v>427</v>
      </c>
      <c r="H66" s="40" t="s">
        <v>427</v>
      </c>
      <c r="I66" s="40" t="s">
        <v>427</v>
      </c>
      <c r="J66" s="40" t="s">
        <v>427</v>
      </c>
      <c r="K66" s="40"/>
      <c r="L66" s="70"/>
    </row>
    <row r="67" spans="1:12" ht="12" customHeight="1">
      <c r="A67" s="157" t="s">
        <v>224</v>
      </c>
      <c r="B67" s="40">
        <v>648</v>
      </c>
      <c r="C67" s="40" t="s">
        <v>87</v>
      </c>
      <c r="D67" s="40" t="s">
        <v>87</v>
      </c>
      <c r="E67" s="40" t="s">
        <v>87</v>
      </c>
      <c r="F67" s="40" t="s">
        <v>87</v>
      </c>
      <c r="G67" s="40">
        <v>648</v>
      </c>
      <c r="H67" s="40" t="s">
        <v>87</v>
      </c>
      <c r="I67" s="40" t="s">
        <v>87</v>
      </c>
      <c r="J67" s="40" t="s">
        <v>87</v>
      </c>
      <c r="K67" s="39"/>
    </row>
    <row r="68" spans="1:12" ht="12" customHeight="1">
      <c r="A68" s="1" t="s">
        <v>290</v>
      </c>
      <c r="B68" s="40"/>
      <c r="C68" s="40"/>
      <c r="D68" s="40"/>
      <c r="E68" s="40"/>
      <c r="F68" s="40"/>
      <c r="G68" s="40"/>
      <c r="H68" s="40"/>
      <c r="I68" s="40"/>
      <c r="J68" s="40"/>
      <c r="K68" s="39"/>
    </row>
    <row r="69" spans="1:12" ht="12" customHeight="1">
      <c r="A69" s="81" t="s">
        <v>166</v>
      </c>
      <c r="B69" s="38"/>
      <c r="C69" s="38"/>
      <c r="D69" s="38"/>
      <c r="E69" s="38"/>
      <c r="F69" s="38"/>
      <c r="G69" s="38"/>
      <c r="H69" s="38"/>
      <c r="I69" s="38"/>
      <c r="J69" s="38"/>
      <c r="K69" s="39"/>
    </row>
    <row r="70" spans="1:12" s="1" customFormat="1" ht="12" customHeight="1">
      <c r="A70" s="75" t="s">
        <v>167</v>
      </c>
      <c r="B70" s="40" t="s">
        <v>87</v>
      </c>
      <c r="C70" s="40" t="s">
        <v>87</v>
      </c>
      <c r="D70" s="40" t="s">
        <v>87</v>
      </c>
      <c r="E70" s="40" t="s">
        <v>87</v>
      </c>
      <c r="F70" s="40" t="s">
        <v>87</v>
      </c>
      <c r="G70" s="40" t="s">
        <v>87</v>
      </c>
      <c r="H70" s="40" t="s">
        <v>87</v>
      </c>
      <c r="I70" s="40" t="s">
        <v>87</v>
      </c>
      <c r="J70" s="40" t="s">
        <v>87</v>
      </c>
      <c r="K70" s="37"/>
      <c r="L70" s="70"/>
    </row>
    <row r="71" spans="1:12" s="1" customFormat="1" ht="12" customHeight="1">
      <c r="A71" s="75" t="s">
        <v>168</v>
      </c>
      <c r="B71" s="40" t="s">
        <v>87</v>
      </c>
      <c r="C71" s="40" t="s">
        <v>87</v>
      </c>
      <c r="D71" s="40" t="s">
        <v>87</v>
      </c>
      <c r="E71" s="40" t="s">
        <v>87</v>
      </c>
      <c r="F71" s="40" t="s">
        <v>87</v>
      </c>
      <c r="G71" s="40" t="s">
        <v>87</v>
      </c>
      <c r="H71" s="40" t="s">
        <v>87</v>
      </c>
      <c r="I71" s="40" t="s">
        <v>87</v>
      </c>
      <c r="J71" s="40" t="s">
        <v>87</v>
      </c>
      <c r="K71" s="37"/>
      <c r="L71" s="70"/>
    </row>
    <row r="72" spans="1:12" s="1" customFormat="1" ht="12" customHeight="1">
      <c r="A72" s="75" t="s">
        <v>169</v>
      </c>
      <c r="B72" s="37">
        <v>2579</v>
      </c>
      <c r="C72" s="40" t="s">
        <v>87</v>
      </c>
      <c r="D72" s="40" t="s">
        <v>87</v>
      </c>
      <c r="E72" s="40" t="s">
        <v>87</v>
      </c>
      <c r="F72" s="40" t="s">
        <v>87</v>
      </c>
      <c r="G72" s="37">
        <v>2579</v>
      </c>
      <c r="H72" s="40" t="s">
        <v>87</v>
      </c>
      <c r="I72" s="40" t="s">
        <v>87</v>
      </c>
      <c r="J72" s="37">
        <v>2</v>
      </c>
      <c r="K72" s="37"/>
      <c r="L72" s="70"/>
    </row>
    <row r="73" spans="1:12" ht="13.2" customHeight="1">
      <c r="A73" s="19" t="s">
        <v>67</v>
      </c>
    </row>
    <row r="74" spans="1:12" ht="20.100000000000001" customHeight="1">
      <c r="A74" s="303" t="s">
        <v>482</v>
      </c>
      <c r="B74" s="311"/>
      <c r="C74" s="311"/>
      <c r="D74" s="311"/>
      <c r="E74" s="311"/>
      <c r="F74" s="311"/>
      <c r="G74" s="311"/>
      <c r="H74" s="311"/>
      <c r="I74" s="311"/>
      <c r="J74" s="311"/>
    </row>
    <row r="75" spans="1:12" ht="13.2" customHeight="1">
      <c r="A75" s="36"/>
      <c r="B75" s="1"/>
      <c r="C75" s="1"/>
      <c r="D75" s="1"/>
      <c r="E75" s="1"/>
      <c r="F75" s="1"/>
      <c r="G75" s="1"/>
      <c r="H75" s="1"/>
      <c r="I75" s="1"/>
    </row>
    <row r="76" spans="1:12" ht="13.2" customHeight="1"/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100" ht="13.2" customHeight="1"/>
    <row r="101" ht="13.2" customHeight="1"/>
    <row r="102" ht="13.2" customHeight="1"/>
    <row r="103" ht="13.2" customHeight="1"/>
    <row r="104" ht="13.2" customHeight="1"/>
  </sheetData>
  <mergeCells count="10">
    <mergeCell ref="A74:J74"/>
    <mergeCell ref="B29:J29"/>
    <mergeCell ref="B51:J51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87" display="Inhaltsverzeichnis!A87" xr:uid="{00000000-0004-0000-1900-000000000000}"/>
    <hyperlink ref="A1:J1" location="Inhaltsverzeichnis!A84" display="3     Kinder und tätige Personen in öffentlich geförderter Kindertagespflege" xr:uid="{00000000-0004-0000-19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rowBreaks count="1" manualBreakCount="1">
    <brk id="50" max="16383" man="1"/>
  </row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100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ColWidth="11.44140625" defaultRowHeight="10.199999999999999"/>
  <cols>
    <col min="1" max="1" width="28.5546875" style="15" customWidth="1"/>
    <col min="2" max="7" width="6.33203125" style="15" customWidth="1"/>
    <col min="8" max="8" width="7.6640625" style="15" customWidth="1"/>
    <col min="9" max="9" width="16.5546875" style="15" customWidth="1"/>
    <col min="10" max="16384" width="11.44140625" style="15"/>
  </cols>
  <sheetData>
    <row r="1" spans="1:10" ht="24" customHeight="1">
      <c r="A1" s="332" t="s">
        <v>574</v>
      </c>
      <c r="B1" s="283"/>
      <c r="C1" s="283"/>
      <c r="D1" s="283"/>
      <c r="E1" s="283"/>
      <c r="F1" s="283"/>
      <c r="G1" s="283"/>
      <c r="H1" s="283"/>
      <c r="I1" s="283"/>
    </row>
    <row r="2" spans="1:10" ht="12" customHeight="1"/>
    <row r="3" spans="1:10" ht="24" customHeight="1">
      <c r="A3" s="297" t="s">
        <v>358</v>
      </c>
      <c r="B3" s="312" t="s">
        <v>50</v>
      </c>
      <c r="C3" s="290" t="s">
        <v>395</v>
      </c>
      <c r="D3" s="299"/>
      <c r="E3" s="299"/>
      <c r="F3" s="299"/>
      <c r="G3" s="299"/>
      <c r="H3" s="312" t="s">
        <v>192</v>
      </c>
      <c r="I3" s="313" t="s">
        <v>573</v>
      </c>
    </row>
    <row r="4" spans="1:10" ht="21" customHeight="1">
      <c r="A4" s="298"/>
      <c r="B4" s="299"/>
      <c r="C4" s="312" t="s">
        <v>257</v>
      </c>
      <c r="D4" s="312" t="s">
        <v>258</v>
      </c>
      <c r="E4" s="312" t="s">
        <v>259</v>
      </c>
      <c r="F4" s="312" t="s">
        <v>260</v>
      </c>
      <c r="G4" s="312" t="s">
        <v>261</v>
      </c>
      <c r="H4" s="299"/>
      <c r="I4" s="347"/>
    </row>
    <row r="5" spans="1:10" ht="40.5" customHeight="1">
      <c r="A5" s="298"/>
      <c r="B5" s="299"/>
      <c r="C5" s="299"/>
      <c r="D5" s="299"/>
      <c r="E5" s="299"/>
      <c r="F5" s="299"/>
      <c r="G5" s="299"/>
      <c r="H5" s="299"/>
      <c r="I5" s="348"/>
    </row>
    <row r="6" spans="1:10" ht="12" customHeight="1">
      <c r="A6" s="21"/>
    </row>
    <row r="7" spans="1:10" ht="12" customHeight="1">
      <c r="A7" s="18"/>
      <c r="B7" s="289" t="s">
        <v>51</v>
      </c>
      <c r="C7" s="289"/>
      <c r="D7" s="289"/>
      <c r="E7" s="289"/>
      <c r="F7" s="289"/>
      <c r="G7" s="289"/>
      <c r="H7" s="289"/>
      <c r="I7" s="289"/>
    </row>
    <row r="8" spans="1:10" ht="12" customHeight="1">
      <c r="A8" s="103" t="s">
        <v>146</v>
      </c>
      <c r="B8" s="37"/>
      <c r="C8" s="37"/>
      <c r="D8" s="37"/>
      <c r="E8" s="37"/>
      <c r="F8" s="37"/>
      <c r="G8" s="37"/>
      <c r="H8" s="37"/>
      <c r="I8" s="37"/>
    </row>
    <row r="9" spans="1:10" ht="12" customHeight="1">
      <c r="A9" s="66" t="s">
        <v>156</v>
      </c>
      <c r="B9" s="37">
        <v>93</v>
      </c>
      <c r="C9" s="37">
        <v>10</v>
      </c>
      <c r="D9" s="37">
        <v>38</v>
      </c>
      <c r="E9" s="40" t="s">
        <v>87</v>
      </c>
      <c r="F9" s="40" t="s">
        <v>87</v>
      </c>
      <c r="G9" s="40">
        <v>45</v>
      </c>
      <c r="H9" s="40">
        <v>92</v>
      </c>
      <c r="I9" s="40" t="s">
        <v>87</v>
      </c>
      <c r="J9" s="39"/>
    </row>
    <row r="10" spans="1:10" ht="12" customHeight="1">
      <c r="A10" s="66" t="s">
        <v>155</v>
      </c>
      <c r="B10" s="37">
        <v>1731</v>
      </c>
      <c r="C10" s="37">
        <v>33</v>
      </c>
      <c r="D10" s="37">
        <v>775</v>
      </c>
      <c r="E10" s="40" t="s">
        <v>87</v>
      </c>
      <c r="F10" s="237">
        <v>1</v>
      </c>
      <c r="G10" s="40">
        <v>922</v>
      </c>
      <c r="H10" s="40">
        <v>1719</v>
      </c>
      <c r="I10" s="40">
        <v>2</v>
      </c>
      <c r="J10" s="39"/>
    </row>
    <row r="11" spans="1:10" ht="12" customHeight="1">
      <c r="A11" s="66" t="s">
        <v>154</v>
      </c>
      <c r="B11" s="37">
        <v>1609</v>
      </c>
      <c r="C11" s="37">
        <v>23</v>
      </c>
      <c r="D11" s="37">
        <v>730</v>
      </c>
      <c r="E11" s="237" t="s">
        <v>87</v>
      </c>
      <c r="F11" s="40" t="s">
        <v>87</v>
      </c>
      <c r="G11" s="40">
        <v>856</v>
      </c>
      <c r="H11" s="40">
        <v>1594</v>
      </c>
      <c r="I11" s="40">
        <v>2</v>
      </c>
      <c r="J11" s="39"/>
    </row>
    <row r="12" spans="1:10" ht="12" customHeight="1">
      <c r="A12" s="66" t="s">
        <v>153</v>
      </c>
      <c r="B12" s="37">
        <v>693</v>
      </c>
      <c r="C12" s="37">
        <v>25</v>
      </c>
      <c r="D12" s="37">
        <v>339</v>
      </c>
      <c r="E12" s="40" t="s">
        <v>87</v>
      </c>
      <c r="F12" s="40" t="s">
        <v>87</v>
      </c>
      <c r="G12" s="40">
        <v>329</v>
      </c>
      <c r="H12" s="40">
        <v>669</v>
      </c>
      <c r="I12" s="40">
        <v>8</v>
      </c>
      <c r="J12" s="39"/>
    </row>
    <row r="13" spans="1:10" ht="12" customHeight="1">
      <c r="A13" s="66" t="s">
        <v>152</v>
      </c>
      <c r="B13" s="37">
        <v>477</v>
      </c>
      <c r="C13" s="37">
        <v>33</v>
      </c>
      <c r="D13" s="37">
        <v>231</v>
      </c>
      <c r="E13" s="40">
        <v>1</v>
      </c>
      <c r="F13" s="40">
        <v>1</v>
      </c>
      <c r="G13" s="40">
        <v>211</v>
      </c>
      <c r="H13" s="40">
        <v>442</v>
      </c>
      <c r="I13" s="40">
        <v>7</v>
      </c>
      <c r="J13" s="39"/>
    </row>
    <row r="14" spans="1:10" ht="12" customHeight="1">
      <c r="A14" s="66" t="s">
        <v>151</v>
      </c>
      <c r="B14" s="37">
        <v>374</v>
      </c>
      <c r="C14" s="37">
        <v>27</v>
      </c>
      <c r="D14" s="37">
        <v>145</v>
      </c>
      <c r="E14" s="237" t="s">
        <v>87</v>
      </c>
      <c r="F14" s="237">
        <v>1</v>
      </c>
      <c r="G14" s="40">
        <v>201</v>
      </c>
      <c r="H14" s="40">
        <v>345</v>
      </c>
      <c r="I14" s="40">
        <v>14</v>
      </c>
      <c r="J14" s="39"/>
    </row>
    <row r="15" spans="1:10" ht="12" customHeight="1">
      <c r="A15" s="66" t="s">
        <v>150</v>
      </c>
      <c r="B15" s="37">
        <v>217</v>
      </c>
      <c r="C15" s="40">
        <v>25</v>
      </c>
      <c r="D15" s="37">
        <v>97</v>
      </c>
      <c r="E15" s="40">
        <v>1</v>
      </c>
      <c r="F15" s="40" t="s">
        <v>87</v>
      </c>
      <c r="G15" s="40">
        <v>94</v>
      </c>
      <c r="H15" s="40">
        <v>191</v>
      </c>
      <c r="I15" s="40">
        <v>9</v>
      </c>
      <c r="J15" s="39"/>
    </row>
    <row r="16" spans="1:10" ht="12" customHeight="1">
      <c r="A16" s="66" t="s">
        <v>54</v>
      </c>
      <c r="B16" s="40">
        <v>32</v>
      </c>
      <c r="C16" s="40">
        <v>1</v>
      </c>
      <c r="D16" s="40">
        <v>12</v>
      </c>
      <c r="E16" s="40" t="s">
        <v>87</v>
      </c>
      <c r="F16" s="40" t="s">
        <v>87</v>
      </c>
      <c r="G16" s="40">
        <v>19</v>
      </c>
      <c r="H16" s="40">
        <v>31</v>
      </c>
      <c r="I16" s="40">
        <v>4</v>
      </c>
      <c r="J16" s="39"/>
    </row>
    <row r="17" spans="1:10" ht="12" customHeight="1">
      <c r="A17" s="103" t="s">
        <v>147</v>
      </c>
      <c r="B17" s="37"/>
      <c r="C17" s="37"/>
      <c r="D17" s="37"/>
      <c r="E17" s="37"/>
      <c r="F17" s="37"/>
      <c r="G17" s="37"/>
      <c r="H17" s="37"/>
      <c r="I17" s="37"/>
      <c r="J17" s="39"/>
    </row>
    <row r="18" spans="1:10" ht="12" customHeight="1">
      <c r="A18" s="66" t="s">
        <v>203</v>
      </c>
      <c r="B18" s="40">
        <v>118</v>
      </c>
      <c r="C18" s="40">
        <v>106</v>
      </c>
      <c r="D18" s="40">
        <v>11</v>
      </c>
      <c r="E18" s="40">
        <v>1</v>
      </c>
      <c r="F18" s="40" t="s">
        <v>87</v>
      </c>
      <c r="G18" s="40" t="s">
        <v>87</v>
      </c>
      <c r="H18" s="40">
        <v>1</v>
      </c>
      <c r="I18" s="40" t="s">
        <v>87</v>
      </c>
      <c r="J18" s="39"/>
    </row>
    <row r="19" spans="1:10" ht="12" customHeight="1">
      <c r="A19" s="66" t="s">
        <v>204</v>
      </c>
      <c r="B19" s="37">
        <v>32</v>
      </c>
      <c r="C19" s="37">
        <v>30</v>
      </c>
      <c r="D19" s="40">
        <v>2</v>
      </c>
      <c r="E19" s="40" t="s">
        <v>87</v>
      </c>
      <c r="F19" s="40" t="s">
        <v>87</v>
      </c>
      <c r="G19" s="40" t="s">
        <v>87</v>
      </c>
      <c r="H19" s="40" t="s">
        <v>87</v>
      </c>
      <c r="I19" s="40" t="s">
        <v>87</v>
      </c>
      <c r="J19" s="39"/>
    </row>
    <row r="20" spans="1:10" ht="12" customHeight="1">
      <c r="A20" s="56" t="s">
        <v>51</v>
      </c>
      <c r="B20" s="38">
        <v>5376</v>
      </c>
      <c r="C20" s="38">
        <v>313</v>
      </c>
      <c r="D20" s="38">
        <v>2380</v>
      </c>
      <c r="E20" s="38">
        <v>3</v>
      </c>
      <c r="F20" s="38">
        <v>3</v>
      </c>
      <c r="G20" s="41">
        <v>2677</v>
      </c>
      <c r="H20" s="41">
        <v>5084</v>
      </c>
      <c r="I20" s="38">
        <v>46</v>
      </c>
      <c r="J20" s="39"/>
    </row>
    <row r="21" spans="1:10" ht="12" customHeight="1">
      <c r="A21" s="81" t="s">
        <v>68</v>
      </c>
      <c r="B21" s="39"/>
      <c r="C21" s="39"/>
      <c r="D21" s="39"/>
      <c r="E21" s="39"/>
      <c r="F21" s="39"/>
      <c r="G21" s="39"/>
      <c r="H21" s="39"/>
      <c r="I21" s="39"/>
      <c r="J21" s="39"/>
    </row>
    <row r="22" spans="1:10" ht="12" customHeight="1">
      <c r="A22" s="82" t="s">
        <v>356</v>
      </c>
      <c r="J22" s="39"/>
    </row>
    <row r="23" spans="1:10" ht="12" customHeight="1">
      <c r="A23" s="157" t="s">
        <v>357</v>
      </c>
      <c r="B23" s="37">
        <v>1633</v>
      </c>
      <c r="C23" s="15">
        <v>79</v>
      </c>
      <c r="D23" s="15">
        <v>894</v>
      </c>
      <c r="E23" s="40">
        <v>1</v>
      </c>
      <c r="F23" s="40">
        <v>1</v>
      </c>
      <c r="G23" s="15">
        <v>658</v>
      </c>
      <c r="H23" s="37">
        <v>1564</v>
      </c>
      <c r="I23" s="15">
        <v>20</v>
      </c>
      <c r="J23" s="39"/>
    </row>
    <row r="24" spans="1:10" ht="12" customHeight="1">
      <c r="A24" s="82" t="s">
        <v>223</v>
      </c>
      <c r="B24" s="15" t="s">
        <v>427</v>
      </c>
      <c r="C24" s="15" t="s">
        <v>427</v>
      </c>
      <c r="D24" s="15" t="s">
        <v>427</v>
      </c>
      <c r="E24" s="15" t="s">
        <v>427</v>
      </c>
      <c r="F24" s="15" t="s">
        <v>427</v>
      </c>
      <c r="G24" s="15" t="s">
        <v>427</v>
      </c>
      <c r="H24" s="37" t="s">
        <v>427</v>
      </c>
      <c r="I24" s="15" t="s">
        <v>427</v>
      </c>
      <c r="J24" s="39"/>
    </row>
    <row r="25" spans="1:10" ht="12" customHeight="1">
      <c r="A25" s="157" t="s">
        <v>224</v>
      </c>
      <c r="B25" s="37">
        <v>1386</v>
      </c>
      <c r="C25" s="15">
        <v>107</v>
      </c>
      <c r="D25" s="15">
        <v>807</v>
      </c>
      <c r="E25" s="15">
        <v>2</v>
      </c>
      <c r="F25" s="237" t="s">
        <v>87</v>
      </c>
      <c r="G25" s="15">
        <v>470</v>
      </c>
      <c r="H25" s="37">
        <v>1289</v>
      </c>
      <c r="I25" s="15">
        <v>20</v>
      </c>
      <c r="J25" s="39"/>
    </row>
    <row r="26" spans="1:10" ht="24" customHeight="1">
      <c r="B26" s="289" t="s">
        <v>479</v>
      </c>
      <c r="C26" s="289"/>
      <c r="D26" s="289"/>
      <c r="E26" s="289"/>
      <c r="F26" s="289"/>
      <c r="G26" s="289"/>
      <c r="H26" s="289"/>
      <c r="I26" s="289"/>
      <c r="J26" s="39"/>
    </row>
    <row r="27" spans="1:10" ht="12" customHeight="1">
      <c r="A27" s="103" t="s">
        <v>146</v>
      </c>
      <c r="B27" s="37"/>
      <c r="C27" s="37"/>
      <c r="D27" s="37"/>
      <c r="E27" s="37"/>
      <c r="F27" s="37"/>
      <c r="G27" s="37"/>
      <c r="H27" s="37"/>
      <c r="I27" s="37"/>
      <c r="J27" s="39"/>
    </row>
    <row r="28" spans="1:10" ht="12" customHeight="1">
      <c r="A28" s="66" t="s">
        <v>156</v>
      </c>
      <c r="B28" s="37">
        <v>51</v>
      </c>
      <c r="C28" s="37">
        <v>5</v>
      </c>
      <c r="D28" s="37">
        <v>22</v>
      </c>
      <c r="E28" s="40" t="s">
        <v>87</v>
      </c>
      <c r="F28" s="40" t="s">
        <v>87</v>
      </c>
      <c r="G28" s="40">
        <v>24</v>
      </c>
      <c r="H28" s="40">
        <v>50</v>
      </c>
      <c r="I28" s="40" t="s">
        <v>87</v>
      </c>
      <c r="J28" s="39"/>
    </row>
    <row r="29" spans="1:10" ht="12" customHeight="1">
      <c r="A29" s="66" t="s">
        <v>155</v>
      </c>
      <c r="B29" s="37">
        <v>902</v>
      </c>
      <c r="C29" s="37">
        <v>15</v>
      </c>
      <c r="D29" s="37">
        <v>415</v>
      </c>
      <c r="E29" s="40" t="s">
        <v>87</v>
      </c>
      <c r="F29" s="40">
        <v>1</v>
      </c>
      <c r="G29" s="40">
        <v>471</v>
      </c>
      <c r="H29" s="40">
        <v>897</v>
      </c>
      <c r="I29" s="40">
        <v>1</v>
      </c>
      <c r="J29" s="39"/>
    </row>
    <row r="30" spans="1:10" ht="12" customHeight="1">
      <c r="A30" s="66" t="s">
        <v>154</v>
      </c>
      <c r="B30" s="37">
        <v>854</v>
      </c>
      <c r="C30" s="37">
        <v>10</v>
      </c>
      <c r="D30" s="37">
        <v>410</v>
      </c>
      <c r="E30" s="40" t="s">
        <v>87</v>
      </c>
      <c r="F30" s="40" t="s">
        <v>87</v>
      </c>
      <c r="G30" s="40">
        <v>434</v>
      </c>
      <c r="H30" s="40">
        <v>848</v>
      </c>
      <c r="I30" s="40">
        <v>2</v>
      </c>
      <c r="J30" s="39"/>
    </row>
    <row r="31" spans="1:10" ht="12" customHeight="1">
      <c r="A31" s="66" t="s">
        <v>153</v>
      </c>
      <c r="B31" s="37">
        <v>346</v>
      </c>
      <c r="C31" s="37">
        <v>13</v>
      </c>
      <c r="D31" s="37">
        <v>171</v>
      </c>
      <c r="E31" s="40" t="s">
        <v>87</v>
      </c>
      <c r="F31" s="237" t="s">
        <v>87</v>
      </c>
      <c r="G31" s="40">
        <v>162</v>
      </c>
      <c r="H31" s="40">
        <v>333</v>
      </c>
      <c r="I31" s="40">
        <v>7</v>
      </c>
      <c r="J31" s="39"/>
    </row>
    <row r="32" spans="1:10" ht="12" customHeight="1">
      <c r="A32" s="66" t="s">
        <v>152</v>
      </c>
      <c r="B32" s="37">
        <v>242</v>
      </c>
      <c r="C32" s="40">
        <v>18</v>
      </c>
      <c r="D32" s="37">
        <v>111</v>
      </c>
      <c r="E32" s="40" t="s">
        <v>87</v>
      </c>
      <c r="F32" s="40">
        <v>1</v>
      </c>
      <c r="G32" s="40">
        <v>112</v>
      </c>
      <c r="H32" s="40">
        <v>223</v>
      </c>
      <c r="I32" s="40">
        <v>6</v>
      </c>
      <c r="J32" s="39"/>
    </row>
    <row r="33" spans="1:10" ht="12" customHeight="1">
      <c r="A33" s="66" t="s">
        <v>151</v>
      </c>
      <c r="B33" s="37">
        <v>181</v>
      </c>
      <c r="C33" s="37">
        <v>13</v>
      </c>
      <c r="D33" s="37">
        <v>80</v>
      </c>
      <c r="E33" s="40" t="s">
        <v>87</v>
      </c>
      <c r="F33" s="40" t="s">
        <v>87</v>
      </c>
      <c r="G33" s="40">
        <v>88</v>
      </c>
      <c r="H33" s="40">
        <v>166</v>
      </c>
      <c r="I33" s="40">
        <v>9</v>
      </c>
      <c r="J33" s="39"/>
    </row>
    <row r="34" spans="1:10" ht="12" customHeight="1">
      <c r="A34" s="66" t="s">
        <v>150</v>
      </c>
      <c r="B34" s="37">
        <v>117</v>
      </c>
      <c r="C34" s="40">
        <v>17</v>
      </c>
      <c r="D34" s="37">
        <v>47</v>
      </c>
      <c r="E34" s="40" t="s">
        <v>87</v>
      </c>
      <c r="F34" s="40" t="s">
        <v>87</v>
      </c>
      <c r="G34" s="40">
        <v>53</v>
      </c>
      <c r="H34" s="40">
        <v>100</v>
      </c>
      <c r="I34" s="40">
        <v>5</v>
      </c>
      <c r="J34" s="39"/>
    </row>
    <row r="35" spans="1:10" ht="12" customHeight="1">
      <c r="A35" s="66" t="s">
        <v>54</v>
      </c>
      <c r="B35" s="40">
        <v>19</v>
      </c>
      <c r="C35" s="40">
        <v>1</v>
      </c>
      <c r="D35" s="40">
        <v>8</v>
      </c>
      <c r="E35" s="40" t="s">
        <v>87</v>
      </c>
      <c r="F35" s="40" t="s">
        <v>87</v>
      </c>
      <c r="G35" s="40">
        <v>10</v>
      </c>
      <c r="H35" s="40">
        <v>18</v>
      </c>
      <c r="I35" s="40">
        <v>1</v>
      </c>
      <c r="J35" s="39"/>
    </row>
    <row r="36" spans="1:10" ht="12" customHeight="1">
      <c r="A36" s="103" t="s">
        <v>147</v>
      </c>
      <c r="B36" s="37"/>
      <c r="C36" s="37"/>
      <c r="D36" s="37"/>
      <c r="E36" s="37"/>
      <c r="F36" s="37"/>
      <c r="G36" s="37"/>
      <c r="H36" s="37"/>
      <c r="I36" s="37"/>
      <c r="J36" s="39"/>
    </row>
    <row r="37" spans="1:10" ht="12" customHeight="1">
      <c r="A37" s="66" t="s">
        <v>203</v>
      </c>
      <c r="B37" s="40">
        <v>61</v>
      </c>
      <c r="C37" s="40">
        <v>55</v>
      </c>
      <c r="D37" s="40">
        <v>6</v>
      </c>
      <c r="E37" s="40" t="s">
        <v>87</v>
      </c>
      <c r="F37" s="40" t="s">
        <v>87</v>
      </c>
      <c r="G37" s="40" t="s">
        <v>87</v>
      </c>
      <c r="H37" s="40">
        <v>1</v>
      </c>
      <c r="I37" s="40" t="s">
        <v>87</v>
      </c>
      <c r="J37" s="39"/>
    </row>
    <row r="38" spans="1:10" ht="12" customHeight="1">
      <c r="A38" s="66" t="s">
        <v>204</v>
      </c>
      <c r="B38" s="37">
        <v>24</v>
      </c>
      <c r="C38" s="37">
        <v>22</v>
      </c>
      <c r="D38" s="40">
        <v>2</v>
      </c>
      <c r="E38" s="40" t="s">
        <v>87</v>
      </c>
      <c r="F38" s="237" t="s">
        <v>87</v>
      </c>
      <c r="G38" s="40" t="s">
        <v>87</v>
      </c>
      <c r="H38" s="40" t="s">
        <v>87</v>
      </c>
      <c r="I38" s="40" t="s">
        <v>87</v>
      </c>
      <c r="J38" s="39"/>
    </row>
    <row r="39" spans="1:10" ht="12" customHeight="1">
      <c r="A39" s="56" t="s">
        <v>215</v>
      </c>
      <c r="B39" s="38">
        <v>2797</v>
      </c>
      <c r="C39" s="38">
        <v>169</v>
      </c>
      <c r="D39" s="38">
        <v>1272</v>
      </c>
      <c r="E39" s="41" t="s">
        <v>87</v>
      </c>
      <c r="F39" s="38">
        <v>2</v>
      </c>
      <c r="G39" s="41">
        <v>1354</v>
      </c>
      <c r="H39" s="41">
        <v>2636</v>
      </c>
      <c r="I39" s="38">
        <v>31</v>
      </c>
      <c r="J39" s="39"/>
    </row>
    <row r="40" spans="1:10" ht="12" customHeight="1">
      <c r="A40" s="81" t="s">
        <v>68</v>
      </c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12" customHeight="1">
      <c r="A41" s="82" t="s">
        <v>356</v>
      </c>
      <c r="J41" s="39"/>
    </row>
    <row r="42" spans="1:10" ht="12" customHeight="1">
      <c r="A42" s="157" t="s">
        <v>357</v>
      </c>
      <c r="B42" s="15">
        <v>881</v>
      </c>
      <c r="C42" s="15">
        <v>46</v>
      </c>
      <c r="D42" s="15">
        <v>494</v>
      </c>
      <c r="E42" s="40" t="s">
        <v>87</v>
      </c>
      <c r="F42" s="40" t="s">
        <v>87</v>
      </c>
      <c r="G42" s="15">
        <v>341</v>
      </c>
      <c r="H42" s="15">
        <v>840</v>
      </c>
      <c r="I42" s="15">
        <v>13</v>
      </c>
      <c r="J42" s="39"/>
    </row>
    <row r="43" spans="1:10" ht="12" customHeight="1">
      <c r="A43" s="82" t="s">
        <v>223</v>
      </c>
      <c r="B43" s="15" t="s">
        <v>427</v>
      </c>
      <c r="C43" s="15" t="s">
        <v>427</v>
      </c>
      <c r="D43" s="15" t="s">
        <v>427</v>
      </c>
      <c r="E43" s="15" t="s">
        <v>427</v>
      </c>
      <c r="F43" s="15" t="s">
        <v>427</v>
      </c>
      <c r="G43" s="15" t="s">
        <v>427</v>
      </c>
      <c r="H43" s="15" t="s">
        <v>427</v>
      </c>
      <c r="I43" s="15" t="s">
        <v>427</v>
      </c>
      <c r="J43" s="39"/>
    </row>
    <row r="44" spans="1:10" ht="12" customHeight="1">
      <c r="A44" s="157" t="s">
        <v>224</v>
      </c>
      <c r="B44" s="15">
        <v>738</v>
      </c>
      <c r="C44" s="15">
        <v>51</v>
      </c>
      <c r="D44" s="15">
        <v>453</v>
      </c>
      <c r="E44" s="40" t="s">
        <v>87</v>
      </c>
      <c r="F44" s="237" t="s">
        <v>87</v>
      </c>
      <c r="G44" s="15">
        <v>234</v>
      </c>
      <c r="H44" s="15">
        <v>692</v>
      </c>
      <c r="I44" s="15">
        <v>13</v>
      </c>
      <c r="J44" s="39"/>
    </row>
    <row r="45" spans="1:10" ht="24" customHeight="1">
      <c r="B45" s="289" t="s">
        <v>480</v>
      </c>
      <c r="C45" s="289"/>
      <c r="D45" s="289"/>
      <c r="E45" s="289"/>
      <c r="F45" s="289"/>
      <c r="G45" s="289"/>
      <c r="H45" s="289"/>
      <c r="I45" s="289"/>
      <c r="J45" s="39"/>
    </row>
    <row r="46" spans="1:10" ht="12" customHeight="1">
      <c r="A46" s="103" t="s">
        <v>146</v>
      </c>
      <c r="B46" s="37"/>
      <c r="C46" s="37"/>
      <c r="D46" s="37"/>
      <c r="E46" s="37"/>
      <c r="F46" s="37"/>
      <c r="G46" s="37"/>
      <c r="H46" s="37"/>
      <c r="I46" s="37"/>
      <c r="J46" s="39"/>
    </row>
    <row r="47" spans="1:10" ht="12" customHeight="1">
      <c r="A47" s="66" t="s">
        <v>156</v>
      </c>
      <c r="B47" s="37">
        <v>42</v>
      </c>
      <c r="C47" s="40">
        <v>5</v>
      </c>
      <c r="D47" s="37">
        <v>16</v>
      </c>
      <c r="E47" s="40" t="s">
        <v>87</v>
      </c>
      <c r="F47" s="40" t="s">
        <v>87</v>
      </c>
      <c r="G47" s="40">
        <v>21</v>
      </c>
      <c r="H47" s="40">
        <v>42</v>
      </c>
      <c r="I47" s="40" t="s">
        <v>87</v>
      </c>
      <c r="J47" s="39"/>
    </row>
    <row r="48" spans="1:10" ht="12" customHeight="1">
      <c r="A48" s="66" t="s">
        <v>155</v>
      </c>
      <c r="B48" s="37">
        <v>829</v>
      </c>
      <c r="C48" s="37">
        <v>18</v>
      </c>
      <c r="D48" s="37">
        <v>360</v>
      </c>
      <c r="E48" s="40" t="s">
        <v>87</v>
      </c>
      <c r="F48" s="40" t="s">
        <v>87</v>
      </c>
      <c r="G48" s="40">
        <v>451</v>
      </c>
      <c r="H48" s="40">
        <v>822</v>
      </c>
      <c r="I48" s="40">
        <v>1</v>
      </c>
      <c r="J48" s="39"/>
    </row>
    <row r="49" spans="1:10" ht="12" customHeight="1">
      <c r="A49" s="66" t="s">
        <v>154</v>
      </c>
      <c r="B49" s="37">
        <v>755</v>
      </c>
      <c r="C49" s="37">
        <v>13</v>
      </c>
      <c r="D49" s="37">
        <v>320</v>
      </c>
      <c r="E49" s="237" t="s">
        <v>87</v>
      </c>
      <c r="F49" s="40" t="s">
        <v>87</v>
      </c>
      <c r="G49" s="40">
        <v>422</v>
      </c>
      <c r="H49" s="40">
        <v>746</v>
      </c>
      <c r="I49" s="40" t="s">
        <v>87</v>
      </c>
      <c r="J49" s="39"/>
    </row>
    <row r="50" spans="1:10" ht="12" customHeight="1">
      <c r="A50" s="66" t="s">
        <v>153</v>
      </c>
      <c r="B50" s="37">
        <v>347</v>
      </c>
      <c r="C50" s="37">
        <v>12</v>
      </c>
      <c r="D50" s="37">
        <v>168</v>
      </c>
      <c r="E50" s="40" t="s">
        <v>87</v>
      </c>
      <c r="F50" s="40" t="s">
        <v>87</v>
      </c>
      <c r="G50" s="40">
        <v>167</v>
      </c>
      <c r="H50" s="40">
        <v>336</v>
      </c>
      <c r="I50" s="40">
        <v>1</v>
      </c>
      <c r="J50" s="39"/>
    </row>
    <row r="51" spans="1:10" ht="12" customHeight="1">
      <c r="A51" s="66" t="s">
        <v>152</v>
      </c>
      <c r="B51" s="37">
        <v>235</v>
      </c>
      <c r="C51" s="40">
        <v>15</v>
      </c>
      <c r="D51" s="37">
        <v>120</v>
      </c>
      <c r="E51" s="40">
        <v>1</v>
      </c>
      <c r="F51" s="40" t="s">
        <v>87</v>
      </c>
      <c r="G51" s="40">
        <v>99</v>
      </c>
      <c r="H51" s="40">
        <v>219</v>
      </c>
      <c r="I51" s="40">
        <v>1</v>
      </c>
      <c r="J51" s="39"/>
    </row>
    <row r="52" spans="1:10" ht="12" customHeight="1">
      <c r="A52" s="66" t="s">
        <v>151</v>
      </c>
      <c r="B52" s="37">
        <v>193</v>
      </c>
      <c r="C52" s="37">
        <v>14</v>
      </c>
      <c r="D52" s="37">
        <v>65</v>
      </c>
      <c r="E52" s="237" t="s">
        <v>87</v>
      </c>
      <c r="F52" s="40">
        <v>1</v>
      </c>
      <c r="G52" s="40">
        <v>113</v>
      </c>
      <c r="H52" s="40">
        <v>179</v>
      </c>
      <c r="I52" s="40">
        <v>5</v>
      </c>
      <c r="J52" s="39"/>
    </row>
    <row r="53" spans="1:10" ht="12" customHeight="1">
      <c r="A53" s="66" t="s">
        <v>150</v>
      </c>
      <c r="B53" s="37">
        <v>100</v>
      </c>
      <c r="C53" s="40">
        <v>8</v>
      </c>
      <c r="D53" s="37">
        <v>50</v>
      </c>
      <c r="E53" s="40">
        <v>1</v>
      </c>
      <c r="F53" s="40" t="s">
        <v>87</v>
      </c>
      <c r="G53" s="40">
        <v>41</v>
      </c>
      <c r="H53" s="40">
        <v>91</v>
      </c>
      <c r="I53" s="40">
        <v>4</v>
      </c>
      <c r="J53" s="39"/>
    </row>
    <row r="54" spans="1:10" ht="12" customHeight="1">
      <c r="A54" s="66" t="s">
        <v>54</v>
      </c>
      <c r="B54" s="40">
        <v>13</v>
      </c>
      <c r="C54" s="40" t="s">
        <v>87</v>
      </c>
      <c r="D54" s="40">
        <v>4</v>
      </c>
      <c r="E54" s="40" t="s">
        <v>87</v>
      </c>
      <c r="F54" s="40" t="s">
        <v>87</v>
      </c>
      <c r="G54" s="40">
        <v>9</v>
      </c>
      <c r="H54" s="40">
        <v>13</v>
      </c>
      <c r="I54" s="40">
        <v>3</v>
      </c>
      <c r="J54" s="39"/>
    </row>
    <row r="55" spans="1:10" ht="12" customHeight="1">
      <c r="A55" s="103" t="s">
        <v>147</v>
      </c>
      <c r="B55" s="37"/>
      <c r="C55" s="37"/>
      <c r="D55" s="37"/>
      <c r="E55" s="37"/>
      <c r="F55" s="37"/>
      <c r="G55" s="37"/>
      <c r="H55" s="37"/>
      <c r="I55" s="37"/>
      <c r="J55" s="39"/>
    </row>
    <row r="56" spans="1:10" ht="12" customHeight="1">
      <c r="A56" s="66" t="s">
        <v>203</v>
      </c>
      <c r="B56" s="40">
        <v>57</v>
      </c>
      <c r="C56" s="40">
        <v>51</v>
      </c>
      <c r="D56" s="40">
        <v>5</v>
      </c>
      <c r="E56" s="40">
        <v>1</v>
      </c>
      <c r="F56" s="40" t="s">
        <v>87</v>
      </c>
      <c r="G56" s="40" t="s">
        <v>87</v>
      </c>
      <c r="H56" s="40" t="s">
        <v>87</v>
      </c>
      <c r="I56" s="40" t="s">
        <v>87</v>
      </c>
      <c r="J56" s="39"/>
    </row>
    <row r="57" spans="1:10" ht="12" customHeight="1">
      <c r="A57" s="66" t="s">
        <v>204</v>
      </c>
      <c r="B57" s="37">
        <v>8</v>
      </c>
      <c r="C57" s="37">
        <v>8</v>
      </c>
      <c r="D57" s="40" t="s">
        <v>87</v>
      </c>
      <c r="E57" s="40" t="s">
        <v>87</v>
      </c>
      <c r="F57" s="40" t="s">
        <v>87</v>
      </c>
      <c r="G57" s="40" t="s">
        <v>87</v>
      </c>
      <c r="H57" s="40" t="s">
        <v>87</v>
      </c>
      <c r="I57" s="40" t="s">
        <v>87</v>
      </c>
      <c r="J57" s="39"/>
    </row>
    <row r="58" spans="1:10" ht="12" customHeight="1">
      <c r="A58" s="56" t="s">
        <v>215</v>
      </c>
      <c r="B58" s="38">
        <v>2579</v>
      </c>
      <c r="C58" s="38">
        <v>144</v>
      </c>
      <c r="D58" s="38">
        <v>1108</v>
      </c>
      <c r="E58" s="38">
        <v>3</v>
      </c>
      <c r="F58" s="38">
        <v>1</v>
      </c>
      <c r="G58" s="41">
        <v>1323</v>
      </c>
      <c r="H58" s="41">
        <v>2448</v>
      </c>
      <c r="I58" s="41">
        <v>15</v>
      </c>
      <c r="J58" s="39"/>
    </row>
    <row r="59" spans="1:10" ht="12" customHeight="1">
      <c r="A59" s="81" t="s">
        <v>68</v>
      </c>
      <c r="B59" s="39"/>
      <c r="C59" s="39"/>
      <c r="D59" s="39"/>
      <c r="E59" s="39"/>
      <c r="F59" s="39"/>
      <c r="G59" s="39"/>
      <c r="H59" s="39"/>
      <c r="I59" s="39"/>
      <c r="J59" s="39"/>
    </row>
    <row r="60" spans="1:10" ht="12" customHeight="1">
      <c r="A60" s="82" t="s">
        <v>356</v>
      </c>
      <c r="J60" s="39"/>
    </row>
    <row r="61" spans="1:10" ht="12" customHeight="1">
      <c r="A61" s="157" t="s">
        <v>357</v>
      </c>
      <c r="B61" s="15">
        <v>752</v>
      </c>
      <c r="C61" s="15">
        <v>33</v>
      </c>
      <c r="D61" s="15">
        <v>400</v>
      </c>
      <c r="E61" s="40">
        <v>1</v>
      </c>
      <c r="F61" s="40">
        <v>1</v>
      </c>
      <c r="G61" s="15">
        <v>317</v>
      </c>
      <c r="H61" s="15">
        <v>724</v>
      </c>
      <c r="I61" s="40">
        <v>7</v>
      </c>
      <c r="J61" s="39"/>
    </row>
    <row r="62" spans="1:10" ht="12" customHeight="1">
      <c r="A62" s="82" t="s">
        <v>223</v>
      </c>
      <c r="B62" s="15" t="s">
        <v>427</v>
      </c>
      <c r="C62" s="15" t="s">
        <v>427</v>
      </c>
      <c r="D62" s="15" t="s">
        <v>427</v>
      </c>
      <c r="E62" s="15" t="s">
        <v>427</v>
      </c>
      <c r="F62" s="15" t="s">
        <v>427</v>
      </c>
      <c r="G62" s="15" t="s">
        <v>427</v>
      </c>
      <c r="H62" s="15" t="s">
        <v>427</v>
      </c>
      <c r="I62" s="15" t="s">
        <v>427</v>
      </c>
      <c r="J62" s="39"/>
    </row>
    <row r="63" spans="1:10" ht="12" customHeight="1">
      <c r="A63" s="157" t="s">
        <v>224</v>
      </c>
      <c r="B63" s="15">
        <v>648</v>
      </c>
      <c r="C63" s="15">
        <v>56</v>
      </c>
      <c r="D63" s="15">
        <v>354</v>
      </c>
      <c r="E63" s="15">
        <v>2</v>
      </c>
      <c r="F63" s="40" t="s">
        <v>87</v>
      </c>
      <c r="G63" s="15">
        <v>236</v>
      </c>
      <c r="H63" s="15">
        <v>597</v>
      </c>
      <c r="I63" s="15">
        <v>7</v>
      </c>
      <c r="J63" s="39"/>
    </row>
    <row r="64" spans="1:10" ht="12" customHeight="1">
      <c r="A64" s="19" t="s">
        <v>67</v>
      </c>
    </row>
    <row r="65" spans="1:9" ht="20.100000000000001" customHeight="1">
      <c r="A65" s="303" t="s">
        <v>482</v>
      </c>
      <c r="B65" s="311"/>
      <c r="C65" s="311"/>
      <c r="D65" s="311"/>
      <c r="E65" s="311"/>
      <c r="F65" s="311"/>
      <c r="G65" s="311"/>
      <c r="H65" s="311"/>
      <c r="I65" s="311"/>
    </row>
    <row r="66" spans="1:9" ht="13.2" customHeight="1">
      <c r="B66" s="1"/>
      <c r="C66" s="1"/>
      <c r="D66" s="1"/>
      <c r="E66" s="1"/>
      <c r="F66" s="1"/>
      <c r="G66" s="1"/>
      <c r="H66" s="1"/>
      <c r="I66" s="1"/>
    </row>
    <row r="67" spans="1:9" ht="13.2" customHeight="1"/>
    <row r="68" spans="1:9" ht="13.2" customHeight="1"/>
    <row r="69" spans="1:9" ht="13.2" customHeight="1"/>
    <row r="70" spans="1:9" ht="13.2" customHeight="1"/>
    <row r="71" spans="1:9" ht="13.2" customHeight="1"/>
    <row r="72" spans="1:9" ht="13.2" customHeight="1"/>
    <row r="73" spans="1:9" ht="13.2" customHeight="1"/>
    <row r="74" spans="1:9" ht="13.2" customHeight="1"/>
    <row r="75" spans="1:9" ht="13.2" customHeight="1"/>
    <row r="76" spans="1:9" ht="13.2" customHeight="1"/>
    <row r="77" spans="1:9" ht="13.2" customHeight="1"/>
    <row r="78" spans="1:9" ht="13.2" customHeight="1"/>
    <row r="79" spans="1:9" ht="13.2" customHeight="1"/>
    <row r="80" spans="1:9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</sheetData>
  <mergeCells count="15">
    <mergeCell ref="A1:I1"/>
    <mergeCell ref="G4:G5"/>
    <mergeCell ref="C3:G3"/>
    <mergeCell ref="F4:F5"/>
    <mergeCell ref="E4:E5"/>
    <mergeCell ref="D4:D5"/>
    <mergeCell ref="C4:C5"/>
    <mergeCell ref="I3:I5"/>
    <mergeCell ref="A65:I65"/>
    <mergeCell ref="B26:I26"/>
    <mergeCell ref="B45:I45"/>
    <mergeCell ref="H3:H5"/>
    <mergeCell ref="B7:I7"/>
    <mergeCell ref="B3:B5"/>
    <mergeCell ref="A3:A5"/>
  </mergeCells>
  <phoneticPr fontId="4" type="noConversion"/>
  <hyperlinks>
    <hyperlink ref="A1:I1" location="Inhaltsverzeichnis!A92" display="Inhaltsverzeichnis!A92" xr:uid="{00000000-0004-0000-1A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rowBreaks count="1" manualBreakCount="1">
    <brk id="44" max="16383" man="1"/>
  </row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86"/>
  <sheetViews>
    <sheetView zoomScaleNormal="100" workbookViewId="0">
      <pane ySplit="6" topLeftCell="A7" activePane="bottomLeft" state="frozen"/>
      <selection activeCell="A3" sqref="A3:A6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95" t="s">
        <v>575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</row>
    <row r="2" spans="1:13" ht="12" customHeight="1"/>
    <row r="3" spans="1:13" ht="60" customHeight="1">
      <c r="A3" s="349" t="s">
        <v>105</v>
      </c>
      <c r="B3" s="312" t="s">
        <v>198</v>
      </c>
      <c r="C3" s="312" t="s">
        <v>206</v>
      </c>
      <c r="D3" s="312"/>
      <c r="E3" s="312" t="s">
        <v>275</v>
      </c>
      <c r="F3" s="299"/>
      <c r="G3" s="299"/>
      <c r="H3" s="299"/>
      <c r="I3" s="299"/>
      <c r="J3" s="301"/>
      <c r="K3" s="312" t="s">
        <v>292</v>
      </c>
      <c r="L3" s="299"/>
      <c r="M3" s="301"/>
    </row>
    <row r="4" spans="1:13">
      <c r="A4" s="339"/>
      <c r="B4" s="299"/>
      <c r="C4" s="299" t="s">
        <v>55</v>
      </c>
      <c r="D4" s="299" t="s">
        <v>56</v>
      </c>
      <c r="E4" s="299" t="s">
        <v>55</v>
      </c>
      <c r="F4" s="299"/>
      <c r="G4" s="299"/>
      <c r="H4" s="299" t="s">
        <v>56</v>
      </c>
      <c r="I4" s="299"/>
      <c r="J4" s="301"/>
      <c r="K4" s="312" t="s">
        <v>202</v>
      </c>
      <c r="L4" s="312" t="s">
        <v>196</v>
      </c>
      <c r="M4" s="304" t="s">
        <v>197</v>
      </c>
    </row>
    <row r="5" spans="1:13" ht="60" customHeight="1">
      <c r="A5" s="339"/>
      <c r="B5" s="299"/>
      <c r="C5" s="299"/>
      <c r="D5" s="299"/>
      <c r="E5" s="312" t="s">
        <v>199</v>
      </c>
      <c r="F5" s="312" t="s">
        <v>200</v>
      </c>
      <c r="G5" s="312"/>
      <c r="H5" s="312" t="s">
        <v>199</v>
      </c>
      <c r="I5" s="312" t="s">
        <v>201</v>
      </c>
      <c r="J5" s="304"/>
      <c r="K5" s="299"/>
      <c r="L5" s="299"/>
      <c r="M5" s="301"/>
    </row>
    <row r="6" spans="1:13" ht="12.75" customHeight="1">
      <c r="A6" s="340"/>
      <c r="B6" s="299"/>
      <c r="C6" s="299"/>
      <c r="D6" s="299"/>
      <c r="E6" s="299"/>
      <c r="F6" s="20" t="s">
        <v>55</v>
      </c>
      <c r="G6" s="20" t="s">
        <v>56</v>
      </c>
      <c r="H6" s="299"/>
      <c r="I6" s="20" t="s">
        <v>55</v>
      </c>
      <c r="J6" s="32" t="s">
        <v>56</v>
      </c>
      <c r="K6" s="299"/>
      <c r="L6" s="299"/>
      <c r="M6" s="301"/>
    </row>
    <row r="7" spans="1:13" ht="12" customHeight="1">
      <c r="A7" s="21"/>
    </row>
    <row r="8" spans="1:13" ht="12" customHeight="1">
      <c r="A8" s="34"/>
      <c r="B8" s="289" t="s">
        <v>51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</row>
    <row r="9" spans="1:13" ht="12" customHeight="1">
      <c r="A9" s="103" t="s">
        <v>146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2" customHeight="1">
      <c r="A10" s="66" t="s">
        <v>156</v>
      </c>
      <c r="B10" s="37">
        <v>93</v>
      </c>
      <c r="C10" s="37">
        <v>68</v>
      </c>
      <c r="D10" s="37">
        <v>25</v>
      </c>
      <c r="E10" s="37">
        <v>36</v>
      </c>
      <c r="F10" s="37">
        <v>16</v>
      </c>
      <c r="G10" s="37">
        <v>20</v>
      </c>
      <c r="H10" s="37">
        <v>57</v>
      </c>
      <c r="I10" s="37">
        <v>52</v>
      </c>
      <c r="J10" s="40">
        <v>5</v>
      </c>
      <c r="K10" s="40" t="s">
        <v>87</v>
      </c>
      <c r="L10" s="40" t="s">
        <v>87</v>
      </c>
      <c r="M10" s="39">
        <v>93</v>
      </c>
    </row>
    <row r="11" spans="1:13" ht="12" customHeight="1">
      <c r="A11" s="66" t="s">
        <v>155</v>
      </c>
      <c r="B11" s="37">
        <v>1731</v>
      </c>
      <c r="C11" s="37">
        <v>1313</v>
      </c>
      <c r="D11" s="37">
        <v>418</v>
      </c>
      <c r="E11" s="37">
        <v>518</v>
      </c>
      <c r="F11" s="37">
        <v>209</v>
      </c>
      <c r="G11" s="37">
        <v>309</v>
      </c>
      <c r="H11" s="37">
        <v>1213</v>
      </c>
      <c r="I11" s="37">
        <v>1104</v>
      </c>
      <c r="J11" s="40">
        <v>109</v>
      </c>
      <c r="K11" s="40" t="s">
        <v>87</v>
      </c>
      <c r="L11" s="40" t="s">
        <v>87</v>
      </c>
      <c r="M11" s="39">
        <v>1731</v>
      </c>
    </row>
    <row r="12" spans="1:13" ht="12" customHeight="1">
      <c r="A12" s="66" t="s">
        <v>154</v>
      </c>
      <c r="B12" s="37">
        <v>1609</v>
      </c>
      <c r="C12" s="37">
        <v>1227</v>
      </c>
      <c r="D12" s="37">
        <v>382</v>
      </c>
      <c r="E12" s="37">
        <v>498</v>
      </c>
      <c r="F12" s="37">
        <v>222</v>
      </c>
      <c r="G12" s="37">
        <v>276</v>
      </c>
      <c r="H12" s="37">
        <v>1111</v>
      </c>
      <c r="I12" s="37">
        <v>1005</v>
      </c>
      <c r="J12" s="37">
        <v>106</v>
      </c>
      <c r="K12" s="40" t="s">
        <v>87</v>
      </c>
      <c r="L12" s="40" t="s">
        <v>87</v>
      </c>
      <c r="M12" s="39">
        <v>1609</v>
      </c>
    </row>
    <row r="13" spans="1:13" ht="12" customHeight="1">
      <c r="A13" s="66" t="s">
        <v>153</v>
      </c>
      <c r="B13" s="37">
        <v>693</v>
      </c>
      <c r="C13" s="37">
        <v>513</v>
      </c>
      <c r="D13" s="37">
        <v>180</v>
      </c>
      <c r="E13" s="37">
        <v>221</v>
      </c>
      <c r="F13" s="37">
        <v>92</v>
      </c>
      <c r="G13" s="37">
        <v>129</v>
      </c>
      <c r="H13" s="37">
        <v>472</v>
      </c>
      <c r="I13" s="37">
        <v>421</v>
      </c>
      <c r="J13" s="40">
        <v>51</v>
      </c>
      <c r="K13" s="40" t="s">
        <v>87</v>
      </c>
      <c r="L13" s="40" t="s">
        <v>87</v>
      </c>
      <c r="M13" s="39">
        <v>693</v>
      </c>
    </row>
    <row r="14" spans="1:13" ht="12" customHeight="1">
      <c r="A14" s="66" t="s">
        <v>152</v>
      </c>
      <c r="B14" s="37">
        <v>477</v>
      </c>
      <c r="C14" s="37">
        <v>341</v>
      </c>
      <c r="D14" s="40">
        <v>136</v>
      </c>
      <c r="E14" s="40">
        <v>156</v>
      </c>
      <c r="F14" s="40">
        <v>58</v>
      </c>
      <c r="G14" s="40">
        <v>98</v>
      </c>
      <c r="H14" s="37">
        <v>321</v>
      </c>
      <c r="I14" s="37">
        <v>283</v>
      </c>
      <c r="J14" s="40">
        <v>38</v>
      </c>
      <c r="K14" s="40" t="s">
        <v>87</v>
      </c>
      <c r="L14" s="40" t="s">
        <v>87</v>
      </c>
      <c r="M14" s="39">
        <v>477</v>
      </c>
    </row>
    <row r="15" spans="1:13" ht="12" customHeight="1">
      <c r="A15" s="66" t="s">
        <v>151</v>
      </c>
      <c r="B15" s="37">
        <v>374</v>
      </c>
      <c r="C15" s="37">
        <v>266</v>
      </c>
      <c r="D15" s="40">
        <v>108</v>
      </c>
      <c r="E15" s="40">
        <v>109</v>
      </c>
      <c r="F15" s="40">
        <v>35</v>
      </c>
      <c r="G15" s="40">
        <v>74</v>
      </c>
      <c r="H15" s="37">
        <v>265</v>
      </c>
      <c r="I15" s="37">
        <v>231</v>
      </c>
      <c r="J15" s="40">
        <v>34</v>
      </c>
      <c r="K15" s="40" t="s">
        <v>87</v>
      </c>
      <c r="L15" s="40" t="s">
        <v>87</v>
      </c>
      <c r="M15" s="39">
        <v>374</v>
      </c>
    </row>
    <row r="16" spans="1:13" ht="12" customHeight="1">
      <c r="A16" s="66" t="s">
        <v>150</v>
      </c>
      <c r="B16" s="37">
        <v>217</v>
      </c>
      <c r="C16" s="37">
        <v>142</v>
      </c>
      <c r="D16" s="40">
        <v>75</v>
      </c>
      <c r="E16" s="40">
        <v>58</v>
      </c>
      <c r="F16" s="40">
        <v>15</v>
      </c>
      <c r="G16" s="40">
        <v>43</v>
      </c>
      <c r="H16" s="37">
        <v>159</v>
      </c>
      <c r="I16" s="37">
        <v>127</v>
      </c>
      <c r="J16" s="40">
        <v>32</v>
      </c>
      <c r="K16" s="40" t="s">
        <v>87</v>
      </c>
      <c r="L16" s="40" t="s">
        <v>87</v>
      </c>
      <c r="M16" s="39">
        <v>217</v>
      </c>
    </row>
    <row r="17" spans="1:13" ht="12" customHeight="1">
      <c r="A17" s="66" t="s">
        <v>54</v>
      </c>
      <c r="B17" s="40">
        <v>32</v>
      </c>
      <c r="C17" s="40">
        <v>23</v>
      </c>
      <c r="D17" s="40">
        <v>9</v>
      </c>
      <c r="E17" s="40">
        <v>7</v>
      </c>
      <c r="F17" s="40">
        <v>2</v>
      </c>
      <c r="G17" s="40">
        <v>5</v>
      </c>
      <c r="H17" s="40">
        <v>25</v>
      </c>
      <c r="I17" s="40">
        <v>21</v>
      </c>
      <c r="J17" s="40">
        <v>4</v>
      </c>
      <c r="K17" s="40" t="s">
        <v>87</v>
      </c>
      <c r="L17" s="40" t="s">
        <v>87</v>
      </c>
      <c r="M17" s="40">
        <v>32</v>
      </c>
    </row>
    <row r="18" spans="1:13" ht="12" customHeight="1">
      <c r="A18" s="103" t="s">
        <v>147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 ht="12" customHeight="1">
      <c r="A19" s="66" t="s">
        <v>203</v>
      </c>
      <c r="B19" s="37">
        <v>118</v>
      </c>
      <c r="C19" s="37">
        <v>76</v>
      </c>
      <c r="D19" s="40">
        <v>42</v>
      </c>
      <c r="E19" s="40">
        <v>25</v>
      </c>
      <c r="F19" s="40">
        <v>6</v>
      </c>
      <c r="G19" s="40">
        <v>19</v>
      </c>
      <c r="H19" s="37">
        <v>93</v>
      </c>
      <c r="I19" s="37">
        <v>70</v>
      </c>
      <c r="J19" s="40">
        <v>23</v>
      </c>
      <c r="K19" s="40" t="s">
        <v>87</v>
      </c>
      <c r="L19" s="40" t="s">
        <v>87</v>
      </c>
      <c r="M19" s="39">
        <v>118</v>
      </c>
    </row>
    <row r="20" spans="1:13" ht="12" customHeight="1">
      <c r="A20" s="66" t="s">
        <v>204</v>
      </c>
      <c r="B20" s="40">
        <v>32</v>
      </c>
      <c r="C20" s="40">
        <v>21</v>
      </c>
      <c r="D20" s="40">
        <v>11</v>
      </c>
      <c r="E20" s="40">
        <v>5</v>
      </c>
      <c r="F20" s="40">
        <v>1</v>
      </c>
      <c r="G20" s="40">
        <v>4</v>
      </c>
      <c r="H20" s="40">
        <v>27</v>
      </c>
      <c r="I20" s="40">
        <v>20</v>
      </c>
      <c r="J20" s="40">
        <v>7</v>
      </c>
      <c r="K20" s="40" t="s">
        <v>87</v>
      </c>
      <c r="L20" s="40" t="s">
        <v>87</v>
      </c>
      <c r="M20" s="40">
        <v>32</v>
      </c>
    </row>
    <row r="21" spans="1:13" ht="12" customHeight="1">
      <c r="A21" s="102" t="s">
        <v>51</v>
      </c>
      <c r="B21" s="38">
        <v>5376</v>
      </c>
      <c r="C21" s="38">
        <v>3990</v>
      </c>
      <c r="D21" s="38">
        <v>1386</v>
      </c>
      <c r="E21" s="38">
        <v>1633</v>
      </c>
      <c r="F21" s="38">
        <v>656</v>
      </c>
      <c r="G21" s="38">
        <v>977</v>
      </c>
      <c r="H21" s="38">
        <v>3743</v>
      </c>
      <c r="I21" s="38">
        <v>3334</v>
      </c>
      <c r="J21" s="38">
        <v>409</v>
      </c>
      <c r="K21" s="41" t="s">
        <v>87</v>
      </c>
      <c r="L21" s="41" t="s">
        <v>87</v>
      </c>
      <c r="M21" s="90">
        <v>5376</v>
      </c>
    </row>
    <row r="22" spans="1:13" ht="24" customHeight="1">
      <c r="B22" s="289" t="s">
        <v>479</v>
      </c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</row>
    <row r="23" spans="1:13" ht="12" customHeight="1">
      <c r="A23" s="103" t="s">
        <v>146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 ht="12" customHeight="1">
      <c r="A24" s="66" t="s">
        <v>156</v>
      </c>
      <c r="B24" s="37">
        <v>51</v>
      </c>
      <c r="C24" s="37">
        <v>35</v>
      </c>
      <c r="D24" s="37">
        <v>16</v>
      </c>
      <c r="E24" s="37">
        <v>21</v>
      </c>
      <c r="F24" s="37">
        <v>7</v>
      </c>
      <c r="G24" s="37">
        <v>14</v>
      </c>
      <c r="H24" s="37">
        <v>30</v>
      </c>
      <c r="I24" s="37">
        <v>28</v>
      </c>
      <c r="J24" s="40">
        <v>2</v>
      </c>
      <c r="K24" s="40" t="s">
        <v>87</v>
      </c>
      <c r="L24" s="40" t="s">
        <v>87</v>
      </c>
      <c r="M24" s="39">
        <v>51</v>
      </c>
    </row>
    <row r="25" spans="1:13" ht="12" customHeight="1">
      <c r="A25" s="66" t="s">
        <v>155</v>
      </c>
      <c r="B25" s="37">
        <v>902</v>
      </c>
      <c r="C25" s="37">
        <v>686</v>
      </c>
      <c r="D25" s="37">
        <v>216</v>
      </c>
      <c r="E25" s="37">
        <v>270</v>
      </c>
      <c r="F25" s="37">
        <v>111</v>
      </c>
      <c r="G25" s="37">
        <v>159</v>
      </c>
      <c r="H25" s="37">
        <v>632</v>
      </c>
      <c r="I25" s="37">
        <v>575</v>
      </c>
      <c r="J25" s="37">
        <v>57</v>
      </c>
      <c r="K25" s="40" t="s">
        <v>87</v>
      </c>
      <c r="L25" s="40" t="s">
        <v>87</v>
      </c>
      <c r="M25" s="39">
        <v>902</v>
      </c>
    </row>
    <row r="26" spans="1:13" ht="12" customHeight="1">
      <c r="A26" s="66" t="s">
        <v>154</v>
      </c>
      <c r="B26" s="37">
        <v>854</v>
      </c>
      <c r="C26" s="37">
        <v>651</v>
      </c>
      <c r="D26" s="40">
        <v>203</v>
      </c>
      <c r="E26" s="37">
        <v>271</v>
      </c>
      <c r="F26" s="37">
        <v>128</v>
      </c>
      <c r="G26" s="40">
        <v>143</v>
      </c>
      <c r="H26" s="37">
        <v>583</v>
      </c>
      <c r="I26" s="37">
        <v>523</v>
      </c>
      <c r="J26" s="40">
        <v>60</v>
      </c>
      <c r="K26" s="40" t="s">
        <v>87</v>
      </c>
      <c r="L26" s="40" t="s">
        <v>87</v>
      </c>
      <c r="M26" s="39">
        <v>854</v>
      </c>
    </row>
    <row r="27" spans="1:13" ht="12" customHeight="1">
      <c r="A27" s="66" t="s">
        <v>153</v>
      </c>
      <c r="B27" s="37">
        <v>346</v>
      </c>
      <c r="C27" s="37">
        <v>244</v>
      </c>
      <c r="D27" s="40">
        <v>102</v>
      </c>
      <c r="E27" s="40">
        <v>121</v>
      </c>
      <c r="F27" s="40">
        <v>40</v>
      </c>
      <c r="G27" s="40">
        <v>81</v>
      </c>
      <c r="H27" s="37">
        <v>225</v>
      </c>
      <c r="I27" s="37">
        <v>204</v>
      </c>
      <c r="J27" s="40">
        <v>21</v>
      </c>
      <c r="K27" s="40" t="s">
        <v>87</v>
      </c>
      <c r="L27" s="40" t="s">
        <v>87</v>
      </c>
      <c r="M27" s="39">
        <v>346</v>
      </c>
    </row>
    <row r="28" spans="1:13" ht="12" customHeight="1">
      <c r="A28" s="66" t="s">
        <v>152</v>
      </c>
      <c r="B28" s="37">
        <v>242</v>
      </c>
      <c r="C28" s="37">
        <v>172</v>
      </c>
      <c r="D28" s="40">
        <v>70</v>
      </c>
      <c r="E28" s="40">
        <v>81</v>
      </c>
      <c r="F28" s="40">
        <v>27</v>
      </c>
      <c r="G28" s="40">
        <v>54</v>
      </c>
      <c r="H28" s="37">
        <v>161</v>
      </c>
      <c r="I28" s="37">
        <v>145</v>
      </c>
      <c r="J28" s="40">
        <v>16</v>
      </c>
      <c r="K28" s="40" t="s">
        <v>87</v>
      </c>
      <c r="L28" s="40" t="s">
        <v>87</v>
      </c>
      <c r="M28" s="39">
        <v>242</v>
      </c>
    </row>
    <row r="29" spans="1:13" ht="12" customHeight="1">
      <c r="A29" s="66" t="s">
        <v>151</v>
      </c>
      <c r="B29" s="37">
        <v>181</v>
      </c>
      <c r="C29" s="37">
        <v>123</v>
      </c>
      <c r="D29" s="40">
        <v>58</v>
      </c>
      <c r="E29" s="40">
        <v>60</v>
      </c>
      <c r="F29" s="40">
        <v>16</v>
      </c>
      <c r="G29" s="40">
        <v>44</v>
      </c>
      <c r="H29" s="37">
        <v>121</v>
      </c>
      <c r="I29" s="37">
        <v>107</v>
      </c>
      <c r="J29" s="40">
        <v>14</v>
      </c>
      <c r="K29" s="40" t="s">
        <v>87</v>
      </c>
      <c r="L29" s="40" t="s">
        <v>87</v>
      </c>
      <c r="M29" s="39">
        <v>181</v>
      </c>
    </row>
    <row r="30" spans="1:13" ht="12" customHeight="1">
      <c r="A30" s="66" t="s">
        <v>150</v>
      </c>
      <c r="B30" s="40">
        <v>117</v>
      </c>
      <c r="C30" s="40">
        <v>76</v>
      </c>
      <c r="D30" s="40">
        <v>41</v>
      </c>
      <c r="E30" s="40">
        <v>35</v>
      </c>
      <c r="F30" s="40">
        <v>7</v>
      </c>
      <c r="G30" s="40">
        <v>28</v>
      </c>
      <c r="H30" s="40">
        <v>82</v>
      </c>
      <c r="I30" s="40">
        <v>69</v>
      </c>
      <c r="J30" s="40">
        <v>13</v>
      </c>
      <c r="K30" s="40" t="s">
        <v>87</v>
      </c>
      <c r="L30" s="40" t="s">
        <v>87</v>
      </c>
      <c r="M30" s="40">
        <v>117</v>
      </c>
    </row>
    <row r="31" spans="1:13" ht="12" customHeight="1">
      <c r="A31" s="66" t="s">
        <v>54</v>
      </c>
      <c r="B31" s="37">
        <v>19</v>
      </c>
      <c r="C31" s="40">
        <v>13</v>
      </c>
      <c r="D31" s="37">
        <v>6</v>
      </c>
      <c r="E31" s="40">
        <v>4</v>
      </c>
      <c r="F31" s="40">
        <v>1</v>
      </c>
      <c r="G31" s="40">
        <v>3</v>
      </c>
      <c r="H31" s="40">
        <v>15</v>
      </c>
      <c r="I31" s="40">
        <v>12</v>
      </c>
      <c r="J31" s="40">
        <v>3</v>
      </c>
      <c r="K31" s="40" t="s">
        <v>87</v>
      </c>
      <c r="L31" s="40" t="s">
        <v>87</v>
      </c>
      <c r="M31" s="37">
        <v>19</v>
      </c>
    </row>
    <row r="32" spans="1:13" ht="12" customHeight="1">
      <c r="A32" s="103" t="s">
        <v>147</v>
      </c>
    </row>
    <row r="33" spans="1:13" ht="12" customHeight="1">
      <c r="A33" s="66" t="s">
        <v>203</v>
      </c>
      <c r="B33" s="37">
        <v>61</v>
      </c>
      <c r="C33" s="37">
        <v>42</v>
      </c>
      <c r="D33" s="40">
        <v>19</v>
      </c>
      <c r="E33" s="40">
        <v>14</v>
      </c>
      <c r="F33" s="40">
        <v>4</v>
      </c>
      <c r="G33" s="40">
        <v>10</v>
      </c>
      <c r="H33" s="37">
        <v>47</v>
      </c>
      <c r="I33" s="37">
        <v>38</v>
      </c>
      <c r="J33" s="40">
        <v>9</v>
      </c>
      <c r="K33" s="40" t="s">
        <v>87</v>
      </c>
      <c r="L33" s="40" t="s">
        <v>87</v>
      </c>
      <c r="M33" s="39">
        <v>61</v>
      </c>
    </row>
    <row r="34" spans="1:13" ht="12" customHeight="1">
      <c r="A34" s="66" t="s">
        <v>204</v>
      </c>
      <c r="B34" s="40">
        <v>24</v>
      </c>
      <c r="C34" s="40">
        <v>17</v>
      </c>
      <c r="D34" s="40">
        <v>7</v>
      </c>
      <c r="E34" s="40">
        <v>4</v>
      </c>
      <c r="F34" s="40">
        <v>1</v>
      </c>
      <c r="G34" s="40">
        <v>3</v>
      </c>
      <c r="H34" s="40">
        <v>20</v>
      </c>
      <c r="I34" s="40">
        <v>16</v>
      </c>
      <c r="J34" s="40">
        <v>4</v>
      </c>
      <c r="K34" s="40" t="s">
        <v>87</v>
      </c>
      <c r="L34" s="40" t="s">
        <v>87</v>
      </c>
      <c r="M34" s="40">
        <v>24</v>
      </c>
    </row>
    <row r="35" spans="1:13" ht="12" customHeight="1">
      <c r="A35" s="102" t="s">
        <v>215</v>
      </c>
      <c r="B35" s="38">
        <v>2797</v>
      </c>
      <c r="C35" s="38">
        <v>2059</v>
      </c>
      <c r="D35" s="38">
        <v>738</v>
      </c>
      <c r="E35" s="38">
        <v>881</v>
      </c>
      <c r="F35" s="38">
        <v>342</v>
      </c>
      <c r="G35" s="38">
        <v>539</v>
      </c>
      <c r="H35" s="38">
        <v>1916</v>
      </c>
      <c r="I35" s="38">
        <v>1717</v>
      </c>
      <c r="J35" s="38">
        <v>199</v>
      </c>
      <c r="K35" s="41" t="s">
        <v>87</v>
      </c>
      <c r="L35" s="41" t="s">
        <v>87</v>
      </c>
      <c r="M35" s="90">
        <v>2797</v>
      </c>
    </row>
    <row r="36" spans="1:13" ht="24" customHeight="1">
      <c r="B36" s="289" t="s">
        <v>480</v>
      </c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</row>
    <row r="37" spans="1:13" ht="12" customHeight="1">
      <c r="A37" s="103" t="s">
        <v>146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</row>
    <row r="38" spans="1:13" ht="12" customHeight="1">
      <c r="A38" s="66" t="s">
        <v>156</v>
      </c>
      <c r="B38" s="37">
        <v>42</v>
      </c>
      <c r="C38" s="37">
        <v>33</v>
      </c>
      <c r="D38" s="37">
        <v>9</v>
      </c>
      <c r="E38" s="37">
        <v>15</v>
      </c>
      <c r="F38" s="40">
        <v>9</v>
      </c>
      <c r="G38" s="37">
        <v>6</v>
      </c>
      <c r="H38" s="37">
        <v>27</v>
      </c>
      <c r="I38" s="37">
        <v>24</v>
      </c>
      <c r="J38" s="40">
        <v>3</v>
      </c>
      <c r="K38" s="40" t="s">
        <v>87</v>
      </c>
      <c r="L38" s="40" t="s">
        <v>87</v>
      </c>
      <c r="M38" s="39">
        <v>42</v>
      </c>
    </row>
    <row r="39" spans="1:13" ht="12" customHeight="1">
      <c r="A39" s="66" t="s">
        <v>155</v>
      </c>
      <c r="B39" s="37">
        <v>829</v>
      </c>
      <c r="C39" s="37">
        <v>627</v>
      </c>
      <c r="D39" s="37">
        <v>202</v>
      </c>
      <c r="E39" s="37">
        <v>248</v>
      </c>
      <c r="F39" s="37">
        <v>98</v>
      </c>
      <c r="G39" s="37">
        <v>150</v>
      </c>
      <c r="H39" s="37">
        <v>581</v>
      </c>
      <c r="I39" s="37">
        <v>529</v>
      </c>
      <c r="J39" s="40">
        <v>52</v>
      </c>
      <c r="K39" s="40" t="s">
        <v>87</v>
      </c>
      <c r="L39" s="40" t="s">
        <v>87</v>
      </c>
      <c r="M39" s="39">
        <v>829</v>
      </c>
    </row>
    <row r="40" spans="1:13" ht="12" customHeight="1">
      <c r="A40" s="66" t="s">
        <v>154</v>
      </c>
      <c r="B40" s="37">
        <v>755</v>
      </c>
      <c r="C40" s="37">
        <v>576</v>
      </c>
      <c r="D40" s="37">
        <v>179</v>
      </c>
      <c r="E40" s="37">
        <v>227</v>
      </c>
      <c r="F40" s="37">
        <v>94</v>
      </c>
      <c r="G40" s="37">
        <v>133</v>
      </c>
      <c r="H40" s="37">
        <v>528</v>
      </c>
      <c r="I40" s="37">
        <v>482</v>
      </c>
      <c r="J40" s="37">
        <v>46</v>
      </c>
      <c r="K40" s="40" t="s">
        <v>87</v>
      </c>
      <c r="L40" s="40" t="s">
        <v>87</v>
      </c>
      <c r="M40" s="39">
        <v>755</v>
      </c>
    </row>
    <row r="41" spans="1:13" ht="12" customHeight="1">
      <c r="A41" s="66" t="s">
        <v>153</v>
      </c>
      <c r="B41" s="37">
        <v>347</v>
      </c>
      <c r="C41" s="37">
        <v>269</v>
      </c>
      <c r="D41" s="40">
        <v>78</v>
      </c>
      <c r="E41" s="37">
        <v>100</v>
      </c>
      <c r="F41" s="37">
        <v>52</v>
      </c>
      <c r="G41" s="40">
        <v>48</v>
      </c>
      <c r="H41" s="37">
        <v>247</v>
      </c>
      <c r="I41" s="37">
        <v>217</v>
      </c>
      <c r="J41" s="40">
        <v>30</v>
      </c>
      <c r="K41" s="40" t="s">
        <v>87</v>
      </c>
      <c r="L41" s="40" t="s">
        <v>87</v>
      </c>
      <c r="M41" s="39">
        <v>347</v>
      </c>
    </row>
    <row r="42" spans="1:13" ht="12" customHeight="1">
      <c r="A42" s="66" t="s">
        <v>152</v>
      </c>
      <c r="B42" s="37">
        <v>235</v>
      </c>
      <c r="C42" s="37">
        <v>169</v>
      </c>
      <c r="D42" s="40">
        <v>66</v>
      </c>
      <c r="E42" s="40">
        <v>75</v>
      </c>
      <c r="F42" s="40">
        <v>31</v>
      </c>
      <c r="G42" s="40">
        <v>44</v>
      </c>
      <c r="H42" s="37">
        <v>160</v>
      </c>
      <c r="I42" s="37">
        <v>138</v>
      </c>
      <c r="J42" s="40">
        <v>22</v>
      </c>
      <c r="K42" s="40" t="s">
        <v>87</v>
      </c>
      <c r="L42" s="40" t="s">
        <v>87</v>
      </c>
      <c r="M42" s="39">
        <v>235</v>
      </c>
    </row>
    <row r="43" spans="1:13" ht="12" customHeight="1">
      <c r="A43" s="66" t="s">
        <v>151</v>
      </c>
      <c r="B43" s="37">
        <v>193</v>
      </c>
      <c r="C43" s="37">
        <v>143</v>
      </c>
      <c r="D43" s="40">
        <v>50</v>
      </c>
      <c r="E43" s="40">
        <v>49</v>
      </c>
      <c r="F43" s="40">
        <v>19</v>
      </c>
      <c r="G43" s="40">
        <v>30</v>
      </c>
      <c r="H43" s="37">
        <v>144</v>
      </c>
      <c r="I43" s="37">
        <v>124</v>
      </c>
      <c r="J43" s="40">
        <v>20</v>
      </c>
      <c r="K43" s="40" t="s">
        <v>87</v>
      </c>
      <c r="L43" s="40" t="s">
        <v>87</v>
      </c>
      <c r="M43" s="39">
        <v>193</v>
      </c>
    </row>
    <row r="44" spans="1:13" ht="12" customHeight="1">
      <c r="A44" s="66" t="s">
        <v>150</v>
      </c>
      <c r="B44" s="37">
        <v>100</v>
      </c>
      <c r="C44" s="37">
        <v>66</v>
      </c>
      <c r="D44" s="40">
        <v>34</v>
      </c>
      <c r="E44" s="40">
        <v>23</v>
      </c>
      <c r="F44" s="40">
        <v>8</v>
      </c>
      <c r="G44" s="40">
        <v>15</v>
      </c>
      <c r="H44" s="37">
        <v>77</v>
      </c>
      <c r="I44" s="37">
        <v>58</v>
      </c>
      <c r="J44" s="40">
        <v>19</v>
      </c>
      <c r="K44" s="40" t="s">
        <v>87</v>
      </c>
      <c r="L44" s="40" t="s">
        <v>87</v>
      </c>
      <c r="M44" s="39">
        <v>100</v>
      </c>
    </row>
    <row r="45" spans="1:13" ht="12" customHeight="1">
      <c r="A45" s="66" t="s">
        <v>54</v>
      </c>
      <c r="B45" s="40">
        <v>13</v>
      </c>
      <c r="C45" s="40">
        <v>10</v>
      </c>
      <c r="D45" s="40">
        <v>3</v>
      </c>
      <c r="E45" s="40">
        <v>3</v>
      </c>
      <c r="F45" s="40">
        <v>1</v>
      </c>
      <c r="G45" s="40">
        <v>2</v>
      </c>
      <c r="H45" s="40">
        <v>10</v>
      </c>
      <c r="I45" s="237">
        <v>9</v>
      </c>
      <c r="J45" s="40">
        <v>1</v>
      </c>
      <c r="K45" s="40" t="s">
        <v>87</v>
      </c>
      <c r="L45" s="40" t="s">
        <v>87</v>
      </c>
      <c r="M45" s="40">
        <v>13</v>
      </c>
    </row>
    <row r="46" spans="1:13" ht="12" customHeight="1">
      <c r="A46" s="103" t="s">
        <v>147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1:13" ht="12" customHeight="1">
      <c r="A47" s="66" t="s">
        <v>203</v>
      </c>
      <c r="B47" s="37">
        <v>57</v>
      </c>
      <c r="C47" s="37">
        <v>34</v>
      </c>
      <c r="D47" s="40">
        <v>23</v>
      </c>
      <c r="E47" s="40">
        <v>11</v>
      </c>
      <c r="F47" s="40">
        <v>2</v>
      </c>
      <c r="G47" s="40">
        <v>9</v>
      </c>
      <c r="H47" s="37">
        <v>46</v>
      </c>
      <c r="I47" s="37">
        <v>32</v>
      </c>
      <c r="J47" s="40">
        <v>14</v>
      </c>
      <c r="K47" s="40" t="s">
        <v>87</v>
      </c>
      <c r="L47" s="40" t="s">
        <v>87</v>
      </c>
      <c r="M47" s="39">
        <v>57</v>
      </c>
    </row>
    <row r="48" spans="1:13" ht="12" customHeight="1">
      <c r="A48" s="66" t="s">
        <v>204</v>
      </c>
      <c r="B48" s="40">
        <v>8</v>
      </c>
      <c r="C48" s="40">
        <v>4</v>
      </c>
      <c r="D48" s="40">
        <v>4</v>
      </c>
      <c r="E48" s="40">
        <v>1</v>
      </c>
      <c r="F48" s="40" t="s">
        <v>87</v>
      </c>
      <c r="G48" s="40">
        <v>1</v>
      </c>
      <c r="H48" s="40">
        <v>7</v>
      </c>
      <c r="I48" s="40">
        <v>4</v>
      </c>
      <c r="J48" s="40">
        <v>3</v>
      </c>
      <c r="K48" s="40" t="s">
        <v>87</v>
      </c>
      <c r="L48" s="40" t="s">
        <v>87</v>
      </c>
      <c r="M48" s="40">
        <v>8</v>
      </c>
    </row>
    <row r="49" spans="1:13" ht="12" customHeight="1">
      <c r="A49" s="102" t="s">
        <v>215</v>
      </c>
      <c r="B49" s="38">
        <v>2579</v>
      </c>
      <c r="C49" s="38">
        <v>1931</v>
      </c>
      <c r="D49" s="38">
        <v>648</v>
      </c>
      <c r="E49" s="38">
        <v>752</v>
      </c>
      <c r="F49" s="38">
        <v>314</v>
      </c>
      <c r="G49" s="38">
        <v>438</v>
      </c>
      <c r="H49" s="38">
        <v>1827</v>
      </c>
      <c r="I49" s="38">
        <v>1617</v>
      </c>
      <c r="J49" s="38">
        <v>210</v>
      </c>
      <c r="K49" s="41" t="s">
        <v>87</v>
      </c>
      <c r="L49" s="41" t="s">
        <v>87</v>
      </c>
      <c r="M49" s="90">
        <v>2579</v>
      </c>
    </row>
    <row r="50" spans="1:13" ht="12" customHeight="1">
      <c r="A50" s="19" t="s">
        <v>67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</row>
    <row r="51" spans="1:13" ht="20.100000000000001" customHeight="1">
      <c r="A51" s="303" t="s">
        <v>482</v>
      </c>
      <c r="B51" s="303"/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</row>
    <row r="52" spans="1:13" ht="12" customHeight="1">
      <c r="A52" s="36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3" ht="12" customHeight="1"/>
    <row r="54" spans="1:13" ht="12" customHeight="1"/>
    <row r="55" spans="1:13" ht="12" customHeight="1"/>
    <row r="56" spans="1:13" ht="12" customHeight="1"/>
    <row r="58" spans="1:13" ht="13.2" customHeight="1"/>
    <row r="59" spans="1:13" ht="13.2" customHeight="1"/>
    <row r="60" spans="1:13" ht="13.2" customHeight="1"/>
    <row r="61" spans="1:13" ht="39.6" customHeight="1"/>
    <row r="62" spans="1:13" ht="13.2" customHeight="1"/>
    <row r="63" spans="1:13" ht="13.2" customHeight="1"/>
    <row r="64" spans="1:13" ht="13.2" customHeight="1"/>
    <row r="65" ht="13.2" customHeight="1"/>
    <row r="66" ht="13.2" customHeight="1"/>
    <row r="67" ht="13.2" customHeight="1"/>
    <row r="68" ht="13.2" customHeight="1"/>
    <row r="69" ht="26.4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2" ht="13.2" customHeight="1"/>
    <row r="83" ht="13.2" customHeight="1"/>
    <row r="85" ht="13.2" customHeight="1"/>
    <row r="86" ht="13.2" customHeight="1"/>
  </sheetData>
  <mergeCells count="21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A51:M51"/>
    <mergeCell ref="B22:M22"/>
    <mergeCell ref="B8:M8"/>
    <mergeCell ref="B36:M36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A97" display="Inhaltsverzeichnis!A97" xr:uid="{00000000-0004-0000-1B00-000000000000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71"/>
  <sheetViews>
    <sheetView zoomScaleNormal="100" workbookViewId="0">
      <pane ySplit="5" topLeftCell="A6" activePane="bottomLeft" state="frozen"/>
      <selection activeCell="A3" sqref="A3:A6"/>
      <selection pane="bottomLeft" activeCell="A6" sqref="A6"/>
    </sheetView>
  </sheetViews>
  <sheetFormatPr baseColWidth="10" defaultColWidth="11.44140625" defaultRowHeight="10.199999999999999"/>
  <cols>
    <col min="1" max="1" width="28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332" t="s">
        <v>576</v>
      </c>
      <c r="B1" s="283"/>
      <c r="C1" s="283"/>
      <c r="D1" s="283"/>
      <c r="E1" s="283"/>
      <c r="F1" s="283"/>
      <c r="G1" s="283"/>
      <c r="H1" s="283"/>
      <c r="I1" s="283"/>
    </row>
    <row r="2" spans="1:9" ht="12" customHeight="1"/>
    <row r="3" spans="1:9" ht="14.1" customHeight="1">
      <c r="A3" s="305" t="s">
        <v>288</v>
      </c>
      <c r="B3" s="333" t="s">
        <v>485</v>
      </c>
      <c r="C3" s="330" t="s">
        <v>486</v>
      </c>
      <c r="D3" s="352"/>
      <c r="E3" s="352"/>
      <c r="F3" s="352"/>
      <c r="G3" s="352"/>
      <c r="H3" s="352"/>
      <c r="I3" s="353"/>
    </row>
    <row r="4" spans="1:9" ht="56.25" customHeight="1">
      <c r="A4" s="350"/>
      <c r="B4" s="351"/>
      <c r="C4" s="349" t="s">
        <v>194</v>
      </c>
      <c r="D4" s="337" t="s">
        <v>71</v>
      </c>
      <c r="E4" s="337" t="s">
        <v>70</v>
      </c>
      <c r="F4" s="337" t="s">
        <v>193</v>
      </c>
      <c r="G4" s="337" t="s">
        <v>69</v>
      </c>
      <c r="H4" s="337" t="s">
        <v>289</v>
      </c>
      <c r="I4" s="309" t="s">
        <v>222</v>
      </c>
    </row>
    <row r="5" spans="1:9" ht="11.1" customHeight="1">
      <c r="A5" s="350"/>
      <c r="B5" s="338"/>
      <c r="C5" s="340"/>
      <c r="D5" s="338"/>
      <c r="E5" s="338"/>
      <c r="F5" s="338"/>
      <c r="G5" s="338"/>
      <c r="H5" s="338"/>
      <c r="I5" s="310"/>
    </row>
    <row r="6" spans="1:9" ht="6.75" customHeight="1">
      <c r="A6" s="76"/>
      <c r="B6" s="78"/>
      <c r="C6" s="78"/>
      <c r="D6" s="78"/>
      <c r="E6" s="78"/>
      <c r="F6" s="78"/>
      <c r="G6" s="78"/>
      <c r="H6" s="78"/>
      <c r="I6" s="78"/>
    </row>
    <row r="7" spans="1:9" ht="12" customHeight="1">
      <c r="B7" s="289" t="s">
        <v>51</v>
      </c>
      <c r="C7" s="289"/>
      <c r="D7" s="289"/>
      <c r="E7" s="289"/>
      <c r="F7" s="289"/>
      <c r="G7" s="289"/>
      <c r="H7" s="289"/>
      <c r="I7" s="289"/>
    </row>
    <row r="8" spans="1:9" ht="12" customHeight="1">
      <c r="A8" s="34" t="s">
        <v>51</v>
      </c>
      <c r="B8" s="38">
        <v>5376</v>
      </c>
      <c r="C8" s="38">
        <v>5376</v>
      </c>
      <c r="D8" s="38">
        <v>5376</v>
      </c>
      <c r="E8" s="38">
        <v>5376</v>
      </c>
      <c r="F8" s="38">
        <v>5376</v>
      </c>
      <c r="G8" s="38">
        <v>5376</v>
      </c>
      <c r="H8" s="38">
        <v>5376</v>
      </c>
      <c r="I8" s="38">
        <v>4965</v>
      </c>
    </row>
    <row r="9" spans="1:9" ht="12" customHeight="1">
      <c r="A9" s="63" t="s">
        <v>165</v>
      </c>
      <c r="B9" s="37"/>
      <c r="C9" s="37"/>
      <c r="D9" s="37"/>
      <c r="E9" s="37"/>
      <c r="F9" s="37"/>
      <c r="G9" s="37"/>
      <c r="H9" s="37"/>
      <c r="I9" s="37"/>
    </row>
    <row r="10" spans="1:9" ht="12" customHeight="1">
      <c r="A10" s="64" t="s">
        <v>216</v>
      </c>
      <c r="B10" s="37">
        <v>3433</v>
      </c>
      <c r="C10" s="37">
        <v>3433</v>
      </c>
      <c r="D10" s="37">
        <v>3433</v>
      </c>
      <c r="E10" s="37">
        <v>3433</v>
      </c>
      <c r="F10" s="37">
        <v>3433</v>
      </c>
      <c r="G10" s="37">
        <v>3433</v>
      </c>
      <c r="H10" s="37">
        <v>3433</v>
      </c>
      <c r="I10" s="37">
        <v>3254</v>
      </c>
    </row>
    <row r="11" spans="1:9" ht="12" customHeight="1">
      <c r="A11" s="64" t="s">
        <v>217</v>
      </c>
      <c r="B11" s="37">
        <v>1839</v>
      </c>
      <c r="C11" s="37">
        <v>1839</v>
      </c>
      <c r="D11" s="37">
        <v>1839</v>
      </c>
      <c r="E11" s="37">
        <v>1839</v>
      </c>
      <c r="F11" s="37">
        <v>1839</v>
      </c>
      <c r="G11" s="37">
        <v>1839</v>
      </c>
      <c r="H11" s="37">
        <v>1839</v>
      </c>
      <c r="I11" s="37">
        <v>1688</v>
      </c>
    </row>
    <row r="12" spans="1:9" ht="12" customHeight="1">
      <c r="A12" s="64" t="s">
        <v>218</v>
      </c>
      <c r="B12" s="37">
        <v>104</v>
      </c>
      <c r="C12" s="37">
        <v>104</v>
      </c>
      <c r="D12" s="37">
        <v>104</v>
      </c>
      <c r="E12" s="37">
        <v>104</v>
      </c>
      <c r="F12" s="37">
        <v>104</v>
      </c>
      <c r="G12" s="37">
        <v>104</v>
      </c>
      <c r="H12" s="37">
        <v>104</v>
      </c>
      <c r="I12" s="37">
        <v>23</v>
      </c>
    </row>
    <row r="13" spans="1:9" ht="12" customHeight="1">
      <c r="A13" s="63" t="s">
        <v>290</v>
      </c>
      <c r="B13" s="37"/>
      <c r="C13" s="37"/>
      <c r="D13" s="37"/>
      <c r="E13" s="37"/>
      <c r="F13" s="37"/>
      <c r="G13" s="37"/>
      <c r="H13" s="37"/>
      <c r="I13" s="37"/>
    </row>
    <row r="14" spans="1:9" ht="12" customHeight="1">
      <c r="A14" s="67" t="s">
        <v>166</v>
      </c>
    </row>
    <row r="15" spans="1:9" ht="12" customHeight="1">
      <c r="A15" s="165" t="s">
        <v>167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</row>
    <row r="16" spans="1:9" ht="12" customHeight="1">
      <c r="A16" s="165" t="s">
        <v>168</v>
      </c>
      <c r="B16" s="40" t="s">
        <v>87</v>
      </c>
      <c r="C16" s="40" t="s">
        <v>87</v>
      </c>
      <c r="D16" s="40" t="s">
        <v>87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</row>
    <row r="17" spans="1:9" ht="12" customHeight="1">
      <c r="A17" s="165" t="s">
        <v>169</v>
      </c>
      <c r="B17" s="40">
        <v>5376</v>
      </c>
      <c r="C17" s="40">
        <v>5376</v>
      </c>
      <c r="D17" s="40">
        <v>5376</v>
      </c>
      <c r="E17" s="40">
        <v>5376</v>
      </c>
      <c r="F17" s="40">
        <v>5376</v>
      </c>
      <c r="G17" s="40">
        <v>5376</v>
      </c>
      <c r="H17" s="40">
        <v>5376</v>
      </c>
      <c r="I17" s="40">
        <v>4965</v>
      </c>
    </row>
    <row r="18" spans="1:9" ht="12" customHeight="1">
      <c r="A18" s="63" t="s">
        <v>68</v>
      </c>
      <c r="B18" s="37"/>
      <c r="C18" s="37"/>
      <c r="D18" s="37"/>
      <c r="E18" s="37"/>
      <c r="F18" s="37"/>
      <c r="G18" s="37"/>
      <c r="H18" s="37"/>
      <c r="I18" s="37"/>
    </row>
    <row r="19" spans="1:9" ht="12" customHeight="1">
      <c r="A19" s="67" t="s">
        <v>276</v>
      </c>
      <c r="B19" s="37"/>
      <c r="C19" s="37"/>
      <c r="D19" s="37"/>
      <c r="E19" s="37"/>
      <c r="F19" s="37"/>
      <c r="G19" s="37"/>
      <c r="H19" s="37"/>
      <c r="I19" s="37"/>
    </row>
    <row r="20" spans="1:9" ht="12" customHeight="1">
      <c r="A20" s="157" t="s">
        <v>462</v>
      </c>
      <c r="B20" s="37">
        <v>1633</v>
      </c>
      <c r="C20" s="37">
        <v>1633</v>
      </c>
      <c r="D20" s="37">
        <v>1633</v>
      </c>
      <c r="E20" s="37">
        <v>1633</v>
      </c>
      <c r="F20" s="37">
        <v>1633</v>
      </c>
      <c r="G20" s="37">
        <v>1633</v>
      </c>
      <c r="H20" s="37">
        <v>1633</v>
      </c>
      <c r="I20" s="37">
        <v>1531</v>
      </c>
    </row>
    <row r="21" spans="1:9" ht="12" customHeight="1">
      <c r="A21" s="67" t="s">
        <v>223</v>
      </c>
      <c r="B21" s="37" t="s">
        <v>427</v>
      </c>
      <c r="C21" s="37" t="s">
        <v>427</v>
      </c>
      <c r="D21" s="37" t="s">
        <v>427</v>
      </c>
      <c r="E21" s="37" t="s">
        <v>427</v>
      </c>
      <c r="F21" s="37" t="s">
        <v>427</v>
      </c>
      <c r="G21" s="37" t="s">
        <v>427</v>
      </c>
      <c r="H21" s="37" t="s">
        <v>427</v>
      </c>
      <c r="I21" s="37" t="s">
        <v>427</v>
      </c>
    </row>
    <row r="22" spans="1:9" ht="12" customHeight="1">
      <c r="A22" s="165" t="s">
        <v>224</v>
      </c>
      <c r="B22" s="37">
        <v>1386</v>
      </c>
      <c r="C22" s="37">
        <v>1386</v>
      </c>
      <c r="D22" s="37">
        <v>1386</v>
      </c>
      <c r="E22" s="37">
        <v>1386</v>
      </c>
      <c r="F22" s="37">
        <v>1386</v>
      </c>
      <c r="G22" s="37">
        <v>1386</v>
      </c>
      <c r="H22" s="37">
        <v>1386</v>
      </c>
      <c r="I22" s="37">
        <v>1272</v>
      </c>
    </row>
    <row r="23" spans="1:9" ht="15" customHeight="1">
      <c r="B23" s="289" t="s">
        <v>479</v>
      </c>
      <c r="C23" s="289"/>
      <c r="D23" s="289"/>
      <c r="E23" s="289"/>
      <c r="F23" s="289"/>
      <c r="G23" s="289"/>
      <c r="H23" s="289"/>
      <c r="I23" s="289"/>
    </row>
    <row r="24" spans="1:9" ht="12" customHeight="1">
      <c r="A24" s="34" t="s">
        <v>215</v>
      </c>
      <c r="B24" s="38">
        <v>2797</v>
      </c>
      <c r="C24" s="38">
        <v>2797</v>
      </c>
      <c r="D24" s="38">
        <v>2797</v>
      </c>
      <c r="E24" s="38">
        <v>2797</v>
      </c>
      <c r="F24" s="38">
        <v>2797</v>
      </c>
      <c r="G24" s="38">
        <v>2797</v>
      </c>
      <c r="H24" s="38">
        <v>2797</v>
      </c>
      <c r="I24" s="38">
        <v>2576</v>
      </c>
    </row>
    <row r="25" spans="1:9" ht="12" customHeight="1">
      <c r="A25" s="63" t="s">
        <v>165</v>
      </c>
      <c r="B25" s="37"/>
      <c r="C25" s="37"/>
      <c r="D25" s="37"/>
      <c r="E25" s="37"/>
      <c r="F25" s="37"/>
      <c r="G25" s="37"/>
      <c r="H25" s="37"/>
      <c r="I25" s="37"/>
    </row>
    <row r="26" spans="1:9" ht="12" customHeight="1">
      <c r="A26" s="64" t="s">
        <v>216</v>
      </c>
      <c r="B26" s="37">
        <v>1807</v>
      </c>
      <c r="C26" s="37">
        <v>1807</v>
      </c>
      <c r="D26" s="37">
        <v>1807</v>
      </c>
      <c r="E26" s="37">
        <v>1807</v>
      </c>
      <c r="F26" s="37">
        <v>1807</v>
      </c>
      <c r="G26" s="37">
        <v>1807</v>
      </c>
      <c r="H26" s="37">
        <v>1807</v>
      </c>
      <c r="I26" s="37">
        <v>1711</v>
      </c>
    </row>
    <row r="27" spans="1:9" ht="12" customHeight="1">
      <c r="A27" s="64" t="s">
        <v>217</v>
      </c>
      <c r="B27" s="37">
        <v>930</v>
      </c>
      <c r="C27" s="37">
        <v>930</v>
      </c>
      <c r="D27" s="37">
        <v>930</v>
      </c>
      <c r="E27" s="37">
        <v>930</v>
      </c>
      <c r="F27" s="37">
        <v>930</v>
      </c>
      <c r="G27" s="37">
        <v>930</v>
      </c>
      <c r="H27" s="37">
        <v>930</v>
      </c>
      <c r="I27" s="37">
        <v>852</v>
      </c>
    </row>
    <row r="28" spans="1:9" ht="12" customHeight="1">
      <c r="A28" s="64" t="s">
        <v>218</v>
      </c>
      <c r="B28" s="37">
        <v>60</v>
      </c>
      <c r="C28" s="37">
        <v>60</v>
      </c>
      <c r="D28" s="37">
        <v>60</v>
      </c>
      <c r="E28" s="37">
        <v>60</v>
      </c>
      <c r="F28" s="37">
        <v>60</v>
      </c>
      <c r="G28" s="37">
        <v>60</v>
      </c>
      <c r="H28" s="37">
        <v>60</v>
      </c>
      <c r="I28" s="37">
        <v>13</v>
      </c>
    </row>
    <row r="29" spans="1:9" ht="12" customHeight="1">
      <c r="A29" s="63" t="s">
        <v>290</v>
      </c>
      <c r="B29" s="37"/>
      <c r="C29" s="37"/>
      <c r="D29" s="37"/>
      <c r="E29" s="37"/>
      <c r="F29" s="37"/>
      <c r="G29" s="37"/>
      <c r="H29" s="37"/>
      <c r="I29" s="37"/>
    </row>
    <row r="30" spans="1:9" ht="12" customHeight="1">
      <c r="A30" s="67" t="s">
        <v>166</v>
      </c>
      <c r="B30" s="37"/>
      <c r="C30" s="37"/>
      <c r="D30" s="37"/>
      <c r="E30" s="37"/>
      <c r="F30" s="37"/>
      <c r="G30" s="37"/>
      <c r="H30" s="37"/>
      <c r="I30" s="37"/>
    </row>
    <row r="31" spans="1:9" ht="12" customHeight="1">
      <c r="A31" s="165" t="s">
        <v>167</v>
      </c>
      <c r="B31" s="40" t="s">
        <v>87</v>
      </c>
      <c r="C31" s="40" t="s">
        <v>87</v>
      </c>
      <c r="D31" s="40" t="s">
        <v>87</v>
      </c>
      <c r="E31" s="40" t="s">
        <v>87</v>
      </c>
      <c r="F31" s="40" t="s">
        <v>87</v>
      </c>
      <c r="G31" s="40" t="s">
        <v>87</v>
      </c>
      <c r="H31" s="40" t="s">
        <v>87</v>
      </c>
      <c r="I31" s="40" t="s">
        <v>87</v>
      </c>
    </row>
    <row r="32" spans="1:9" ht="12" customHeight="1">
      <c r="A32" s="165" t="s">
        <v>168</v>
      </c>
      <c r="B32" s="40" t="s">
        <v>87</v>
      </c>
      <c r="C32" s="40" t="s">
        <v>87</v>
      </c>
      <c r="D32" s="40" t="s">
        <v>87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</row>
    <row r="33" spans="1:9" ht="12" customHeight="1">
      <c r="A33" s="165" t="s">
        <v>169</v>
      </c>
      <c r="B33" s="37">
        <v>2797</v>
      </c>
      <c r="C33" s="37">
        <v>2797</v>
      </c>
      <c r="D33" s="37">
        <v>2797</v>
      </c>
      <c r="E33" s="37">
        <v>2797</v>
      </c>
      <c r="F33" s="37">
        <v>2797</v>
      </c>
      <c r="G33" s="37">
        <v>2797</v>
      </c>
      <c r="H33" s="37">
        <v>2797</v>
      </c>
      <c r="I33" s="37">
        <v>2576</v>
      </c>
    </row>
    <row r="34" spans="1:9" ht="12" customHeight="1">
      <c r="A34" s="63" t="s">
        <v>68</v>
      </c>
      <c r="B34" s="37"/>
      <c r="C34" s="37"/>
      <c r="D34" s="37"/>
      <c r="E34" s="37"/>
      <c r="F34" s="37"/>
      <c r="G34" s="37"/>
      <c r="H34" s="37"/>
      <c r="I34" s="37"/>
    </row>
    <row r="35" spans="1:9" ht="12" customHeight="1">
      <c r="A35" s="67" t="s">
        <v>276</v>
      </c>
      <c r="B35" s="37"/>
      <c r="C35" s="37"/>
      <c r="D35" s="37"/>
      <c r="E35" s="37"/>
      <c r="F35" s="37"/>
      <c r="G35" s="37"/>
      <c r="H35" s="37"/>
      <c r="I35" s="37"/>
    </row>
    <row r="36" spans="1:9" ht="12" customHeight="1">
      <c r="A36" s="157" t="s">
        <v>462</v>
      </c>
      <c r="B36" s="37">
        <v>881</v>
      </c>
      <c r="C36" s="37">
        <v>881</v>
      </c>
      <c r="D36" s="37">
        <v>881</v>
      </c>
      <c r="E36" s="37">
        <v>881</v>
      </c>
      <c r="F36" s="37">
        <v>881</v>
      </c>
      <c r="G36" s="37">
        <v>881</v>
      </c>
      <c r="H36" s="37">
        <v>881</v>
      </c>
      <c r="I36" s="37">
        <v>815</v>
      </c>
    </row>
    <row r="37" spans="1:9" ht="12" customHeight="1">
      <c r="A37" s="67" t="s">
        <v>223</v>
      </c>
      <c r="B37" s="37" t="s">
        <v>427</v>
      </c>
      <c r="C37" s="37" t="s">
        <v>427</v>
      </c>
      <c r="D37" s="37" t="s">
        <v>427</v>
      </c>
      <c r="E37" s="37" t="s">
        <v>427</v>
      </c>
      <c r="F37" s="37" t="s">
        <v>427</v>
      </c>
      <c r="G37" s="37" t="s">
        <v>427</v>
      </c>
      <c r="H37" s="37" t="s">
        <v>427</v>
      </c>
      <c r="I37" s="37" t="s">
        <v>427</v>
      </c>
    </row>
    <row r="38" spans="1:9" ht="12" customHeight="1">
      <c r="A38" s="165" t="s">
        <v>224</v>
      </c>
      <c r="B38" s="37">
        <v>738</v>
      </c>
      <c r="C38" s="37">
        <v>738</v>
      </c>
      <c r="D38" s="37">
        <v>738</v>
      </c>
      <c r="E38" s="37">
        <v>738</v>
      </c>
      <c r="F38" s="37">
        <v>738</v>
      </c>
      <c r="G38" s="37">
        <v>738</v>
      </c>
      <c r="H38" s="37">
        <v>738</v>
      </c>
      <c r="I38" s="37">
        <v>677</v>
      </c>
    </row>
    <row r="39" spans="1:9" ht="14.25" customHeight="1">
      <c r="B39" s="289" t="s">
        <v>480</v>
      </c>
      <c r="C39" s="289"/>
      <c r="D39" s="289"/>
      <c r="E39" s="289"/>
      <c r="F39" s="289"/>
      <c r="G39" s="289"/>
      <c r="H39" s="289"/>
      <c r="I39" s="289"/>
    </row>
    <row r="40" spans="1:9" ht="12" customHeight="1">
      <c r="A40" s="34" t="s">
        <v>215</v>
      </c>
      <c r="B40" s="38">
        <v>2579</v>
      </c>
      <c r="C40" s="38">
        <v>2579</v>
      </c>
      <c r="D40" s="38">
        <v>2579</v>
      </c>
      <c r="E40" s="38">
        <v>2579</v>
      </c>
      <c r="F40" s="38">
        <v>2579</v>
      </c>
      <c r="G40" s="38">
        <v>2579</v>
      </c>
      <c r="H40" s="38">
        <v>2579</v>
      </c>
      <c r="I40" s="38">
        <v>2389</v>
      </c>
    </row>
    <row r="41" spans="1:9" ht="12" customHeight="1">
      <c r="A41" s="63" t="s">
        <v>165</v>
      </c>
      <c r="B41" s="37"/>
      <c r="C41" s="37"/>
      <c r="D41" s="37"/>
      <c r="E41" s="37"/>
      <c r="F41" s="37"/>
      <c r="G41" s="37"/>
      <c r="H41" s="37"/>
      <c r="I41" s="37"/>
    </row>
    <row r="42" spans="1:9" ht="12" customHeight="1">
      <c r="A42" s="64" t="s">
        <v>216</v>
      </c>
      <c r="B42" s="37">
        <v>1626</v>
      </c>
      <c r="C42" s="37">
        <v>1626</v>
      </c>
      <c r="D42" s="37">
        <v>1626</v>
      </c>
      <c r="E42" s="37">
        <v>1626</v>
      </c>
      <c r="F42" s="37">
        <v>1626</v>
      </c>
      <c r="G42" s="37">
        <v>1626</v>
      </c>
      <c r="H42" s="37">
        <v>1626</v>
      </c>
      <c r="I42" s="37">
        <v>1543</v>
      </c>
    </row>
    <row r="43" spans="1:9" ht="12" customHeight="1">
      <c r="A43" s="64" t="s">
        <v>217</v>
      </c>
      <c r="B43" s="37">
        <v>909</v>
      </c>
      <c r="C43" s="37">
        <v>909</v>
      </c>
      <c r="D43" s="37">
        <v>909</v>
      </c>
      <c r="E43" s="37">
        <v>909</v>
      </c>
      <c r="F43" s="37">
        <v>909</v>
      </c>
      <c r="G43" s="37">
        <v>909</v>
      </c>
      <c r="H43" s="37">
        <v>909</v>
      </c>
      <c r="I43" s="37">
        <v>836</v>
      </c>
    </row>
    <row r="44" spans="1:9" ht="12" customHeight="1">
      <c r="A44" s="64" t="s">
        <v>218</v>
      </c>
      <c r="B44" s="37">
        <v>44</v>
      </c>
      <c r="C44" s="37">
        <v>44</v>
      </c>
      <c r="D44" s="37">
        <v>44</v>
      </c>
      <c r="E44" s="37">
        <v>44</v>
      </c>
      <c r="F44" s="37">
        <v>44</v>
      </c>
      <c r="G44" s="37">
        <v>44</v>
      </c>
      <c r="H44" s="37">
        <v>44</v>
      </c>
      <c r="I44" s="37">
        <v>10</v>
      </c>
    </row>
    <row r="45" spans="1:9" ht="12" customHeight="1">
      <c r="A45" s="63" t="s">
        <v>290</v>
      </c>
      <c r="B45" s="37"/>
      <c r="C45" s="37"/>
      <c r="D45" s="37"/>
      <c r="E45" s="37"/>
      <c r="F45" s="37"/>
      <c r="G45" s="37"/>
      <c r="H45" s="37"/>
      <c r="I45" s="37"/>
    </row>
    <row r="46" spans="1:9" ht="12" customHeight="1">
      <c r="A46" s="67" t="s">
        <v>166</v>
      </c>
      <c r="B46" s="37"/>
      <c r="C46" s="37"/>
      <c r="D46" s="37"/>
      <c r="E46" s="37"/>
      <c r="F46" s="37"/>
      <c r="G46" s="37"/>
      <c r="H46" s="37"/>
      <c r="I46" s="37"/>
    </row>
    <row r="47" spans="1:9" ht="12" customHeight="1">
      <c r="A47" s="165" t="s">
        <v>167</v>
      </c>
      <c r="B47" s="40" t="s">
        <v>87</v>
      </c>
      <c r="C47" s="40" t="s">
        <v>87</v>
      </c>
      <c r="D47" s="40" t="s">
        <v>87</v>
      </c>
      <c r="E47" s="40" t="s">
        <v>87</v>
      </c>
      <c r="F47" s="40" t="s">
        <v>87</v>
      </c>
      <c r="G47" s="40" t="s">
        <v>87</v>
      </c>
      <c r="H47" s="40" t="s">
        <v>87</v>
      </c>
      <c r="I47" s="40" t="s">
        <v>87</v>
      </c>
    </row>
    <row r="48" spans="1:9" ht="12" customHeight="1">
      <c r="A48" s="165" t="s">
        <v>168</v>
      </c>
      <c r="B48" s="40" t="s">
        <v>87</v>
      </c>
      <c r="C48" s="40" t="s">
        <v>87</v>
      </c>
      <c r="D48" s="40" t="s">
        <v>87</v>
      </c>
      <c r="E48" s="40" t="s">
        <v>87</v>
      </c>
      <c r="F48" s="40" t="s">
        <v>87</v>
      </c>
      <c r="G48" s="40" t="s">
        <v>87</v>
      </c>
      <c r="H48" s="40" t="s">
        <v>87</v>
      </c>
      <c r="I48" s="40" t="s">
        <v>87</v>
      </c>
    </row>
    <row r="49" spans="1:9" ht="12" customHeight="1">
      <c r="A49" s="165" t="s">
        <v>169</v>
      </c>
      <c r="B49" s="37">
        <v>2579</v>
      </c>
      <c r="C49" s="37">
        <v>2579</v>
      </c>
      <c r="D49" s="37">
        <v>2579</v>
      </c>
      <c r="E49" s="37">
        <v>2579</v>
      </c>
      <c r="F49" s="37">
        <v>2579</v>
      </c>
      <c r="G49" s="37">
        <v>2579</v>
      </c>
      <c r="H49" s="37">
        <v>2579</v>
      </c>
      <c r="I49" s="37">
        <v>2389</v>
      </c>
    </row>
    <row r="50" spans="1:9" ht="12" customHeight="1">
      <c r="A50" s="63" t="s">
        <v>68</v>
      </c>
      <c r="B50" s="37" t="s">
        <v>427</v>
      </c>
      <c r="C50" s="37" t="s">
        <v>427</v>
      </c>
      <c r="D50" s="37" t="s">
        <v>427</v>
      </c>
      <c r="E50" s="37" t="s">
        <v>427</v>
      </c>
      <c r="F50" s="37" t="s">
        <v>427</v>
      </c>
      <c r="G50" s="37" t="s">
        <v>427</v>
      </c>
      <c r="H50" s="37" t="s">
        <v>427</v>
      </c>
      <c r="I50" s="37" t="s">
        <v>427</v>
      </c>
    </row>
    <row r="51" spans="1:9" ht="12" customHeight="1">
      <c r="A51" s="67" t="s">
        <v>276</v>
      </c>
      <c r="B51" s="37" t="s">
        <v>427</v>
      </c>
      <c r="C51" s="37" t="s">
        <v>427</v>
      </c>
      <c r="D51" s="37" t="s">
        <v>427</v>
      </c>
      <c r="E51" s="37" t="s">
        <v>427</v>
      </c>
      <c r="F51" s="37" t="s">
        <v>427</v>
      </c>
      <c r="G51" s="37" t="s">
        <v>427</v>
      </c>
      <c r="H51" s="37" t="s">
        <v>427</v>
      </c>
      <c r="I51" s="37" t="s">
        <v>427</v>
      </c>
    </row>
    <row r="52" spans="1:9" ht="12" customHeight="1">
      <c r="A52" s="157" t="s">
        <v>462</v>
      </c>
      <c r="B52" s="37">
        <v>752</v>
      </c>
      <c r="C52" s="37">
        <v>752</v>
      </c>
      <c r="D52" s="37">
        <v>752</v>
      </c>
      <c r="E52" s="37">
        <v>752</v>
      </c>
      <c r="F52" s="37">
        <v>752</v>
      </c>
      <c r="G52" s="37">
        <v>752</v>
      </c>
      <c r="H52" s="37">
        <v>752</v>
      </c>
      <c r="I52" s="37">
        <v>716</v>
      </c>
    </row>
    <row r="53" spans="1:9" ht="12" customHeight="1">
      <c r="A53" s="67" t="s">
        <v>223</v>
      </c>
      <c r="B53" s="37" t="s">
        <v>427</v>
      </c>
      <c r="C53" s="37" t="s">
        <v>427</v>
      </c>
      <c r="D53" s="37" t="s">
        <v>427</v>
      </c>
      <c r="E53" s="37" t="s">
        <v>427</v>
      </c>
      <c r="F53" s="37" t="s">
        <v>427</v>
      </c>
      <c r="G53" s="37" t="s">
        <v>427</v>
      </c>
      <c r="H53" s="37" t="s">
        <v>427</v>
      </c>
      <c r="I53" s="37" t="s">
        <v>427</v>
      </c>
    </row>
    <row r="54" spans="1:9" ht="12" customHeight="1">
      <c r="A54" s="165" t="s">
        <v>224</v>
      </c>
      <c r="B54" s="37">
        <v>648</v>
      </c>
      <c r="C54" s="37">
        <v>648</v>
      </c>
      <c r="D54" s="37">
        <v>648</v>
      </c>
      <c r="E54" s="37">
        <v>648</v>
      </c>
      <c r="F54" s="37">
        <v>648</v>
      </c>
      <c r="G54" s="37">
        <v>648</v>
      </c>
      <c r="H54" s="37">
        <v>648</v>
      </c>
      <c r="I54" s="37">
        <v>595</v>
      </c>
    </row>
    <row r="55" spans="1:9" ht="12" customHeight="1">
      <c r="A55" s="15" t="s">
        <v>67</v>
      </c>
      <c r="B55" s="39"/>
      <c r="C55" s="39"/>
      <c r="D55" s="39"/>
      <c r="E55" s="39"/>
      <c r="F55" s="39"/>
      <c r="G55" s="39"/>
      <c r="H55" s="39"/>
      <c r="I55" s="39"/>
    </row>
    <row r="56" spans="1:9" ht="22.2" customHeight="1">
      <c r="A56" s="303" t="s">
        <v>482</v>
      </c>
      <c r="B56" s="311"/>
      <c r="C56" s="311"/>
      <c r="D56" s="311"/>
      <c r="E56" s="311"/>
      <c r="F56" s="311"/>
      <c r="G56" s="311"/>
      <c r="H56" s="311"/>
      <c r="I56" s="311"/>
    </row>
    <row r="57" spans="1:9" ht="10.95" customHeight="1">
      <c r="A57" s="36" t="s">
        <v>483</v>
      </c>
      <c r="B57" s="1"/>
      <c r="C57" s="1"/>
      <c r="D57" s="1"/>
      <c r="E57" s="1"/>
      <c r="F57" s="1"/>
      <c r="G57" s="1"/>
      <c r="H57" s="1"/>
    </row>
    <row r="58" spans="1:9" ht="10.95" customHeight="1">
      <c r="A58" s="36" t="s">
        <v>484</v>
      </c>
    </row>
    <row r="59" spans="1:9" ht="12" customHeight="1"/>
    <row r="60" spans="1:9" ht="13.2" customHeight="1"/>
    <row r="61" spans="1:9" ht="13.2" customHeight="1"/>
    <row r="62" spans="1:9" ht="13.2" customHeight="1"/>
    <row r="63" spans="1:9" ht="13.2" customHeight="1"/>
    <row r="64" spans="1:9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</sheetData>
  <mergeCells count="15">
    <mergeCell ref="A56:I56"/>
    <mergeCell ref="A1:I1"/>
    <mergeCell ref="A3:A5"/>
    <mergeCell ref="I4:I5"/>
    <mergeCell ref="H4:H5"/>
    <mergeCell ref="G4:G5"/>
    <mergeCell ref="F4:F5"/>
    <mergeCell ref="E4:E5"/>
    <mergeCell ref="D4:D5"/>
    <mergeCell ref="B23:I23"/>
    <mergeCell ref="B7:I7"/>
    <mergeCell ref="B39:I39"/>
    <mergeCell ref="C4:C5"/>
    <mergeCell ref="B3:B5"/>
    <mergeCell ref="C3:I3"/>
  </mergeCells>
  <phoneticPr fontId="4" type="noConversion"/>
  <hyperlinks>
    <hyperlink ref="A1:I1" location="Inhaltsverzeichnis!A103" display="Inhaltsverzeichnis!A103" xr:uid="{00000000-0004-0000-1C00-000000000000}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70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ColWidth="11.44140625" defaultRowHeight="10.199999999999999"/>
  <cols>
    <col min="1" max="1" width="27.5546875" style="15" customWidth="1"/>
    <col min="2" max="6" width="12.6640625" style="15" customWidth="1"/>
    <col min="7" max="16384" width="11.44140625" style="15"/>
  </cols>
  <sheetData>
    <row r="1" spans="1:7" ht="24" customHeight="1">
      <c r="A1" s="332" t="s">
        <v>578</v>
      </c>
      <c r="B1" s="283"/>
      <c r="C1" s="283"/>
      <c r="D1" s="283"/>
      <c r="E1" s="283"/>
      <c r="F1" s="283"/>
    </row>
    <row r="2" spans="1:7" ht="12" customHeight="1"/>
    <row r="3" spans="1:7" ht="18" customHeight="1">
      <c r="A3" s="307" t="s">
        <v>288</v>
      </c>
      <c r="B3" s="333" t="s">
        <v>50</v>
      </c>
      <c r="C3" s="330" t="s">
        <v>380</v>
      </c>
      <c r="D3" s="352"/>
      <c r="E3" s="352"/>
      <c r="F3" s="353"/>
    </row>
    <row r="4" spans="1:7" ht="58.5" customHeight="1">
      <c r="A4" s="350"/>
      <c r="B4" s="338"/>
      <c r="C4" s="247" t="s">
        <v>487</v>
      </c>
      <c r="D4" s="245" t="s">
        <v>381</v>
      </c>
      <c r="E4" s="245" t="s">
        <v>382</v>
      </c>
      <c r="F4" s="246" t="s">
        <v>383</v>
      </c>
    </row>
    <row r="5" spans="1:7" ht="7.5" customHeight="1">
      <c r="A5" s="76"/>
      <c r="B5" s="145"/>
      <c r="C5" s="145"/>
      <c r="D5" s="145"/>
      <c r="E5" s="145"/>
      <c r="F5" s="145"/>
    </row>
    <row r="6" spans="1:7" ht="12" customHeight="1">
      <c r="B6" s="289" t="s">
        <v>51</v>
      </c>
      <c r="C6" s="289"/>
      <c r="D6" s="289"/>
      <c r="E6" s="289"/>
      <c r="F6" s="289"/>
    </row>
    <row r="7" spans="1:7" ht="12" customHeight="1">
      <c r="A7" s="34" t="s">
        <v>51</v>
      </c>
      <c r="B7" s="38">
        <v>5376</v>
      </c>
      <c r="C7" s="38">
        <v>268</v>
      </c>
      <c r="D7" s="38">
        <v>9</v>
      </c>
      <c r="E7" s="38">
        <v>19</v>
      </c>
      <c r="F7" s="38">
        <v>5080</v>
      </c>
      <c r="G7" s="39"/>
    </row>
    <row r="8" spans="1:7" ht="12" customHeight="1">
      <c r="A8" s="63" t="s">
        <v>165</v>
      </c>
      <c r="B8" s="37"/>
      <c r="C8" s="37"/>
      <c r="D8" s="37"/>
      <c r="E8" s="37"/>
      <c r="F8" s="37"/>
      <c r="G8" s="39"/>
    </row>
    <row r="9" spans="1:7" ht="12" customHeight="1">
      <c r="A9" s="64" t="s">
        <v>216</v>
      </c>
      <c r="B9" s="37">
        <v>3433</v>
      </c>
      <c r="C9" s="37">
        <v>27</v>
      </c>
      <c r="D9" s="37">
        <v>3</v>
      </c>
      <c r="E9" s="40" t="s">
        <v>87</v>
      </c>
      <c r="F9" s="37">
        <v>3403</v>
      </c>
      <c r="G9" s="39"/>
    </row>
    <row r="10" spans="1:7" ht="12" customHeight="1">
      <c r="A10" s="64" t="s">
        <v>217</v>
      </c>
      <c r="B10" s="37">
        <v>1839</v>
      </c>
      <c r="C10" s="37">
        <v>152</v>
      </c>
      <c r="D10" s="37">
        <v>6</v>
      </c>
      <c r="E10" s="37">
        <v>4</v>
      </c>
      <c r="F10" s="37">
        <v>1677</v>
      </c>
      <c r="G10" s="39"/>
    </row>
    <row r="11" spans="1:7" ht="12" customHeight="1">
      <c r="A11" s="64" t="s">
        <v>218</v>
      </c>
      <c r="B11" s="37">
        <v>104</v>
      </c>
      <c r="C11" s="37">
        <v>89</v>
      </c>
      <c r="D11" s="40" t="s">
        <v>87</v>
      </c>
      <c r="E11" s="37">
        <v>15</v>
      </c>
      <c r="F11" s="40" t="s">
        <v>87</v>
      </c>
      <c r="G11" s="39"/>
    </row>
    <row r="12" spans="1:7" ht="12" customHeight="1">
      <c r="A12" s="63" t="s">
        <v>290</v>
      </c>
      <c r="B12" s="37"/>
      <c r="C12" s="37"/>
      <c r="D12" s="37"/>
      <c r="E12" s="37"/>
      <c r="F12" s="37"/>
      <c r="G12" s="39"/>
    </row>
    <row r="13" spans="1:7" ht="12" customHeight="1">
      <c r="A13" s="67" t="s">
        <v>166</v>
      </c>
      <c r="B13" s="37"/>
      <c r="C13" s="37"/>
      <c r="D13" s="37"/>
      <c r="E13" s="37"/>
      <c r="F13" s="37"/>
      <c r="G13" s="39"/>
    </row>
    <row r="14" spans="1:7" ht="12" customHeight="1">
      <c r="A14" s="165" t="s">
        <v>167</v>
      </c>
      <c r="B14" s="40" t="s">
        <v>87</v>
      </c>
      <c r="C14" s="40" t="s">
        <v>87</v>
      </c>
      <c r="D14" s="40" t="s">
        <v>87</v>
      </c>
      <c r="E14" s="40" t="s">
        <v>87</v>
      </c>
      <c r="F14" s="40" t="s">
        <v>87</v>
      </c>
      <c r="G14" s="39"/>
    </row>
    <row r="15" spans="1:7" ht="12" customHeight="1">
      <c r="A15" s="165" t="s">
        <v>168</v>
      </c>
      <c r="B15" s="40" t="s">
        <v>87</v>
      </c>
      <c r="C15" s="40" t="s">
        <v>87</v>
      </c>
      <c r="D15" s="40" t="s">
        <v>87</v>
      </c>
      <c r="E15" s="40" t="s">
        <v>87</v>
      </c>
      <c r="F15" s="40" t="s">
        <v>87</v>
      </c>
      <c r="G15" s="39"/>
    </row>
    <row r="16" spans="1:7" ht="12" customHeight="1">
      <c r="A16" s="165" t="s">
        <v>169</v>
      </c>
      <c r="B16" s="37">
        <v>5376</v>
      </c>
      <c r="C16" s="37">
        <v>268</v>
      </c>
      <c r="D16" s="37">
        <v>9</v>
      </c>
      <c r="E16" s="37">
        <v>19</v>
      </c>
      <c r="F16" s="37">
        <v>5080</v>
      </c>
      <c r="G16" s="39"/>
    </row>
    <row r="17" spans="1:7" ht="12" customHeight="1">
      <c r="A17" s="63" t="s">
        <v>68</v>
      </c>
      <c r="B17" s="37" t="s">
        <v>427</v>
      </c>
      <c r="C17" s="37" t="s">
        <v>427</v>
      </c>
      <c r="D17" s="37" t="s">
        <v>427</v>
      </c>
      <c r="E17" s="37" t="s">
        <v>427</v>
      </c>
      <c r="F17" s="37" t="s">
        <v>427</v>
      </c>
      <c r="G17" s="39"/>
    </row>
    <row r="18" spans="1:7" ht="12" customHeight="1">
      <c r="A18" s="67" t="s">
        <v>276</v>
      </c>
      <c r="B18" s="37" t="s">
        <v>427</v>
      </c>
      <c r="C18" s="37" t="s">
        <v>427</v>
      </c>
      <c r="D18" s="37" t="s">
        <v>427</v>
      </c>
      <c r="E18" s="37" t="s">
        <v>427</v>
      </c>
      <c r="F18" s="37" t="s">
        <v>427</v>
      </c>
      <c r="G18" s="39"/>
    </row>
    <row r="19" spans="1:7" ht="12" customHeight="1">
      <c r="A19" s="157" t="s">
        <v>462</v>
      </c>
      <c r="B19" s="37">
        <v>1633</v>
      </c>
      <c r="C19" s="37">
        <v>63</v>
      </c>
      <c r="D19" s="40">
        <v>1</v>
      </c>
      <c r="E19" s="37">
        <v>4</v>
      </c>
      <c r="F19" s="37">
        <v>1565</v>
      </c>
      <c r="G19" s="39"/>
    </row>
    <row r="20" spans="1:7" ht="12" customHeight="1">
      <c r="A20" s="67" t="s">
        <v>223</v>
      </c>
      <c r="B20" s="37" t="s">
        <v>427</v>
      </c>
      <c r="C20" s="37" t="s">
        <v>427</v>
      </c>
      <c r="D20" s="37" t="s">
        <v>427</v>
      </c>
      <c r="E20" s="37" t="s">
        <v>427</v>
      </c>
      <c r="F20" s="37" t="s">
        <v>427</v>
      </c>
      <c r="G20" s="39"/>
    </row>
    <row r="21" spans="1:7" ht="12" customHeight="1">
      <c r="A21" s="165" t="s">
        <v>224</v>
      </c>
      <c r="B21" s="37">
        <v>1386</v>
      </c>
      <c r="C21" s="37">
        <v>92</v>
      </c>
      <c r="D21" s="37">
        <v>3</v>
      </c>
      <c r="E21" s="37">
        <v>3</v>
      </c>
      <c r="F21" s="37">
        <v>1288</v>
      </c>
      <c r="G21" s="39"/>
    </row>
    <row r="22" spans="1:7" ht="15" customHeight="1">
      <c r="B22" s="289" t="s">
        <v>479</v>
      </c>
      <c r="C22" s="289"/>
      <c r="D22" s="289"/>
      <c r="E22" s="289"/>
      <c r="F22" s="289"/>
      <c r="G22" s="39"/>
    </row>
    <row r="23" spans="1:7" ht="12" customHeight="1">
      <c r="A23" s="34" t="s">
        <v>215</v>
      </c>
      <c r="B23" s="38">
        <v>2797</v>
      </c>
      <c r="C23" s="38">
        <v>146</v>
      </c>
      <c r="D23" s="38">
        <v>6</v>
      </c>
      <c r="E23" s="38">
        <v>15</v>
      </c>
      <c r="F23" s="38">
        <v>2630</v>
      </c>
      <c r="G23" s="39"/>
    </row>
    <row r="24" spans="1:7" ht="12" customHeight="1">
      <c r="A24" s="63" t="s">
        <v>165</v>
      </c>
      <c r="B24" s="37"/>
      <c r="C24" s="37"/>
      <c r="D24" s="37"/>
      <c r="E24" s="37"/>
      <c r="F24" s="37"/>
      <c r="G24" s="39"/>
    </row>
    <row r="25" spans="1:7" ht="12" customHeight="1">
      <c r="A25" s="64" t="s">
        <v>216</v>
      </c>
      <c r="B25" s="37">
        <v>1807</v>
      </c>
      <c r="C25" s="37">
        <v>12</v>
      </c>
      <c r="D25" s="37">
        <v>1</v>
      </c>
      <c r="E25" s="40" t="s">
        <v>87</v>
      </c>
      <c r="F25" s="37">
        <v>1794</v>
      </c>
      <c r="G25" s="39"/>
    </row>
    <row r="26" spans="1:7" ht="12" customHeight="1">
      <c r="A26" s="64" t="s">
        <v>217</v>
      </c>
      <c r="B26" s="37">
        <v>930</v>
      </c>
      <c r="C26" s="37">
        <v>86</v>
      </c>
      <c r="D26" s="40">
        <v>5</v>
      </c>
      <c r="E26" s="40">
        <v>3</v>
      </c>
      <c r="F26" s="37">
        <v>836</v>
      </c>
      <c r="G26" s="39"/>
    </row>
    <row r="27" spans="1:7" ht="12" customHeight="1">
      <c r="A27" s="64" t="s">
        <v>218</v>
      </c>
      <c r="B27" s="37">
        <v>60</v>
      </c>
      <c r="C27" s="37">
        <v>48</v>
      </c>
      <c r="D27" s="40" t="s">
        <v>87</v>
      </c>
      <c r="E27" s="37">
        <v>12</v>
      </c>
      <c r="F27" s="40" t="s">
        <v>87</v>
      </c>
      <c r="G27" s="39"/>
    </row>
    <row r="28" spans="1:7" ht="12" customHeight="1">
      <c r="A28" s="63" t="s">
        <v>290</v>
      </c>
      <c r="B28" s="37"/>
      <c r="C28" s="37"/>
      <c r="D28" s="37"/>
      <c r="E28" s="37"/>
      <c r="F28" s="37"/>
      <c r="G28" s="39"/>
    </row>
    <row r="29" spans="1:7" ht="12" customHeight="1">
      <c r="A29" s="67" t="s">
        <v>166</v>
      </c>
      <c r="B29" s="37"/>
      <c r="C29" s="37"/>
      <c r="D29" s="37"/>
      <c r="E29" s="37"/>
      <c r="F29" s="37"/>
      <c r="G29" s="39"/>
    </row>
    <row r="30" spans="1:7" ht="12" customHeight="1">
      <c r="A30" s="165" t="s">
        <v>167</v>
      </c>
      <c r="B30" s="40" t="s">
        <v>87</v>
      </c>
      <c r="C30" s="40" t="s">
        <v>87</v>
      </c>
      <c r="D30" s="40" t="s">
        <v>87</v>
      </c>
      <c r="E30" s="40" t="s">
        <v>87</v>
      </c>
      <c r="F30" s="40" t="s">
        <v>87</v>
      </c>
      <c r="G30" s="39"/>
    </row>
    <row r="31" spans="1:7" ht="12" customHeight="1">
      <c r="A31" s="165" t="s">
        <v>168</v>
      </c>
      <c r="B31" s="40" t="s">
        <v>87</v>
      </c>
      <c r="C31" s="40" t="s">
        <v>87</v>
      </c>
      <c r="D31" s="40" t="s">
        <v>87</v>
      </c>
      <c r="E31" s="40" t="s">
        <v>87</v>
      </c>
      <c r="F31" s="40" t="s">
        <v>87</v>
      </c>
      <c r="G31" s="39"/>
    </row>
    <row r="32" spans="1:7" ht="12" customHeight="1">
      <c r="A32" s="165" t="s">
        <v>169</v>
      </c>
      <c r="B32" s="37">
        <v>2797</v>
      </c>
      <c r="C32" s="37">
        <v>146</v>
      </c>
      <c r="D32" s="37">
        <v>6</v>
      </c>
      <c r="E32" s="37">
        <v>15</v>
      </c>
      <c r="F32" s="37">
        <v>2630</v>
      </c>
      <c r="G32" s="39"/>
    </row>
    <row r="33" spans="1:7" ht="12" customHeight="1">
      <c r="A33" s="63" t="s">
        <v>68</v>
      </c>
      <c r="B33" s="37" t="s">
        <v>427</v>
      </c>
      <c r="C33" s="37" t="s">
        <v>427</v>
      </c>
      <c r="D33" s="37" t="s">
        <v>427</v>
      </c>
      <c r="E33" s="37" t="s">
        <v>427</v>
      </c>
      <c r="F33" s="37" t="s">
        <v>427</v>
      </c>
      <c r="G33" s="39"/>
    </row>
    <row r="34" spans="1:7" ht="12" customHeight="1">
      <c r="A34" s="67" t="s">
        <v>276</v>
      </c>
      <c r="B34" s="37" t="s">
        <v>427</v>
      </c>
      <c r="C34" s="37" t="s">
        <v>427</v>
      </c>
      <c r="D34" s="37" t="s">
        <v>427</v>
      </c>
      <c r="E34" s="37" t="s">
        <v>427</v>
      </c>
      <c r="F34" s="37" t="s">
        <v>427</v>
      </c>
      <c r="G34" s="39"/>
    </row>
    <row r="35" spans="1:7" ht="12" customHeight="1">
      <c r="A35" s="157" t="s">
        <v>462</v>
      </c>
      <c r="B35" s="37">
        <v>881</v>
      </c>
      <c r="C35" s="37">
        <v>38</v>
      </c>
      <c r="D35" s="40" t="s">
        <v>87</v>
      </c>
      <c r="E35" s="37">
        <v>3</v>
      </c>
      <c r="F35" s="37">
        <v>840</v>
      </c>
      <c r="G35" s="39"/>
    </row>
    <row r="36" spans="1:7" ht="12" customHeight="1">
      <c r="A36" s="67" t="s">
        <v>223</v>
      </c>
      <c r="B36" s="37" t="s">
        <v>427</v>
      </c>
      <c r="C36" s="37" t="s">
        <v>427</v>
      </c>
      <c r="D36" s="37" t="s">
        <v>427</v>
      </c>
      <c r="E36" s="37" t="s">
        <v>427</v>
      </c>
      <c r="F36" s="37" t="s">
        <v>427</v>
      </c>
      <c r="G36" s="39"/>
    </row>
    <row r="37" spans="1:7" ht="12" customHeight="1">
      <c r="A37" s="165" t="s">
        <v>224</v>
      </c>
      <c r="B37" s="37">
        <v>738</v>
      </c>
      <c r="C37" s="37">
        <v>45</v>
      </c>
      <c r="D37" s="40" t="s">
        <v>87</v>
      </c>
      <c r="E37" s="37">
        <v>1</v>
      </c>
      <c r="F37" s="37">
        <v>692</v>
      </c>
      <c r="G37" s="39"/>
    </row>
    <row r="38" spans="1:7" ht="15" customHeight="1">
      <c r="B38" s="289" t="s">
        <v>480</v>
      </c>
      <c r="C38" s="289"/>
      <c r="D38" s="289"/>
      <c r="E38" s="289"/>
      <c r="F38" s="289"/>
      <c r="G38" s="39"/>
    </row>
    <row r="39" spans="1:7" ht="12" customHeight="1">
      <c r="A39" s="34" t="s">
        <v>215</v>
      </c>
      <c r="B39" s="38">
        <v>2579</v>
      </c>
      <c r="C39" s="38">
        <v>122</v>
      </c>
      <c r="D39" s="38">
        <v>3</v>
      </c>
      <c r="E39" s="38">
        <v>4</v>
      </c>
      <c r="F39" s="38">
        <v>2450</v>
      </c>
      <c r="G39" s="39"/>
    </row>
    <row r="40" spans="1:7" ht="12" customHeight="1">
      <c r="A40" s="63" t="s">
        <v>165</v>
      </c>
      <c r="B40" s="37"/>
      <c r="C40" s="37"/>
      <c r="D40" s="37"/>
      <c r="E40" s="37"/>
      <c r="F40" s="37"/>
      <c r="G40" s="39"/>
    </row>
    <row r="41" spans="1:7" ht="12" customHeight="1">
      <c r="A41" s="64" t="s">
        <v>216</v>
      </c>
      <c r="B41" s="37">
        <v>1626</v>
      </c>
      <c r="C41" s="37">
        <v>15</v>
      </c>
      <c r="D41" s="40">
        <v>2</v>
      </c>
      <c r="E41" s="40" t="s">
        <v>87</v>
      </c>
      <c r="F41" s="37">
        <v>1609</v>
      </c>
      <c r="G41" s="39"/>
    </row>
    <row r="42" spans="1:7" ht="12" customHeight="1">
      <c r="A42" s="64" t="s">
        <v>217</v>
      </c>
      <c r="B42" s="37">
        <v>909</v>
      </c>
      <c r="C42" s="37">
        <v>66</v>
      </c>
      <c r="D42" s="40">
        <v>1</v>
      </c>
      <c r="E42" s="40">
        <v>1</v>
      </c>
      <c r="F42" s="37">
        <v>841</v>
      </c>
      <c r="G42" s="39"/>
    </row>
    <row r="43" spans="1:7" ht="12" customHeight="1">
      <c r="A43" s="64" t="s">
        <v>218</v>
      </c>
      <c r="B43" s="37">
        <v>44</v>
      </c>
      <c r="C43" s="37">
        <v>41</v>
      </c>
      <c r="D43" s="40" t="s">
        <v>87</v>
      </c>
      <c r="E43" s="37">
        <v>3</v>
      </c>
      <c r="F43" s="40" t="s">
        <v>87</v>
      </c>
      <c r="G43" s="39"/>
    </row>
    <row r="44" spans="1:7" ht="12" customHeight="1">
      <c r="A44" s="63" t="s">
        <v>290</v>
      </c>
      <c r="B44" s="37"/>
      <c r="C44" s="37"/>
      <c r="D44" s="37"/>
      <c r="E44" s="37"/>
      <c r="F44" s="37"/>
      <c r="G44" s="39"/>
    </row>
    <row r="45" spans="1:7" ht="12" customHeight="1">
      <c r="A45" s="67" t="s">
        <v>166</v>
      </c>
      <c r="B45" s="37"/>
      <c r="C45" s="37"/>
      <c r="D45" s="37"/>
      <c r="E45" s="37"/>
      <c r="F45" s="37"/>
      <c r="G45" s="39"/>
    </row>
    <row r="46" spans="1:7" ht="12" customHeight="1">
      <c r="A46" s="165" t="s">
        <v>167</v>
      </c>
      <c r="B46" s="40" t="s">
        <v>87</v>
      </c>
      <c r="C46" s="40" t="s">
        <v>87</v>
      </c>
      <c r="D46" s="40" t="s">
        <v>87</v>
      </c>
      <c r="E46" s="40" t="s">
        <v>87</v>
      </c>
      <c r="F46" s="40" t="s">
        <v>87</v>
      </c>
      <c r="G46" s="39"/>
    </row>
    <row r="47" spans="1:7" ht="12" customHeight="1">
      <c r="A47" s="165" t="s">
        <v>168</v>
      </c>
      <c r="B47" s="40" t="s">
        <v>87</v>
      </c>
      <c r="C47" s="40" t="s">
        <v>87</v>
      </c>
      <c r="D47" s="40" t="s">
        <v>87</v>
      </c>
      <c r="E47" s="40" t="s">
        <v>87</v>
      </c>
      <c r="F47" s="40" t="s">
        <v>87</v>
      </c>
      <c r="G47" s="39"/>
    </row>
    <row r="48" spans="1:7" ht="12" customHeight="1">
      <c r="A48" s="165" t="s">
        <v>169</v>
      </c>
      <c r="B48" s="37">
        <v>2579</v>
      </c>
      <c r="C48" s="37">
        <v>122</v>
      </c>
      <c r="D48" s="37">
        <v>3</v>
      </c>
      <c r="E48" s="37">
        <v>4</v>
      </c>
      <c r="F48" s="37">
        <v>2450</v>
      </c>
      <c r="G48" s="39"/>
    </row>
    <row r="49" spans="1:7" ht="12" customHeight="1">
      <c r="A49" s="63" t="s">
        <v>68</v>
      </c>
      <c r="B49" s="37" t="s">
        <v>427</v>
      </c>
      <c r="C49" s="37" t="s">
        <v>427</v>
      </c>
      <c r="D49" s="37" t="s">
        <v>427</v>
      </c>
      <c r="E49" s="37" t="s">
        <v>427</v>
      </c>
      <c r="F49" s="37" t="s">
        <v>427</v>
      </c>
      <c r="G49" s="39"/>
    </row>
    <row r="50" spans="1:7" ht="12" customHeight="1">
      <c r="A50" s="67" t="s">
        <v>276</v>
      </c>
      <c r="B50" s="37" t="s">
        <v>427</v>
      </c>
      <c r="C50" s="37" t="s">
        <v>427</v>
      </c>
      <c r="D50" s="37" t="s">
        <v>427</v>
      </c>
      <c r="E50" s="37" t="s">
        <v>427</v>
      </c>
      <c r="F50" s="37" t="s">
        <v>427</v>
      </c>
      <c r="G50" s="39"/>
    </row>
    <row r="51" spans="1:7" ht="12" customHeight="1">
      <c r="A51" s="157" t="s">
        <v>462</v>
      </c>
      <c r="B51" s="37">
        <v>752</v>
      </c>
      <c r="C51" s="37">
        <v>25</v>
      </c>
      <c r="D51" s="40">
        <v>1</v>
      </c>
      <c r="E51" s="37">
        <v>1</v>
      </c>
      <c r="F51" s="37">
        <v>725</v>
      </c>
      <c r="G51" s="39"/>
    </row>
    <row r="52" spans="1:7" ht="12" customHeight="1">
      <c r="A52" s="67" t="s">
        <v>223</v>
      </c>
      <c r="B52" s="37" t="s">
        <v>427</v>
      </c>
      <c r="C52" s="37" t="s">
        <v>427</v>
      </c>
      <c r="D52" s="37" t="s">
        <v>427</v>
      </c>
      <c r="E52" s="37" t="s">
        <v>427</v>
      </c>
      <c r="F52" s="37" t="s">
        <v>427</v>
      </c>
      <c r="G52" s="39"/>
    </row>
    <row r="53" spans="1:7" ht="12" customHeight="1">
      <c r="A53" s="165" t="s">
        <v>224</v>
      </c>
      <c r="B53" s="37">
        <v>648</v>
      </c>
      <c r="C53" s="37">
        <v>47</v>
      </c>
      <c r="D53" s="40">
        <v>3</v>
      </c>
      <c r="E53" s="37">
        <v>2</v>
      </c>
      <c r="F53" s="37">
        <v>596</v>
      </c>
      <c r="G53" s="39"/>
    </row>
    <row r="54" spans="1:7" ht="12" customHeight="1">
      <c r="A54" s="15" t="s">
        <v>67</v>
      </c>
      <c r="B54" s="39"/>
      <c r="C54" s="39"/>
      <c r="D54" s="39"/>
      <c r="E54" s="39"/>
      <c r="F54" s="39"/>
    </row>
    <row r="55" spans="1:7" ht="20.100000000000001" customHeight="1">
      <c r="A55" s="303" t="s">
        <v>482</v>
      </c>
      <c r="B55" s="311"/>
      <c r="C55" s="311"/>
      <c r="D55" s="311"/>
      <c r="E55" s="311"/>
      <c r="F55" s="311"/>
    </row>
    <row r="56" spans="1:7" ht="9.9" customHeight="1">
      <c r="A56" s="36" t="s">
        <v>488</v>
      </c>
      <c r="B56" s="1"/>
      <c r="C56" s="1"/>
      <c r="D56" s="1"/>
      <c r="E56" s="1"/>
    </row>
    <row r="57" spans="1:7" ht="12" customHeight="1"/>
    <row r="58" spans="1:7" ht="12" customHeight="1"/>
    <row r="59" spans="1:7" ht="13.2" customHeight="1"/>
    <row r="60" spans="1:7" ht="13.2" customHeight="1"/>
    <row r="61" spans="1:7" ht="13.2" customHeight="1"/>
    <row r="62" spans="1:7" ht="13.2" customHeight="1"/>
    <row r="63" spans="1:7" ht="13.2" customHeight="1"/>
    <row r="64" spans="1:7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</sheetData>
  <mergeCells count="8">
    <mergeCell ref="A55:F55"/>
    <mergeCell ref="B6:F6"/>
    <mergeCell ref="B22:F22"/>
    <mergeCell ref="B38:F38"/>
    <mergeCell ref="A1:F1"/>
    <mergeCell ref="A3:A4"/>
    <mergeCell ref="B3:B4"/>
    <mergeCell ref="C3:F3"/>
  </mergeCells>
  <hyperlinks>
    <hyperlink ref="A1:F1" location="Inhaltsverzeichnis!A109" display="Inhaltsverzeichnis!A109" xr:uid="{00000000-0004-0000-1D00-000000000000}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33"/>
  <sheetViews>
    <sheetView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32" t="s">
        <v>577</v>
      </c>
      <c r="B1" s="332"/>
      <c r="C1" s="332"/>
      <c r="D1" s="332"/>
      <c r="E1" s="332"/>
      <c r="F1" s="332"/>
      <c r="G1" s="332"/>
      <c r="H1" s="332"/>
      <c r="I1" s="332"/>
    </row>
    <row r="2" spans="1:11" ht="12" customHeight="1"/>
    <row r="3" spans="1:11" s="1" customFormat="1" ht="15" customHeight="1">
      <c r="A3" s="330" t="s">
        <v>293</v>
      </c>
      <c r="B3" s="290" t="s">
        <v>50</v>
      </c>
      <c r="C3" s="291" t="s">
        <v>433</v>
      </c>
      <c r="D3" s="291"/>
      <c r="E3" s="291"/>
      <c r="F3" s="291"/>
      <c r="G3" s="291"/>
      <c r="H3" s="291"/>
      <c r="I3" s="292"/>
    </row>
    <row r="4" spans="1:11" s="1" customFormat="1" ht="24.9" customHeight="1">
      <c r="A4" s="329"/>
      <c r="B4" s="29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1" s="1" customFormat="1" ht="12" customHeight="1">
      <c r="A5" s="30"/>
      <c r="B5" s="70"/>
      <c r="C5" s="70"/>
      <c r="D5" s="70"/>
      <c r="E5" s="70"/>
      <c r="F5" s="70"/>
      <c r="G5" s="70"/>
      <c r="H5" s="70"/>
      <c r="I5" s="70"/>
    </row>
    <row r="6" spans="1:11" s="1" customFormat="1" ht="12" customHeight="1">
      <c r="A6" s="31" t="s">
        <v>19</v>
      </c>
      <c r="B6" s="29"/>
      <c r="C6" s="29"/>
      <c r="D6" s="8"/>
      <c r="E6" s="8"/>
      <c r="F6" s="8"/>
      <c r="G6" s="9"/>
      <c r="H6" s="9"/>
      <c r="I6" s="2"/>
    </row>
    <row r="7" spans="1:11" s="1" customFormat="1" ht="12" customHeight="1">
      <c r="A7" s="61" t="s">
        <v>140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62" t="s">
        <v>141</v>
      </c>
      <c r="B8" s="37">
        <v>20</v>
      </c>
      <c r="C8" s="40" t="s">
        <v>87</v>
      </c>
      <c r="D8" s="40" t="s">
        <v>87</v>
      </c>
      <c r="E8" s="37">
        <v>2</v>
      </c>
      <c r="F8" s="37">
        <v>4</v>
      </c>
      <c r="G8" s="37">
        <v>1</v>
      </c>
      <c r="H8" s="37">
        <v>6</v>
      </c>
      <c r="I8" s="37">
        <v>7</v>
      </c>
      <c r="K8" s="70"/>
    </row>
    <row r="9" spans="1:11" s="1" customFormat="1" ht="12" customHeight="1">
      <c r="A9" s="3" t="s">
        <v>20</v>
      </c>
      <c r="K9" s="70"/>
    </row>
    <row r="10" spans="1:11" s="1" customFormat="1" ht="12" customHeight="1">
      <c r="A10" s="61" t="s">
        <v>142</v>
      </c>
      <c r="K10" s="70"/>
    </row>
    <row r="11" spans="1:11" s="1" customFormat="1" ht="12" customHeight="1">
      <c r="A11" s="61" t="s">
        <v>143</v>
      </c>
      <c r="K11" s="70"/>
    </row>
    <row r="12" spans="1:11" s="1" customFormat="1" ht="12" customHeight="1">
      <c r="A12" s="62" t="s">
        <v>141</v>
      </c>
      <c r="B12" s="37">
        <v>14</v>
      </c>
      <c r="C12" s="40" t="s">
        <v>87</v>
      </c>
      <c r="D12" s="40" t="s">
        <v>87</v>
      </c>
      <c r="E12" s="40" t="s">
        <v>87</v>
      </c>
      <c r="F12" s="37">
        <v>1</v>
      </c>
      <c r="G12" s="37">
        <v>6</v>
      </c>
      <c r="H12" s="37">
        <v>4</v>
      </c>
      <c r="I12" s="37">
        <v>3</v>
      </c>
      <c r="K12" s="70"/>
    </row>
    <row r="13" spans="1:11" s="1" customFormat="1" ht="12" customHeight="1">
      <c r="A13" s="3" t="s">
        <v>21</v>
      </c>
      <c r="B13" s="37"/>
      <c r="C13" s="37"/>
      <c r="D13" s="37"/>
      <c r="E13" s="37"/>
      <c r="F13" s="37"/>
      <c r="G13" s="37"/>
      <c r="H13" s="37"/>
      <c r="I13" s="37"/>
      <c r="K13" s="70"/>
    </row>
    <row r="14" spans="1:11" s="1" customFormat="1" ht="12" customHeight="1">
      <c r="A14" s="62" t="s">
        <v>144</v>
      </c>
      <c r="B14" s="37">
        <v>34</v>
      </c>
      <c r="C14" s="40" t="s">
        <v>87</v>
      </c>
      <c r="D14" s="37">
        <v>1</v>
      </c>
      <c r="E14" s="40" t="s">
        <v>87</v>
      </c>
      <c r="F14" s="37">
        <v>1</v>
      </c>
      <c r="G14" s="37">
        <v>9</v>
      </c>
      <c r="H14" s="37">
        <v>18</v>
      </c>
      <c r="I14" s="37">
        <v>5</v>
      </c>
      <c r="K14" s="70"/>
    </row>
    <row r="15" spans="1:11" s="1" customFormat="1" ht="12" customHeight="1">
      <c r="A15" s="19" t="s">
        <v>248</v>
      </c>
      <c r="B15" s="37"/>
      <c r="C15" s="37"/>
      <c r="D15" s="37"/>
      <c r="E15" s="37"/>
      <c r="F15" s="37"/>
      <c r="G15" s="37"/>
      <c r="H15" s="37"/>
      <c r="I15" s="37"/>
      <c r="K15" s="70"/>
    </row>
    <row r="16" spans="1:11" s="1" customFormat="1" ht="12" customHeight="1">
      <c r="A16" s="116" t="s">
        <v>237</v>
      </c>
      <c r="B16" s="37">
        <v>3</v>
      </c>
      <c r="C16" s="40" t="s">
        <v>87</v>
      </c>
      <c r="D16" s="40" t="s">
        <v>87</v>
      </c>
      <c r="E16" s="40" t="s">
        <v>87</v>
      </c>
      <c r="F16" s="37">
        <v>2</v>
      </c>
      <c r="G16" s="40" t="s">
        <v>87</v>
      </c>
      <c r="H16" s="37">
        <v>1</v>
      </c>
      <c r="I16" s="40" t="s">
        <v>87</v>
      </c>
      <c r="K16" s="70"/>
    </row>
    <row r="17" spans="1:11" s="1" customFormat="1" ht="12" customHeight="1">
      <c r="A17" s="117" t="s">
        <v>15</v>
      </c>
      <c r="B17" s="37">
        <v>438</v>
      </c>
      <c r="C17" s="40">
        <v>1</v>
      </c>
      <c r="D17" s="40">
        <v>5</v>
      </c>
      <c r="E17" s="37">
        <v>19</v>
      </c>
      <c r="F17" s="37">
        <v>98</v>
      </c>
      <c r="G17" s="37">
        <v>107</v>
      </c>
      <c r="H17" s="37">
        <v>136</v>
      </c>
      <c r="I17" s="37">
        <v>72</v>
      </c>
      <c r="K17" s="70"/>
    </row>
    <row r="18" spans="1:11" s="1" customFormat="1" ht="12" customHeight="1">
      <c r="A18" s="19" t="s">
        <v>251</v>
      </c>
      <c r="B18" s="37"/>
      <c r="C18" s="37"/>
      <c r="D18" s="37"/>
      <c r="E18" s="37"/>
      <c r="F18" s="37"/>
      <c r="G18" s="37"/>
      <c r="H18" s="37"/>
      <c r="I18" s="37"/>
      <c r="K18" s="70"/>
    </row>
    <row r="19" spans="1:11" s="1" customFormat="1" ht="12" customHeight="1">
      <c r="A19" s="62" t="s">
        <v>252</v>
      </c>
      <c r="B19" s="37">
        <v>29</v>
      </c>
      <c r="C19" s="40" t="s">
        <v>87</v>
      </c>
      <c r="D19" s="40">
        <v>1</v>
      </c>
      <c r="E19" s="40">
        <v>2</v>
      </c>
      <c r="F19" s="40">
        <v>4</v>
      </c>
      <c r="G19" s="37">
        <v>2</v>
      </c>
      <c r="H19" s="37">
        <v>14</v>
      </c>
      <c r="I19" s="40">
        <v>6</v>
      </c>
      <c r="K19" s="70"/>
    </row>
    <row r="20" spans="1:11" s="1" customFormat="1" ht="12" customHeight="1">
      <c r="A20" s="117" t="s">
        <v>16</v>
      </c>
      <c r="B20" s="37">
        <v>20</v>
      </c>
      <c r="C20" s="40" t="s">
        <v>87</v>
      </c>
      <c r="D20" s="40" t="s">
        <v>87</v>
      </c>
      <c r="E20" s="40" t="s">
        <v>87</v>
      </c>
      <c r="F20" s="37">
        <v>2</v>
      </c>
      <c r="G20" s="37">
        <v>5</v>
      </c>
      <c r="H20" s="37">
        <v>7</v>
      </c>
      <c r="I20" s="37">
        <v>6</v>
      </c>
      <c r="K20" s="70"/>
    </row>
    <row r="21" spans="1:11" s="1" customFormat="1" ht="12" customHeight="1">
      <c r="A21" s="19" t="s">
        <v>250</v>
      </c>
      <c r="C21" s="40"/>
      <c r="D21" s="40"/>
      <c r="E21" s="37"/>
      <c r="F21" s="37"/>
      <c r="G21" s="40"/>
      <c r="H21" s="40"/>
      <c r="I21" s="40"/>
      <c r="K21" s="70"/>
    </row>
    <row r="22" spans="1:11" s="1" customFormat="1" ht="12" customHeight="1">
      <c r="A22" s="61" t="s">
        <v>253</v>
      </c>
      <c r="C22" s="40"/>
      <c r="D22" s="40"/>
      <c r="E22" s="37"/>
      <c r="F22" s="37"/>
      <c r="G22" s="40"/>
      <c r="H22" s="40"/>
      <c r="I22" s="40"/>
      <c r="K22" s="70"/>
    </row>
    <row r="23" spans="1:11" s="1" customFormat="1" ht="12" customHeight="1">
      <c r="A23" s="116" t="s">
        <v>254</v>
      </c>
      <c r="B23" s="37">
        <v>80</v>
      </c>
      <c r="C23" s="40" t="s">
        <v>87</v>
      </c>
      <c r="D23" s="40">
        <v>2</v>
      </c>
      <c r="E23" s="1">
        <v>1</v>
      </c>
      <c r="F23" s="37">
        <v>16</v>
      </c>
      <c r="G23" s="37">
        <v>15</v>
      </c>
      <c r="H23" s="40">
        <v>21</v>
      </c>
      <c r="I23" s="37">
        <v>25</v>
      </c>
      <c r="K23" s="70"/>
    </row>
    <row r="24" spans="1:11" s="1" customFormat="1" ht="12" customHeight="1">
      <c r="A24" s="19" t="s">
        <v>22</v>
      </c>
      <c r="B24" s="37"/>
      <c r="C24" s="37"/>
      <c r="D24" s="37"/>
      <c r="E24" s="37"/>
      <c r="F24" s="37"/>
      <c r="G24" s="37"/>
      <c r="H24" s="37"/>
      <c r="I24" s="37"/>
      <c r="K24" s="70"/>
    </row>
    <row r="25" spans="1:11" s="1" customFormat="1" ht="12" customHeight="1">
      <c r="A25" s="116" t="s">
        <v>145</v>
      </c>
      <c r="B25" s="37">
        <v>40</v>
      </c>
      <c r="C25" s="40" t="s">
        <v>87</v>
      </c>
      <c r="D25" s="37">
        <v>1</v>
      </c>
      <c r="E25" s="40" t="s">
        <v>87</v>
      </c>
      <c r="F25" s="37">
        <v>9</v>
      </c>
      <c r="G25" s="37">
        <v>11</v>
      </c>
      <c r="H25" s="37">
        <v>8</v>
      </c>
      <c r="I25" s="37">
        <v>11</v>
      </c>
      <c r="K25" s="70"/>
    </row>
    <row r="26" spans="1:11" s="1" customFormat="1" ht="12" customHeight="1">
      <c r="A26" s="19" t="s">
        <v>387</v>
      </c>
      <c r="B26" s="37"/>
      <c r="C26" s="37"/>
      <c r="D26" s="37"/>
      <c r="E26" s="37"/>
      <c r="F26" s="37"/>
      <c r="G26" s="37"/>
      <c r="H26" s="37"/>
      <c r="I26" s="37"/>
      <c r="K26" s="70"/>
    </row>
    <row r="27" spans="1:11" s="1" customFormat="1" ht="12" customHeight="1">
      <c r="A27" s="116" t="s">
        <v>13</v>
      </c>
      <c r="B27" s="37">
        <v>514</v>
      </c>
      <c r="C27" s="37">
        <v>1</v>
      </c>
      <c r="D27" s="37">
        <v>2</v>
      </c>
      <c r="E27" s="37">
        <v>10</v>
      </c>
      <c r="F27" s="37">
        <v>49</v>
      </c>
      <c r="G27" s="37">
        <v>91</v>
      </c>
      <c r="H27" s="37">
        <v>182</v>
      </c>
      <c r="I27" s="37">
        <v>179</v>
      </c>
      <c r="K27" s="70"/>
    </row>
    <row r="28" spans="1:11" s="1" customFormat="1" ht="12" customHeight="1">
      <c r="A28" s="33" t="s">
        <v>247</v>
      </c>
      <c r="B28" s="37">
        <v>34</v>
      </c>
      <c r="C28" s="40">
        <v>1</v>
      </c>
      <c r="D28" s="37">
        <v>14</v>
      </c>
      <c r="E28" s="37">
        <v>8</v>
      </c>
      <c r="F28" s="37">
        <v>6</v>
      </c>
      <c r="G28" s="37">
        <v>2</v>
      </c>
      <c r="H28" s="37">
        <v>2</v>
      </c>
      <c r="I28" s="40">
        <v>1</v>
      </c>
      <c r="K28" s="70"/>
    </row>
    <row r="29" spans="1:11" s="1" customFormat="1" ht="12" customHeight="1">
      <c r="A29" s="33" t="s">
        <v>220</v>
      </c>
      <c r="B29" s="37">
        <v>108</v>
      </c>
      <c r="C29" s="40">
        <v>1</v>
      </c>
      <c r="D29" s="37">
        <v>5</v>
      </c>
      <c r="E29" s="37">
        <v>6</v>
      </c>
      <c r="F29" s="37">
        <v>19</v>
      </c>
      <c r="G29" s="37">
        <v>18</v>
      </c>
      <c r="H29" s="37">
        <v>28</v>
      </c>
      <c r="I29" s="37">
        <v>31</v>
      </c>
      <c r="K29" s="70"/>
    </row>
    <row r="30" spans="1:11" s="1" customFormat="1" ht="12" customHeight="1">
      <c r="A30" s="102" t="s">
        <v>51</v>
      </c>
      <c r="B30" s="38">
        <v>1334</v>
      </c>
      <c r="C30" s="38">
        <v>4</v>
      </c>
      <c r="D30" s="38">
        <v>31</v>
      </c>
      <c r="E30" s="38">
        <v>48</v>
      </c>
      <c r="F30" s="38">
        <v>211</v>
      </c>
      <c r="G30" s="38">
        <v>267</v>
      </c>
      <c r="H30" s="38">
        <v>427</v>
      </c>
      <c r="I30" s="38">
        <v>346</v>
      </c>
      <c r="K30" s="70"/>
    </row>
    <row r="31" spans="1:11" s="1" customFormat="1" ht="12" customHeight="1">
      <c r="B31" s="70"/>
      <c r="C31" s="70"/>
      <c r="D31" s="70"/>
      <c r="E31" s="70"/>
      <c r="F31" s="70"/>
      <c r="G31" s="70"/>
      <c r="H31" s="70"/>
      <c r="I31" s="70"/>
    </row>
    <row r="32" spans="1:11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E51" display="3.6  Kindertagespflegepersonen am 01.03.2023 nach Berufsausbildungsabschluss und Altersgruppen" xr:uid="{00000000-0004-0000-1E00-000000000000}"/>
  </hyperlinks>
  <pageMargins left="0.59055118110236227" right="0.59055118110236227" top="0.78740157480314965" bottom="0.59055118110236227" header="0.31496062992125984" footer="0.23622047244094491"/>
  <pageSetup paperSize="9" firstPageNumber="4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J38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3.2"/>
  <cols>
    <col min="1" max="1" width="33.6640625" customWidth="1"/>
    <col min="2" max="9" width="6.88671875" customWidth="1"/>
  </cols>
  <sheetData>
    <row r="1" spans="1:10" ht="24" customHeight="1">
      <c r="A1" s="332" t="s">
        <v>579</v>
      </c>
      <c r="B1" s="332"/>
      <c r="C1" s="332"/>
      <c r="D1" s="332"/>
      <c r="E1" s="332"/>
      <c r="F1" s="332"/>
      <c r="G1" s="332"/>
      <c r="H1" s="332"/>
      <c r="I1" s="332"/>
    </row>
    <row r="2" spans="1:10" ht="12" customHeight="1"/>
    <row r="3" spans="1:10" s="1" customFormat="1" ht="15" customHeight="1">
      <c r="A3" s="293" t="s">
        <v>463</v>
      </c>
      <c r="B3" s="290" t="s">
        <v>50</v>
      </c>
      <c r="C3" s="291" t="s">
        <v>433</v>
      </c>
      <c r="D3" s="291"/>
      <c r="E3" s="291"/>
      <c r="F3" s="291"/>
      <c r="G3" s="291"/>
      <c r="H3" s="291"/>
      <c r="I3" s="292"/>
    </row>
    <row r="4" spans="1:10" s="1" customFormat="1" ht="24.9" customHeight="1">
      <c r="A4" s="294"/>
      <c r="B4" s="29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52</v>
      </c>
      <c r="H4" s="27" t="s">
        <v>53</v>
      </c>
      <c r="I4" s="28" t="s">
        <v>12</v>
      </c>
    </row>
    <row r="5" spans="1:10" s="1" customFormat="1" ht="12" customHeight="1">
      <c r="A5" s="30"/>
      <c r="B5" s="70"/>
      <c r="C5" s="70"/>
      <c r="D5" s="70"/>
      <c r="E5" s="70"/>
      <c r="F5" s="70"/>
      <c r="G5" s="70"/>
      <c r="H5" s="70"/>
      <c r="I5" s="70"/>
    </row>
    <row r="6" spans="1:10" s="1" customFormat="1" ht="12" customHeight="1">
      <c r="B6" s="331" t="s">
        <v>51</v>
      </c>
      <c r="C6" s="331"/>
      <c r="D6" s="331"/>
      <c r="E6" s="331"/>
      <c r="F6" s="331"/>
      <c r="G6" s="331"/>
      <c r="H6" s="331"/>
      <c r="I6" s="331"/>
    </row>
    <row r="7" spans="1:10" s="1" customFormat="1" ht="12" customHeight="1">
      <c r="A7" s="117" t="s">
        <v>392</v>
      </c>
      <c r="B7" s="39">
        <v>1266</v>
      </c>
      <c r="C7" s="39">
        <v>3</v>
      </c>
      <c r="D7" s="39">
        <v>24</v>
      </c>
      <c r="E7" s="39">
        <v>35</v>
      </c>
      <c r="F7" s="39">
        <v>199</v>
      </c>
      <c r="G7" s="39">
        <v>260</v>
      </c>
      <c r="H7" s="39">
        <v>412</v>
      </c>
      <c r="I7" s="39">
        <v>333</v>
      </c>
      <c r="J7" s="70"/>
    </row>
    <row r="8" spans="1:10" s="1" customFormat="1" ht="12" customHeight="1">
      <c r="A8" s="61" t="s">
        <v>389</v>
      </c>
      <c r="B8" s="39"/>
      <c r="C8" s="39"/>
      <c r="D8" s="39"/>
      <c r="E8" s="39"/>
      <c r="F8" s="39"/>
      <c r="G8" s="39"/>
      <c r="H8" s="39"/>
      <c r="I8" s="39"/>
      <c r="J8" s="70"/>
    </row>
    <row r="9" spans="1:10" s="1" customFormat="1" ht="12" customHeight="1">
      <c r="A9" s="75" t="s">
        <v>444</v>
      </c>
      <c r="B9" s="39">
        <v>523</v>
      </c>
      <c r="C9" s="39">
        <v>2</v>
      </c>
      <c r="D9" s="39">
        <v>23</v>
      </c>
      <c r="E9" s="39">
        <v>26</v>
      </c>
      <c r="F9" s="39">
        <v>112</v>
      </c>
      <c r="G9" s="39">
        <v>103</v>
      </c>
      <c r="H9" s="39">
        <v>152</v>
      </c>
      <c r="I9" s="39">
        <v>105</v>
      </c>
      <c r="J9" s="70"/>
    </row>
    <row r="10" spans="1:10" s="1" customFormat="1" ht="12" customHeight="1">
      <c r="A10" s="75" t="s">
        <v>445</v>
      </c>
      <c r="B10" s="39">
        <v>146</v>
      </c>
      <c r="C10" s="222" t="s">
        <v>87</v>
      </c>
      <c r="D10" s="39">
        <v>1</v>
      </c>
      <c r="E10" s="39">
        <v>5</v>
      </c>
      <c r="F10" s="39">
        <v>28</v>
      </c>
      <c r="G10" s="39">
        <v>37</v>
      </c>
      <c r="H10" s="39">
        <v>38</v>
      </c>
      <c r="I10" s="39">
        <v>37</v>
      </c>
      <c r="J10" s="70"/>
    </row>
    <row r="11" spans="1:10" s="1" customFormat="1" ht="12" customHeight="1">
      <c r="A11" s="75" t="s">
        <v>446</v>
      </c>
      <c r="B11" s="39">
        <v>597</v>
      </c>
      <c r="C11" s="222">
        <v>1</v>
      </c>
      <c r="D11" s="222" t="s">
        <v>87</v>
      </c>
      <c r="E11" s="39">
        <v>4</v>
      </c>
      <c r="F11" s="39">
        <v>59</v>
      </c>
      <c r="G11" s="39">
        <v>120</v>
      </c>
      <c r="H11" s="39">
        <v>222</v>
      </c>
      <c r="I11" s="39">
        <v>191</v>
      </c>
      <c r="J11" s="70"/>
    </row>
    <row r="12" spans="1:10" s="1" customFormat="1" ht="12" customHeight="1">
      <c r="A12" s="117" t="s">
        <v>390</v>
      </c>
      <c r="B12" s="39">
        <v>36</v>
      </c>
      <c r="C12" s="39">
        <v>1</v>
      </c>
      <c r="D12" s="39">
        <v>5</v>
      </c>
      <c r="E12" s="39">
        <v>7</v>
      </c>
      <c r="F12" s="39">
        <v>5</v>
      </c>
      <c r="G12" s="39">
        <v>1</v>
      </c>
      <c r="H12" s="39">
        <v>9</v>
      </c>
      <c r="I12" s="39">
        <v>8</v>
      </c>
      <c r="J12" s="70"/>
    </row>
    <row r="13" spans="1:10" s="1" customFormat="1" ht="12" customHeight="1">
      <c r="A13" s="117" t="s">
        <v>490</v>
      </c>
      <c r="B13" s="222" t="s">
        <v>87</v>
      </c>
      <c r="C13" s="222" t="s">
        <v>87</v>
      </c>
      <c r="D13" s="222" t="s">
        <v>87</v>
      </c>
      <c r="E13" s="222" t="s">
        <v>87</v>
      </c>
      <c r="F13" s="222" t="s">
        <v>87</v>
      </c>
      <c r="G13" s="222" t="s">
        <v>87</v>
      </c>
      <c r="H13" s="222" t="s">
        <v>87</v>
      </c>
      <c r="I13" s="222" t="s">
        <v>87</v>
      </c>
      <c r="J13" s="70"/>
    </row>
    <row r="14" spans="1:10" s="1" customFormat="1" ht="12" customHeight="1">
      <c r="A14" s="117" t="s">
        <v>391</v>
      </c>
      <c r="B14" s="39">
        <v>1334</v>
      </c>
      <c r="C14" s="39">
        <v>4</v>
      </c>
      <c r="D14" s="39">
        <v>31</v>
      </c>
      <c r="E14" s="39">
        <v>48</v>
      </c>
      <c r="F14" s="39">
        <v>211</v>
      </c>
      <c r="G14" s="39">
        <v>267</v>
      </c>
      <c r="H14" s="39">
        <v>427</v>
      </c>
      <c r="I14" s="39">
        <v>346</v>
      </c>
      <c r="J14" s="70"/>
    </row>
    <row r="15" spans="1:10" s="1" customFormat="1" ht="12" customHeight="1">
      <c r="A15" s="101" t="s">
        <v>51</v>
      </c>
      <c r="B15" s="90">
        <v>1334</v>
      </c>
      <c r="C15" s="90">
        <v>4</v>
      </c>
      <c r="D15" s="90">
        <v>31</v>
      </c>
      <c r="E15" s="90">
        <v>48</v>
      </c>
      <c r="F15" s="90">
        <v>211</v>
      </c>
      <c r="G15" s="90">
        <v>267</v>
      </c>
      <c r="H15" s="90">
        <v>427</v>
      </c>
      <c r="I15" s="90">
        <v>346</v>
      </c>
      <c r="J15" s="70"/>
    </row>
    <row r="16" spans="1:10" s="1" customFormat="1" ht="24" customHeight="1">
      <c r="B16" s="331" t="s">
        <v>479</v>
      </c>
      <c r="C16" s="331"/>
      <c r="D16" s="331"/>
      <c r="E16" s="331"/>
      <c r="F16" s="331"/>
      <c r="G16" s="331"/>
      <c r="H16" s="331"/>
      <c r="I16" s="331"/>
      <c r="J16" s="70"/>
    </row>
    <row r="17" spans="1:10" s="1" customFormat="1" ht="12" customHeight="1">
      <c r="A17" s="117" t="s">
        <v>392</v>
      </c>
      <c r="B17" s="39">
        <v>102</v>
      </c>
      <c r="C17" s="222" t="s">
        <v>87</v>
      </c>
      <c r="D17" s="39">
        <v>2</v>
      </c>
      <c r="E17" s="39">
        <v>4</v>
      </c>
      <c r="F17" s="39">
        <v>22</v>
      </c>
      <c r="G17" s="39">
        <v>20</v>
      </c>
      <c r="H17" s="39">
        <v>32</v>
      </c>
      <c r="I17" s="39">
        <v>22</v>
      </c>
      <c r="J17" s="70"/>
    </row>
    <row r="18" spans="1:10" s="1" customFormat="1" ht="12" customHeight="1">
      <c r="A18" s="61" t="s">
        <v>389</v>
      </c>
      <c r="B18" s="39"/>
      <c r="C18" s="39"/>
      <c r="D18" s="39"/>
      <c r="E18" s="39"/>
      <c r="F18" s="39"/>
      <c r="G18" s="39"/>
      <c r="H18" s="39"/>
      <c r="I18" s="39"/>
      <c r="J18" s="70"/>
    </row>
    <row r="19" spans="1:10" s="1" customFormat="1" ht="12" customHeight="1">
      <c r="A19" s="75" t="s">
        <v>444</v>
      </c>
      <c r="B19" s="39">
        <v>48</v>
      </c>
      <c r="C19" s="222" t="s">
        <v>87</v>
      </c>
      <c r="D19" s="39">
        <v>1</v>
      </c>
      <c r="E19" s="39">
        <v>3</v>
      </c>
      <c r="F19" s="39">
        <v>14</v>
      </c>
      <c r="G19" s="39">
        <v>10</v>
      </c>
      <c r="H19" s="39">
        <v>8</v>
      </c>
      <c r="I19" s="39">
        <v>12</v>
      </c>
      <c r="J19" s="70"/>
    </row>
    <row r="20" spans="1:10" s="1" customFormat="1" ht="12" customHeight="1">
      <c r="A20" s="75" t="s">
        <v>445</v>
      </c>
      <c r="B20" s="39">
        <v>15</v>
      </c>
      <c r="C20" s="222" t="s">
        <v>87</v>
      </c>
      <c r="D20" s="39">
        <v>1</v>
      </c>
      <c r="E20" s="222">
        <v>1</v>
      </c>
      <c r="F20" s="39">
        <v>3</v>
      </c>
      <c r="G20" s="39">
        <v>1</v>
      </c>
      <c r="H20" s="39">
        <v>4</v>
      </c>
      <c r="I20" s="39">
        <v>5</v>
      </c>
      <c r="J20" s="70"/>
    </row>
    <row r="21" spans="1:10" s="1" customFormat="1" ht="12" customHeight="1">
      <c r="A21" s="75" t="s">
        <v>446</v>
      </c>
      <c r="B21" s="39">
        <v>39</v>
      </c>
      <c r="C21" s="222" t="s">
        <v>87</v>
      </c>
      <c r="D21" s="222" t="s">
        <v>87</v>
      </c>
      <c r="E21" s="222" t="s">
        <v>87</v>
      </c>
      <c r="F21" s="39">
        <v>5</v>
      </c>
      <c r="G21" s="39">
        <v>9</v>
      </c>
      <c r="H21" s="39">
        <v>20</v>
      </c>
      <c r="I21" s="39">
        <v>5</v>
      </c>
      <c r="J21" s="70"/>
    </row>
    <row r="22" spans="1:10" s="1" customFormat="1" ht="12" customHeight="1">
      <c r="A22" s="117" t="s">
        <v>390</v>
      </c>
      <c r="B22" s="39">
        <v>4</v>
      </c>
      <c r="C22" s="222" t="s">
        <v>87</v>
      </c>
      <c r="D22" s="222" t="s">
        <v>87</v>
      </c>
      <c r="E22" s="222">
        <v>1</v>
      </c>
      <c r="F22" s="222" t="s">
        <v>87</v>
      </c>
      <c r="G22" s="222" t="s">
        <v>87</v>
      </c>
      <c r="H22" s="39">
        <v>2</v>
      </c>
      <c r="I22" s="39">
        <v>1</v>
      </c>
      <c r="J22" s="70"/>
    </row>
    <row r="23" spans="1:10" s="1" customFormat="1" ht="12" customHeight="1">
      <c r="A23" s="117" t="s">
        <v>490</v>
      </c>
      <c r="B23" s="222" t="s">
        <v>87</v>
      </c>
      <c r="C23" s="222" t="s">
        <v>87</v>
      </c>
      <c r="D23" s="222" t="s">
        <v>87</v>
      </c>
      <c r="E23" s="222" t="s">
        <v>87</v>
      </c>
      <c r="F23" s="222" t="s">
        <v>87</v>
      </c>
      <c r="G23" s="222" t="s">
        <v>87</v>
      </c>
      <c r="H23" s="222" t="s">
        <v>87</v>
      </c>
      <c r="I23" s="222" t="s">
        <v>87</v>
      </c>
      <c r="J23" s="70"/>
    </row>
    <row r="24" spans="1:10" s="1" customFormat="1" ht="12" customHeight="1">
      <c r="A24" s="117" t="s">
        <v>391</v>
      </c>
      <c r="B24" s="39">
        <v>108</v>
      </c>
      <c r="C24" s="222" t="s">
        <v>87</v>
      </c>
      <c r="D24" s="39">
        <v>2</v>
      </c>
      <c r="E24" s="39">
        <v>5</v>
      </c>
      <c r="F24" s="39">
        <v>24</v>
      </c>
      <c r="G24" s="39">
        <v>20</v>
      </c>
      <c r="H24" s="39">
        <v>34</v>
      </c>
      <c r="I24" s="39">
        <v>23</v>
      </c>
      <c r="J24" s="70"/>
    </row>
    <row r="25" spans="1:10" s="1" customFormat="1" ht="12" customHeight="1">
      <c r="A25" s="101" t="s">
        <v>215</v>
      </c>
      <c r="B25" s="90">
        <v>108</v>
      </c>
      <c r="C25" s="240" t="s">
        <v>87</v>
      </c>
      <c r="D25" s="90">
        <v>2</v>
      </c>
      <c r="E25" s="90">
        <v>5</v>
      </c>
      <c r="F25" s="90">
        <v>24</v>
      </c>
      <c r="G25" s="90">
        <v>20</v>
      </c>
      <c r="H25" s="90">
        <v>34</v>
      </c>
      <c r="I25" s="90">
        <v>23</v>
      </c>
      <c r="J25" s="70"/>
    </row>
    <row r="26" spans="1:10" s="1" customFormat="1" ht="24" customHeight="1">
      <c r="B26" s="331" t="s">
        <v>480</v>
      </c>
      <c r="C26" s="331"/>
      <c r="D26" s="331"/>
      <c r="E26" s="331"/>
      <c r="F26" s="331"/>
      <c r="G26" s="331"/>
      <c r="H26" s="331"/>
      <c r="I26" s="331"/>
      <c r="J26" s="70"/>
    </row>
    <row r="27" spans="1:10" s="1" customFormat="1" ht="12" customHeight="1">
      <c r="A27" s="117" t="s">
        <v>392</v>
      </c>
      <c r="B27" s="39">
        <v>1164</v>
      </c>
      <c r="C27" s="39">
        <v>3</v>
      </c>
      <c r="D27" s="39">
        <v>22</v>
      </c>
      <c r="E27" s="39">
        <v>31</v>
      </c>
      <c r="F27" s="39">
        <v>177</v>
      </c>
      <c r="G27" s="39">
        <v>240</v>
      </c>
      <c r="H27" s="39">
        <v>380</v>
      </c>
      <c r="I27" s="39">
        <v>311</v>
      </c>
      <c r="J27" s="70"/>
    </row>
    <row r="28" spans="1:10" s="1" customFormat="1" ht="12" customHeight="1">
      <c r="A28" s="61" t="s">
        <v>389</v>
      </c>
      <c r="B28" s="39"/>
      <c r="C28" s="39"/>
      <c r="D28" s="39"/>
      <c r="E28" s="39"/>
      <c r="F28" s="39"/>
      <c r="G28" s="39"/>
      <c r="H28" s="39"/>
      <c r="I28" s="39"/>
      <c r="J28" s="70"/>
    </row>
    <row r="29" spans="1:10" s="1" customFormat="1" ht="12" customHeight="1">
      <c r="A29" s="75" t="s">
        <v>444</v>
      </c>
      <c r="B29" s="39">
        <v>475</v>
      </c>
      <c r="C29" s="39">
        <v>2</v>
      </c>
      <c r="D29" s="39">
        <v>22</v>
      </c>
      <c r="E29" s="39">
        <v>23</v>
      </c>
      <c r="F29" s="39">
        <v>98</v>
      </c>
      <c r="G29" s="39">
        <v>93</v>
      </c>
      <c r="H29" s="39">
        <v>144</v>
      </c>
      <c r="I29" s="39">
        <v>93</v>
      </c>
      <c r="J29" s="70"/>
    </row>
    <row r="30" spans="1:10" s="1" customFormat="1" ht="12" customHeight="1">
      <c r="A30" s="75" t="s">
        <v>445</v>
      </c>
      <c r="B30" s="39">
        <v>131</v>
      </c>
      <c r="C30" s="222" t="s">
        <v>87</v>
      </c>
      <c r="D30" s="222" t="s">
        <v>87</v>
      </c>
      <c r="E30" s="39">
        <v>4</v>
      </c>
      <c r="F30" s="39">
        <v>25</v>
      </c>
      <c r="G30" s="39">
        <v>36</v>
      </c>
      <c r="H30" s="39">
        <v>34</v>
      </c>
      <c r="I30" s="39">
        <v>32</v>
      </c>
      <c r="J30" s="70"/>
    </row>
    <row r="31" spans="1:10" s="1" customFormat="1" ht="12" customHeight="1">
      <c r="A31" s="75" t="s">
        <v>446</v>
      </c>
      <c r="B31" s="39">
        <v>558</v>
      </c>
      <c r="C31" s="222">
        <v>1</v>
      </c>
      <c r="D31" s="222" t="s">
        <v>87</v>
      </c>
      <c r="E31" s="39">
        <v>4</v>
      </c>
      <c r="F31" s="39">
        <v>54</v>
      </c>
      <c r="G31" s="39">
        <v>111</v>
      </c>
      <c r="H31" s="39">
        <v>202</v>
      </c>
      <c r="I31" s="39">
        <v>186</v>
      </c>
      <c r="J31" s="70"/>
    </row>
    <row r="32" spans="1:10" s="1" customFormat="1" ht="12" customHeight="1">
      <c r="A32" s="117" t="s">
        <v>390</v>
      </c>
      <c r="B32" s="39">
        <v>32</v>
      </c>
      <c r="C32" s="39">
        <v>1</v>
      </c>
      <c r="D32" s="39">
        <v>5</v>
      </c>
      <c r="E32" s="39">
        <v>6</v>
      </c>
      <c r="F32" s="39">
        <v>5</v>
      </c>
      <c r="G32" s="39">
        <v>1</v>
      </c>
      <c r="H32" s="39">
        <v>7</v>
      </c>
      <c r="I32" s="39">
        <v>7</v>
      </c>
      <c r="J32" s="70"/>
    </row>
    <row r="33" spans="1:10" s="1" customFormat="1" ht="12" customHeight="1">
      <c r="A33" s="117" t="s">
        <v>490</v>
      </c>
      <c r="B33" s="222" t="s">
        <v>87</v>
      </c>
      <c r="C33" s="222" t="s">
        <v>87</v>
      </c>
      <c r="D33" s="222" t="s">
        <v>87</v>
      </c>
      <c r="E33" s="222" t="s">
        <v>87</v>
      </c>
      <c r="F33" s="222" t="s">
        <v>87</v>
      </c>
      <c r="G33" s="222" t="s">
        <v>87</v>
      </c>
      <c r="H33" s="222" t="s">
        <v>87</v>
      </c>
      <c r="I33" s="222" t="s">
        <v>87</v>
      </c>
      <c r="J33" s="70"/>
    </row>
    <row r="34" spans="1:10" s="1" customFormat="1" ht="12" customHeight="1">
      <c r="A34" s="117" t="s">
        <v>391</v>
      </c>
      <c r="B34" s="39">
        <v>1226</v>
      </c>
      <c r="C34" s="39">
        <v>4</v>
      </c>
      <c r="D34" s="39">
        <v>29</v>
      </c>
      <c r="E34" s="39">
        <v>43</v>
      </c>
      <c r="F34" s="39">
        <v>187</v>
      </c>
      <c r="G34" s="39">
        <v>247</v>
      </c>
      <c r="H34" s="39">
        <v>393</v>
      </c>
      <c r="I34" s="39">
        <v>323</v>
      </c>
      <c r="J34" s="70"/>
    </row>
    <row r="35" spans="1:10" s="1" customFormat="1" ht="12" customHeight="1">
      <c r="A35" s="101" t="s">
        <v>215</v>
      </c>
      <c r="B35" s="90">
        <v>1226</v>
      </c>
      <c r="C35" s="90">
        <v>4</v>
      </c>
      <c r="D35" s="90">
        <v>29</v>
      </c>
      <c r="E35" s="90">
        <v>43</v>
      </c>
      <c r="F35" s="90">
        <v>187</v>
      </c>
      <c r="G35" s="90">
        <v>247</v>
      </c>
      <c r="H35" s="90">
        <v>393</v>
      </c>
      <c r="I35" s="90">
        <v>323</v>
      </c>
      <c r="J35" s="70"/>
    </row>
    <row r="36" spans="1:10">
      <c r="A36" s="19" t="s">
        <v>67</v>
      </c>
    </row>
    <row r="37" spans="1:10" ht="22.2" customHeight="1">
      <c r="A37" s="303" t="s">
        <v>475</v>
      </c>
      <c r="B37" s="303"/>
      <c r="C37" s="303"/>
      <c r="D37" s="303"/>
      <c r="E37" s="303"/>
      <c r="F37" s="303"/>
      <c r="G37" s="303"/>
      <c r="H37" s="303"/>
      <c r="I37" s="303"/>
    </row>
    <row r="38" spans="1:10">
      <c r="A38" s="36"/>
    </row>
  </sheetData>
  <mergeCells count="8">
    <mergeCell ref="A37:I37"/>
    <mergeCell ref="B16:I16"/>
    <mergeCell ref="B26:I26"/>
    <mergeCell ref="A1:I1"/>
    <mergeCell ref="B3:B4"/>
    <mergeCell ref="C3:I3"/>
    <mergeCell ref="B6:I6"/>
    <mergeCell ref="A3:A4"/>
  </mergeCells>
  <hyperlinks>
    <hyperlink ref="A1:I1" location="Inhaltsverzeichnis!E55" display="Inhaltsverzeichnis!E55" xr:uid="{00000000-0004-0000-1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25F5-9E09-4FEA-BBE3-9999A45A4688}">
  <dimension ref="A1:H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5.88671875" customWidth="1"/>
    <col min="2" max="2" width="8" customWidth="1"/>
    <col min="3" max="7" width="12.33203125" customWidth="1"/>
  </cols>
  <sheetData>
    <row r="1" spans="1:8" ht="24" customHeight="1">
      <c r="A1" s="332" t="s">
        <v>586</v>
      </c>
      <c r="B1" s="332"/>
      <c r="C1" s="332"/>
      <c r="D1" s="332"/>
      <c r="E1" s="332"/>
      <c r="F1" s="332"/>
      <c r="G1" s="332"/>
    </row>
    <row r="2" spans="1:8" ht="12" customHeight="1"/>
    <row r="3" spans="1:8" s="1" customFormat="1" ht="10.199999999999999">
      <c r="A3" s="293" t="s">
        <v>587</v>
      </c>
      <c r="B3" s="290" t="s">
        <v>50</v>
      </c>
      <c r="C3" s="291" t="s">
        <v>588</v>
      </c>
      <c r="D3" s="291"/>
      <c r="E3" s="291"/>
      <c r="F3" s="291"/>
      <c r="G3" s="292"/>
    </row>
    <row r="4" spans="1:8" s="1" customFormat="1" ht="51">
      <c r="A4" s="294"/>
      <c r="B4" s="291"/>
      <c r="C4" s="27" t="s">
        <v>589</v>
      </c>
      <c r="D4" s="27" t="s">
        <v>590</v>
      </c>
      <c r="E4" s="27" t="s">
        <v>591</v>
      </c>
      <c r="F4" s="27" t="s">
        <v>592</v>
      </c>
      <c r="G4" s="28" t="s">
        <v>593</v>
      </c>
    </row>
    <row r="5" spans="1:8" s="1" customFormat="1" ht="12" customHeight="1">
      <c r="A5" s="30"/>
      <c r="B5" s="70"/>
      <c r="C5" s="70"/>
      <c r="D5" s="70"/>
      <c r="E5" s="70"/>
      <c r="F5" s="70"/>
      <c r="G5" s="70"/>
    </row>
    <row r="6" spans="1:8" s="1" customFormat="1" ht="12" customHeight="1">
      <c r="B6" s="331" t="s">
        <v>51</v>
      </c>
      <c r="C6" s="331"/>
      <c r="D6" s="331"/>
      <c r="E6" s="331"/>
      <c r="F6" s="331"/>
      <c r="G6" s="331"/>
    </row>
    <row r="7" spans="1:8" s="1" customFormat="1" ht="12" customHeight="1">
      <c r="A7" s="117" t="s">
        <v>594</v>
      </c>
      <c r="B7" s="239">
        <v>35</v>
      </c>
      <c r="C7" s="239">
        <v>2</v>
      </c>
      <c r="D7" s="239">
        <v>10</v>
      </c>
      <c r="E7" s="239">
        <v>16</v>
      </c>
      <c r="F7" s="239">
        <v>7</v>
      </c>
      <c r="G7" s="239" t="s">
        <v>87</v>
      </c>
      <c r="H7" s="70"/>
    </row>
    <row r="8" spans="1:8" s="1" customFormat="1" ht="12" customHeight="1">
      <c r="A8" s="117" t="s">
        <v>10</v>
      </c>
      <c r="B8" s="70">
        <v>48</v>
      </c>
      <c r="C8" s="70">
        <v>4</v>
      </c>
      <c r="D8" s="70">
        <v>10</v>
      </c>
      <c r="E8" s="70">
        <v>25</v>
      </c>
      <c r="F8" s="70">
        <v>8</v>
      </c>
      <c r="G8" s="70">
        <v>1</v>
      </c>
      <c r="H8" s="70"/>
    </row>
    <row r="9" spans="1:8" s="1" customFormat="1" ht="12" customHeight="1">
      <c r="A9" s="117" t="s">
        <v>228</v>
      </c>
      <c r="B9" s="70">
        <v>94</v>
      </c>
      <c r="C9" s="70">
        <v>9</v>
      </c>
      <c r="D9" s="70">
        <v>47</v>
      </c>
      <c r="E9" s="70">
        <v>31</v>
      </c>
      <c r="F9" s="70">
        <v>7</v>
      </c>
      <c r="G9" s="239" t="s">
        <v>87</v>
      </c>
      <c r="H9" s="70"/>
    </row>
    <row r="10" spans="1:8" s="1" customFormat="1" ht="12" customHeight="1">
      <c r="A10" s="117" t="s">
        <v>229</v>
      </c>
      <c r="B10" s="70">
        <v>117</v>
      </c>
      <c r="C10" s="70">
        <v>13</v>
      </c>
      <c r="D10" s="70">
        <v>45</v>
      </c>
      <c r="E10" s="70">
        <v>47</v>
      </c>
      <c r="F10" s="70">
        <v>10</v>
      </c>
      <c r="G10" s="239">
        <v>2</v>
      </c>
      <c r="H10" s="70"/>
    </row>
    <row r="11" spans="1:8" s="1" customFormat="1" ht="12" customHeight="1">
      <c r="A11" s="117" t="s">
        <v>230</v>
      </c>
      <c r="B11" s="70">
        <v>139</v>
      </c>
      <c r="C11" s="70">
        <v>10</v>
      </c>
      <c r="D11" s="70">
        <v>58</v>
      </c>
      <c r="E11" s="70">
        <v>53</v>
      </c>
      <c r="F11" s="70">
        <v>17</v>
      </c>
      <c r="G11" s="239">
        <v>1</v>
      </c>
      <c r="H11" s="70"/>
    </row>
    <row r="12" spans="1:8" s="1" customFormat="1" ht="12" customHeight="1">
      <c r="A12" s="117" t="s">
        <v>231</v>
      </c>
      <c r="B12" s="70">
        <v>128</v>
      </c>
      <c r="C12" s="239">
        <v>12</v>
      </c>
      <c r="D12" s="239">
        <v>51</v>
      </c>
      <c r="E12" s="70">
        <v>50</v>
      </c>
      <c r="F12" s="70">
        <v>15</v>
      </c>
      <c r="G12" s="239" t="s">
        <v>87</v>
      </c>
      <c r="H12" s="70"/>
    </row>
    <row r="13" spans="1:8" s="1" customFormat="1" ht="12" customHeight="1">
      <c r="A13" s="117" t="s">
        <v>232</v>
      </c>
      <c r="B13" s="70">
        <v>200</v>
      </c>
      <c r="C13" s="239">
        <v>22</v>
      </c>
      <c r="D13" s="239">
        <v>84</v>
      </c>
      <c r="E13" s="70">
        <v>63</v>
      </c>
      <c r="F13" s="70">
        <v>28</v>
      </c>
      <c r="G13" s="239">
        <v>3</v>
      </c>
      <c r="H13" s="70"/>
    </row>
    <row r="14" spans="1:8" s="1" customFormat="1" ht="12" customHeight="1">
      <c r="A14" s="117" t="s">
        <v>233</v>
      </c>
      <c r="B14" s="70">
        <v>227</v>
      </c>
      <c r="C14" s="239">
        <v>18</v>
      </c>
      <c r="D14" s="239">
        <v>91</v>
      </c>
      <c r="E14" s="239">
        <v>67</v>
      </c>
      <c r="F14" s="70">
        <v>46</v>
      </c>
      <c r="G14" s="70">
        <v>5</v>
      </c>
      <c r="H14" s="70"/>
    </row>
    <row r="15" spans="1:8" s="1" customFormat="1" ht="12" customHeight="1">
      <c r="A15" s="117" t="s">
        <v>12</v>
      </c>
      <c r="B15" s="70">
        <v>346</v>
      </c>
      <c r="C15" s="239">
        <v>26</v>
      </c>
      <c r="D15" s="239">
        <v>146</v>
      </c>
      <c r="E15" s="239">
        <v>71</v>
      </c>
      <c r="F15" s="70">
        <v>101</v>
      </c>
      <c r="G15" s="239">
        <v>2</v>
      </c>
      <c r="H15" s="70"/>
    </row>
    <row r="16" spans="1:8" s="1" customFormat="1" ht="12" customHeight="1">
      <c r="A16" s="101" t="s">
        <v>51</v>
      </c>
      <c r="B16" s="90">
        <v>1334</v>
      </c>
      <c r="C16" s="240">
        <v>116</v>
      </c>
      <c r="D16" s="240">
        <v>542</v>
      </c>
      <c r="E16" s="90">
        <v>423</v>
      </c>
      <c r="F16" s="90">
        <v>239</v>
      </c>
      <c r="G16" s="90">
        <v>14</v>
      </c>
      <c r="H16" s="70"/>
    </row>
    <row r="17" spans="1:8" s="1" customFormat="1" ht="24" customHeight="1">
      <c r="B17" s="331" t="s">
        <v>479</v>
      </c>
      <c r="C17" s="331"/>
      <c r="D17" s="331"/>
      <c r="E17" s="331"/>
      <c r="F17" s="331"/>
      <c r="G17" s="331"/>
      <c r="H17" s="70"/>
    </row>
    <row r="18" spans="1:8" s="1" customFormat="1" ht="12" customHeight="1">
      <c r="A18" s="117" t="s">
        <v>594</v>
      </c>
      <c r="B18" s="239">
        <v>2</v>
      </c>
      <c r="C18" s="239" t="s">
        <v>87</v>
      </c>
      <c r="D18" s="239">
        <v>1</v>
      </c>
      <c r="E18" s="239">
        <v>1</v>
      </c>
      <c r="F18" s="239" t="s">
        <v>87</v>
      </c>
      <c r="G18" s="239" t="s">
        <v>87</v>
      </c>
      <c r="H18" s="70"/>
    </row>
    <row r="19" spans="1:8" s="1" customFormat="1" ht="12" customHeight="1">
      <c r="A19" s="117" t="s">
        <v>10</v>
      </c>
      <c r="B19" s="70">
        <v>5</v>
      </c>
      <c r="C19" s="239" t="s">
        <v>87</v>
      </c>
      <c r="D19" s="239">
        <v>2</v>
      </c>
      <c r="E19" s="70">
        <v>2</v>
      </c>
      <c r="F19" s="239">
        <v>1</v>
      </c>
      <c r="G19" s="239" t="s">
        <v>87</v>
      </c>
      <c r="H19" s="70"/>
    </row>
    <row r="20" spans="1:8" s="1" customFormat="1" ht="12" customHeight="1">
      <c r="A20" s="117" t="s">
        <v>228</v>
      </c>
      <c r="B20" s="70">
        <v>10</v>
      </c>
      <c r="C20" s="70">
        <v>1</v>
      </c>
      <c r="D20" s="239">
        <v>7</v>
      </c>
      <c r="E20" s="239">
        <v>1</v>
      </c>
      <c r="F20" s="239">
        <v>1</v>
      </c>
      <c r="G20" s="239" t="s">
        <v>87</v>
      </c>
      <c r="H20" s="70"/>
    </row>
    <row r="21" spans="1:8" s="1" customFormat="1" ht="12" customHeight="1">
      <c r="A21" s="117" t="s">
        <v>229</v>
      </c>
      <c r="B21" s="70">
        <v>14</v>
      </c>
      <c r="C21" s="239">
        <v>2</v>
      </c>
      <c r="D21" s="70">
        <v>6</v>
      </c>
      <c r="E21" s="70">
        <v>5</v>
      </c>
      <c r="F21" s="239">
        <v>1</v>
      </c>
      <c r="G21" s="239" t="s">
        <v>87</v>
      </c>
      <c r="H21" s="70"/>
    </row>
    <row r="22" spans="1:8" s="1" customFormat="1" ht="12" customHeight="1">
      <c r="A22" s="117" t="s">
        <v>230</v>
      </c>
      <c r="B22" s="70">
        <v>7</v>
      </c>
      <c r="C22" s="239">
        <v>1</v>
      </c>
      <c r="D22" s="70">
        <v>3</v>
      </c>
      <c r="E22" s="70">
        <v>2</v>
      </c>
      <c r="F22" s="70">
        <v>1</v>
      </c>
      <c r="G22" s="239" t="s">
        <v>87</v>
      </c>
      <c r="H22" s="70"/>
    </row>
    <row r="23" spans="1:8" s="1" customFormat="1" ht="12" customHeight="1">
      <c r="A23" s="117" t="s">
        <v>231</v>
      </c>
      <c r="B23" s="70">
        <v>13</v>
      </c>
      <c r="C23" s="70">
        <v>2</v>
      </c>
      <c r="D23" s="70">
        <v>5</v>
      </c>
      <c r="E23" s="70">
        <v>5</v>
      </c>
      <c r="F23" s="239">
        <v>1</v>
      </c>
      <c r="G23" s="239" t="s">
        <v>87</v>
      </c>
      <c r="H23" s="70"/>
    </row>
    <row r="24" spans="1:8" s="1" customFormat="1" ht="12" customHeight="1">
      <c r="A24" s="117" t="s">
        <v>232</v>
      </c>
      <c r="B24" s="70">
        <v>20</v>
      </c>
      <c r="C24" s="70">
        <v>3</v>
      </c>
      <c r="D24" s="70">
        <v>7</v>
      </c>
      <c r="E24" s="239">
        <v>6</v>
      </c>
      <c r="F24" s="70">
        <v>3</v>
      </c>
      <c r="G24" s="239">
        <v>1</v>
      </c>
      <c r="H24" s="70"/>
    </row>
    <row r="25" spans="1:8" s="1" customFormat="1" ht="12" customHeight="1">
      <c r="A25" s="117" t="s">
        <v>233</v>
      </c>
      <c r="B25" s="70">
        <v>14</v>
      </c>
      <c r="C25" s="239">
        <v>2</v>
      </c>
      <c r="D25" s="239">
        <v>2</v>
      </c>
      <c r="E25" s="239">
        <v>5</v>
      </c>
      <c r="F25" s="239">
        <v>5</v>
      </c>
      <c r="G25" s="239" t="s">
        <v>87</v>
      </c>
      <c r="H25" s="70"/>
    </row>
    <row r="26" spans="1:8" s="1" customFormat="1" ht="12" customHeight="1">
      <c r="A26" s="117" t="s">
        <v>12</v>
      </c>
      <c r="B26" s="70">
        <v>23</v>
      </c>
      <c r="C26" s="239">
        <v>1</v>
      </c>
      <c r="D26" s="239">
        <v>8</v>
      </c>
      <c r="E26" s="239">
        <v>7</v>
      </c>
      <c r="F26" s="70">
        <v>7</v>
      </c>
      <c r="G26" s="239" t="s">
        <v>87</v>
      </c>
      <c r="H26" s="70"/>
    </row>
    <row r="27" spans="1:8" s="1" customFormat="1" ht="12" customHeight="1">
      <c r="A27" s="101" t="s">
        <v>215</v>
      </c>
      <c r="B27" s="90">
        <v>108</v>
      </c>
      <c r="C27" s="240">
        <v>12</v>
      </c>
      <c r="D27" s="240">
        <v>41</v>
      </c>
      <c r="E27" s="90">
        <v>34</v>
      </c>
      <c r="F27" s="90">
        <v>20</v>
      </c>
      <c r="G27" s="240">
        <v>1</v>
      </c>
      <c r="H27" s="70"/>
    </row>
    <row r="28" spans="1:8" s="1" customFormat="1" ht="24" customHeight="1">
      <c r="B28" s="331" t="s">
        <v>480</v>
      </c>
      <c r="C28" s="331"/>
      <c r="D28" s="331"/>
      <c r="E28" s="331"/>
      <c r="F28" s="331"/>
      <c r="G28" s="331"/>
      <c r="H28" s="70"/>
    </row>
    <row r="29" spans="1:8" s="1" customFormat="1" ht="12" customHeight="1">
      <c r="A29" s="117" t="s">
        <v>594</v>
      </c>
      <c r="B29" s="239">
        <v>33</v>
      </c>
      <c r="C29" s="239">
        <v>2</v>
      </c>
      <c r="D29" s="239">
        <v>9</v>
      </c>
      <c r="E29" s="239">
        <v>15</v>
      </c>
      <c r="F29" s="239">
        <v>7</v>
      </c>
      <c r="G29" s="239" t="s">
        <v>87</v>
      </c>
      <c r="H29" s="70"/>
    </row>
    <row r="30" spans="1:8" s="1" customFormat="1" ht="12" customHeight="1">
      <c r="A30" s="117" t="s">
        <v>10</v>
      </c>
      <c r="B30" s="70">
        <v>43</v>
      </c>
      <c r="C30" s="70">
        <v>4</v>
      </c>
      <c r="D30" s="70">
        <v>8</v>
      </c>
      <c r="E30" s="239">
        <v>23</v>
      </c>
      <c r="F30" s="70">
        <v>7</v>
      </c>
      <c r="G30" s="70">
        <v>1</v>
      </c>
      <c r="H30" s="70"/>
    </row>
    <row r="31" spans="1:8" s="1" customFormat="1" ht="12" customHeight="1">
      <c r="A31" s="117" t="s">
        <v>228</v>
      </c>
      <c r="B31" s="70">
        <v>84</v>
      </c>
      <c r="C31" s="70">
        <v>8</v>
      </c>
      <c r="D31" s="70">
        <v>40</v>
      </c>
      <c r="E31" s="70">
        <v>30</v>
      </c>
      <c r="F31" s="70">
        <v>6</v>
      </c>
      <c r="G31" s="239" t="s">
        <v>87</v>
      </c>
      <c r="H31" s="70"/>
    </row>
    <row r="32" spans="1:8" s="1" customFormat="1" ht="12" customHeight="1">
      <c r="A32" s="117" t="s">
        <v>229</v>
      </c>
      <c r="B32" s="70">
        <v>103</v>
      </c>
      <c r="C32" s="70">
        <v>11</v>
      </c>
      <c r="D32" s="70">
        <v>39</v>
      </c>
      <c r="E32" s="70">
        <v>42</v>
      </c>
      <c r="F32" s="70">
        <v>9</v>
      </c>
      <c r="G32" s="239">
        <v>2</v>
      </c>
      <c r="H32" s="70"/>
    </row>
    <row r="33" spans="1:8" s="1" customFormat="1" ht="12" customHeight="1">
      <c r="A33" s="117" t="s">
        <v>230</v>
      </c>
      <c r="B33" s="70">
        <v>132</v>
      </c>
      <c r="C33" s="70">
        <v>9</v>
      </c>
      <c r="D33" s="70">
        <v>55</v>
      </c>
      <c r="E33" s="70">
        <v>51</v>
      </c>
      <c r="F33" s="70">
        <v>16</v>
      </c>
      <c r="G33" s="239">
        <v>1</v>
      </c>
      <c r="H33" s="70"/>
    </row>
    <row r="34" spans="1:8" s="1" customFormat="1" ht="12" customHeight="1">
      <c r="A34" s="117" t="s">
        <v>231</v>
      </c>
      <c r="B34" s="70">
        <v>115</v>
      </c>
      <c r="C34" s="239">
        <v>10</v>
      </c>
      <c r="D34" s="239">
        <v>46</v>
      </c>
      <c r="E34" s="70">
        <v>45</v>
      </c>
      <c r="F34" s="70">
        <v>14</v>
      </c>
      <c r="G34" s="239" t="s">
        <v>87</v>
      </c>
      <c r="H34" s="70"/>
    </row>
    <row r="35" spans="1:8" s="1" customFormat="1" ht="12" customHeight="1">
      <c r="A35" s="117" t="s">
        <v>232</v>
      </c>
      <c r="B35" s="70">
        <v>180</v>
      </c>
      <c r="C35" s="239">
        <v>19</v>
      </c>
      <c r="D35" s="239">
        <v>77</v>
      </c>
      <c r="E35" s="70">
        <v>57</v>
      </c>
      <c r="F35" s="70">
        <v>25</v>
      </c>
      <c r="G35" s="239">
        <v>2</v>
      </c>
      <c r="H35" s="70"/>
    </row>
    <row r="36" spans="1:8" s="1" customFormat="1" ht="12" customHeight="1">
      <c r="A36" s="117" t="s">
        <v>233</v>
      </c>
      <c r="B36" s="70">
        <v>213</v>
      </c>
      <c r="C36" s="239">
        <v>16</v>
      </c>
      <c r="D36" s="239">
        <v>89</v>
      </c>
      <c r="E36" s="239">
        <v>62</v>
      </c>
      <c r="F36" s="70">
        <v>41</v>
      </c>
      <c r="G36" s="70">
        <v>5</v>
      </c>
      <c r="H36" s="70"/>
    </row>
    <row r="37" spans="1:8" s="1" customFormat="1" ht="12" customHeight="1">
      <c r="A37" s="117" t="s">
        <v>12</v>
      </c>
      <c r="B37" s="70">
        <v>323</v>
      </c>
      <c r="C37" s="239">
        <v>25</v>
      </c>
      <c r="D37" s="239">
        <v>138</v>
      </c>
      <c r="E37" s="239">
        <v>64</v>
      </c>
      <c r="F37" s="70">
        <v>94</v>
      </c>
      <c r="G37" s="239">
        <v>2</v>
      </c>
      <c r="H37" s="70"/>
    </row>
    <row r="38" spans="1:8" s="1" customFormat="1" ht="12" customHeight="1">
      <c r="A38" s="101" t="s">
        <v>215</v>
      </c>
      <c r="B38" s="90">
        <v>1226</v>
      </c>
      <c r="C38" s="240">
        <v>104</v>
      </c>
      <c r="D38" s="240">
        <v>501</v>
      </c>
      <c r="E38" s="90">
        <v>389</v>
      </c>
      <c r="F38" s="90">
        <v>219</v>
      </c>
      <c r="G38" s="90">
        <v>13</v>
      </c>
      <c r="H38" s="70"/>
    </row>
    <row r="39" spans="1:8" ht="12" customHeight="1">
      <c r="A39" s="1" t="s">
        <v>67</v>
      </c>
      <c r="B39" s="111"/>
      <c r="C39" s="111"/>
      <c r="D39" s="111"/>
      <c r="E39" s="111"/>
      <c r="F39" s="111"/>
      <c r="G39" s="111"/>
    </row>
    <row r="40" spans="1:8" ht="22.2" customHeight="1">
      <c r="A40" s="303" t="s">
        <v>475</v>
      </c>
      <c r="B40" s="311"/>
      <c r="C40" s="311"/>
      <c r="D40" s="311"/>
      <c r="E40" s="311"/>
      <c r="F40" s="311"/>
      <c r="G40" s="311"/>
    </row>
    <row r="41" spans="1:8">
      <c r="A41" s="36"/>
    </row>
  </sheetData>
  <mergeCells count="8">
    <mergeCell ref="B28:G28"/>
    <mergeCell ref="A40:G40"/>
    <mergeCell ref="A1:G1"/>
    <mergeCell ref="A3:A4"/>
    <mergeCell ref="B3:B4"/>
    <mergeCell ref="C3:G3"/>
    <mergeCell ref="B6:G6"/>
    <mergeCell ref="B17:G17"/>
  </mergeCells>
  <hyperlinks>
    <hyperlink ref="A1:G1" location="Inhaltsverzeichnis!E59" display="Inhaltsverzeichnis!E59" xr:uid="{39014587-CC96-409C-9AAB-44132B3A46F4}"/>
  </hyperlinks>
  <pageMargins left="0.70866141732283472" right="0.70866141732283472" top="0.78740157480314965" bottom="0.78740157480314965" header="0.31496062992125984" footer="0.31496062992125984"/>
  <pageSetup paperSize="9" firstPageNumber="47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23"/>
  <sheetViews>
    <sheetView zoomScaleNormal="100" workbookViewId="0">
      <selection sqref="A1:H1"/>
    </sheetView>
  </sheetViews>
  <sheetFormatPr baseColWidth="10" defaultColWidth="11.44140625" defaultRowHeight="12.75" customHeight="1"/>
  <cols>
    <col min="1" max="1" width="21.33203125" style="1" customWidth="1"/>
    <col min="2" max="2" width="8.6640625" style="1" customWidth="1"/>
    <col min="3" max="4" width="10.6640625" style="1" customWidth="1"/>
    <col min="5" max="6" width="8.6640625" style="1" customWidth="1"/>
    <col min="7" max="7" width="11.6640625" style="1" customWidth="1"/>
    <col min="8" max="8" width="10.6640625" style="1" customWidth="1"/>
    <col min="9" max="16384" width="11.44140625" style="1"/>
  </cols>
  <sheetData>
    <row r="1" spans="1:9" ht="12" customHeight="1">
      <c r="A1" s="283" t="s">
        <v>585</v>
      </c>
      <c r="B1" s="283"/>
      <c r="C1" s="283"/>
      <c r="D1" s="283"/>
      <c r="E1" s="283"/>
      <c r="F1" s="283"/>
      <c r="G1" s="283"/>
      <c r="H1" s="283"/>
      <c r="I1"/>
    </row>
    <row r="2" spans="1:9" ht="12" customHeight="1"/>
    <row r="3" spans="1:9" ht="12" customHeight="1">
      <c r="A3" s="316" t="s">
        <v>423</v>
      </c>
      <c r="B3" s="354" t="s">
        <v>285</v>
      </c>
      <c r="C3" s="354"/>
      <c r="D3" s="354"/>
      <c r="E3" s="291" t="s">
        <v>62</v>
      </c>
      <c r="F3" s="291"/>
      <c r="G3" s="291"/>
      <c r="H3" s="292"/>
    </row>
    <row r="4" spans="1:9" ht="21.75" customHeight="1">
      <c r="A4" s="316"/>
      <c r="B4" s="290" t="s">
        <v>60</v>
      </c>
      <c r="C4" s="290" t="s">
        <v>73</v>
      </c>
      <c r="D4" s="291"/>
      <c r="E4" s="290" t="s">
        <v>60</v>
      </c>
      <c r="F4" s="290" t="s">
        <v>83</v>
      </c>
      <c r="G4" s="291"/>
      <c r="H4" s="292"/>
    </row>
    <row r="5" spans="1:9" ht="12" customHeight="1">
      <c r="A5" s="316"/>
      <c r="B5" s="291"/>
      <c r="C5" s="290" t="s">
        <v>74</v>
      </c>
      <c r="D5" s="290" t="s">
        <v>72</v>
      </c>
      <c r="E5" s="290"/>
      <c r="F5" s="290" t="s">
        <v>66</v>
      </c>
      <c r="G5" s="291" t="s">
        <v>61</v>
      </c>
      <c r="H5" s="292"/>
    </row>
    <row r="6" spans="1:9" ht="65.400000000000006" customHeight="1">
      <c r="A6" s="316"/>
      <c r="B6" s="291"/>
      <c r="C6" s="291"/>
      <c r="D6" s="291"/>
      <c r="E6" s="290"/>
      <c r="F6" s="290"/>
      <c r="G6" s="164" t="s">
        <v>277</v>
      </c>
      <c r="H6" s="150" t="s">
        <v>86</v>
      </c>
    </row>
    <row r="7" spans="1:9" ht="12" customHeight="1">
      <c r="A7" s="30"/>
      <c r="B7" s="3"/>
      <c r="C7" s="3"/>
      <c r="D7" s="3"/>
      <c r="E7" s="3"/>
      <c r="F7" s="3"/>
      <c r="G7" s="3"/>
      <c r="H7" s="218"/>
    </row>
    <row r="8" spans="1:9" ht="12" customHeight="1">
      <c r="A8" s="33" t="s">
        <v>402</v>
      </c>
      <c r="B8" s="37">
        <v>144</v>
      </c>
      <c r="C8" s="37">
        <v>63</v>
      </c>
      <c r="D8" s="37">
        <v>144</v>
      </c>
      <c r="E8" s="37">
        <v>552</v>
      </c>
      <c r="F8" s="37">
        <v>443</v>
      </c>
      <c r="G8" s="37">
        <v>201</v>
      </c>
      <c r="H8" s="253">
        <v>3.8</v>
      </c>
    </row>
    <row r="9" spans="1:9" ht="12" customHeight="1">
      <c r="A9" s="33" t="s">
        <v>403</v>
      </c>
      <c r="B9" s="37">
        <v>103</v>
      </c>
      <c r="C9" s="37">
        <v>62</v>
      </c>
      <c r="D9" s="37">
        <v>103</v>
      </c>
      <c r="E9" s="37">
        <v>394</v>
      </c>
      <c r="F9" s="37">
        <v>327</v>
      </c>
      <c r="G9" s="37">
        <v>206</v>
      </c>
      <c r="H9" s="253">
        <v>3.7</v>
      </c>
    </row>
    <row r="10" spans="1:9" ht="12" customHeight="1">
      <c r="A10" s="33" t="s">
        <v>404</v>
      </c>
      <c r="B10" s="37">
        <v>79</v>
      </c>
      <c r="C10" s="37">
        <v>79</v>
      </c>
      <c r="D10" s="37">
        <v>74</v>
      </c>
      <c r="E10" s="37">
        <v>305</v>
      </c>
      <c r="F10" s="37">
        <v>261</v>
      </c>
      <c r="G10" s="37">
        <v>135</v>
      </c>
      <c r="H10" s="253">
        <v>2.1</v>
      </c>
    </row>
    <row r="11" spans="1:9" ht="12" customHeight="1">
      <c r="A11" s="33" t="s">
        <v>405</v>
      </c>
      <c r="B11" s="37">
        <v>182</v>
      </c>
      <c r="C11" s="37">
        <v>85</v>
      </c>
      <c r="D11" s="37">
        <v>171</v>
      </c>
      <c r="E11" s="37">
        <v>713</v>
      </c>
      <c r="F11" s="37">
        <v>534</v>
      </c>
      <c r="G11" s="37">
        <v>285</v>
      </c>
      <c r="H11" s="253">
        <v>6.3</v>
      </c>
    </row>
    <row r="12" spans="1:9" ht="12" customHeight="1">
      <c r="A12" s="33" t="s">
        <v>406</v>
      </c>
      <c r="B12" s="37">
        <v>131</v>
      </c>
      <c r="C12" s="37">
        <v>49</v>
      </c>
      <c r="D12" s="37">
        <v>126</v>
      </c>
      <c r="E12" s="37">
        <v>575</v>
      </c>
      <c r="F12" s="37">
        <v>184</v>
      </c>
      <c r="G12" s="37">
        <v>77</v>
      </c>
      <c r="H12" s="253">
        <v>2.4</v>
      </c>
    </row>
    <row r="13" spans="1:9" ht="12" customHeight="1">
      <c r="A13" s="33" t="s">
        <v>407</v>
      </c>
      <c r="B13" s="37">
        <v>138</v>
      </c>
      <c r="C13" s="37">
        <v>67</v>
      </c>
      <c r="D13" s="37">
        <v>129</v>
      </c>
      <c r="E13" s="37">
        <v>481</v>
      </c>
      <c r="F13" s="37">
        <v>335</v>
      </c>
      <c r="G13" s="37">
        <v>162</v>
      </c>
      <c r="H13" s="253">
        <v>4.5</v>
      </c>
    </row>
    <row r="14" spans="1:9" ht="12" customHeight="1">
      <c r="A14" s="33" t="s">
        <v>408</v>
      </c>
      <c r="B14" s="37">
        <v>202</v>
      </c>
      <c r="C14" s="37">
        <v>110</v>
      </c>
      <c r="D14" s="37">
        <v>202</v>
      </c>
      <c r="E14" s="37">
        <v>898</v>
      </c>
      <c r="F14" s="37">
        <v>550</v>
      </c>
      <c r="G14" s="37">
        <v>282</v>
      </c>
      <c r="H14" s="253">
        <v>5.4</v>
      </c>
    </row>
    <row r="15" spans="1:9" ht="12" customHeight="1">
      <c r="A15" s="33" t="s">
        <v>409</v>
      </c>
      <c r="B15" s="37">
        <v>105</v>
      </c>
      <c r="C15" s="37">
        <v>52</v>
      </c>
      <c r="D15" s="37">
        <v>69</v>
      </c>
      <c r="E15" s="37">
        <v>399</v>
      </c>
      <c r="F15" s="37">
        <v>115</v>
      </c>
      <c r="G15" s="37">
        <v>66</v>
      </c>
      <c r="H15" s="253">
        <v>1.2</v>
      </c>
    </row>
    <row r="16" spans="1:9" ht="12" customHeight="1">
      <c r="A16" s="33" t="s">
        <v>410</v>
      </c>
      <c r="B16" s="37">
        <v>39</v>
      </c>
      <c r="C16" s="37">
        <v>19</v>
      </c>
      <c r="D16" s="37">
        <v>39</v>
      </c>
      <c r="E16" s="37">
        <v>184</v>
      </c>
      <c r="F16" s="37">
        <v>168</v>
      </c>
      <c r="G16" s="37">
        <v>112</v>
      </c>
      <c r="H16" s="253">
        <v>1.9</v>
      </c>
    </row>
    <row r="17" spans="1:9" ht="12" customHeight="1">
      <c r="A17" s="33" t="s">
        <v>411</v>
      </c>
      <c r="B17" s="37">
        <v>71</v>
      </c>
      <c r="C17" s="37">
        <v>33</v>
      </c>
      <c r="D17" s="37">
        <v>69</v>
      </c>
      <c r="E17" s="37">
        <v>302</v>
      </c>
      <c r="F17" s="37">
        <v>183</v>
      </c>
      <c r="G17" s="37">
        <v>110</v>
      </c>
      <c r="H17" s="253">
        <v>2</v>
      </c>
    </row>
    <row r="18" spans="1:9" ht="12" customHeight="1">
      <c r="A18" s="33" t="s">
        <v>412</v>
      </c>
      <c r="B18" s="37">
        <v>55</v>
      </c>
      <c r="C18" s="37">
        <v>39</v>
      </c>
      <c r="D18" s="37">
        <v>55</v>
      </c>
      <c r="E18" s="37">
        <v>245</v>
      </c>
      <c r="F18" s="37">
        <v>96</v>
      </c>
      <c r="G18" s="37">
        <v>41</v>
      </c>
      <c r="H18" s="253">
        <v>1</v>
      </c>
    </row>
    <row r="19" spans="1:9" ht="12" customHeight="1">
      <c r="A19" s="33" t="s">
        <v>413</v>
      </c>
      <c r="B19" s="37">
        <v>85</v>
      </c>
      <c r="C19" s="37">
        <v>20</v>
      </c>
      <c r="D19" s="37">
        <v>85</v>
      </c>
      <c r="E19" s="37">
        <v>328</v>
      </c>
      <c r="F19" s="37">
        <v>237</v>
      </c>
      <c r="G19" s="37">
        <v>147</v>
      </c>
      <c r="H19" s="253">
        <v>3.1</v>
      </c>
    </row>
    <row r="20" spans="1:9" ht="12" customHeight="1">
      <c r="A20" s="149" t="s">
        <v>538</v>
      </c>
      <c r="B20" s="38">
        <v>1334</v>
      </c>
      <c r="C20" s="38">
        <v>678</v>
      </c>
      <c r="D20" s="38">
        <v>1266</v>
      </c>
      <c r="E20" s="38">
        <v>5376</v>
      </c>
      <c r="F20" s="38">
        <v>3433</v>
      </c>
      <c r="G20" s="38">
        <v>1824</v>
      </c>
      <c r="H20" s="254">
        <v>3.1</v>
      </c>
    </row>
    <row r="21" spans="1:9" ht="12" customHeight="1">
      <c r="A21" s="19" t="s">
        <v>67</v>
      </c>
    </row>
    <row r="22" spans="1:9" ht="12" customHeight="1">
      <c r="A22" s="311" t="s">
        <v>580</v>
      </c>
      <c r="B22" s="311"/>
      <c r="C22" s="311"/>
      <c r="D22" s="311"/>
      <c r="E22" s="311"/>
      <c r="F22" s="311"/>
      <c r="G22" s="311"/>
      <c r="H22" s="311"/>
      <c r="I22" s="220"/>
    </row>
    <row r="23" spans="1:9" ht="12.75" customHeight="1">
      <c r="A23" s="217"/>
    </row>
  </sheetData>
  <mergeCells count="13">
    <mergeCell ref="A22:H22"/>
    <mergeCell ref="F5:F6"/>
    <mergeCell ref="G5:H5"/>
    <mergeCell ref="A1:H1"/>
    <mergeCell ref="A3:A6"/>
    <mergeCell ref="B3:D3"/>
    <mergeCell ref="E3:H3"/>
    <mergeCell ref="B4:B6"/>
    <mergeCell ref="C4:D4"/>
    <mergeCell ref="E4:E6"/>
    <mergeCell ref="F4:H4"/>
    <mergeCell ref="C5:C6"/>
    <mergeCell ref="D5:D6"/>
  </mergeCells>
  <hyperlinks>
    <hyperlink ref="A1:H1" location="Inhaltsverzeichnis!E64" display="3.9  Kinder und tätige Personen in öffentlich geförderter Kindertagespflege am 01.03.2023 nach Bezirken" xr:uid="{00000000-0004-0000-2000-000000000000}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EF3B2-1638-4DE7-8C52-0757C3744855}">
  <dimension ref="A47"/>
  <sheetViews>
    <sheetView zoomScaleNormal="100" workbookViewId="0"/>
  </sheetViews>
  <sheetFormatPr baseColWidth="10" defaultColWidth="11.5546875" defaultRowHeight="12" customHeight="1"/>
  <cols>
    <col min="1" max="1" width="3.6640625" style="262" customWidth="1"/>
    <col min="2" max="16384" width="11.5546875" style="262"/>
  </cols>
  <sheetData>
    <row r="47" spans="1:1" ht="12" customHeight="1">
      <c r="A47" s="262" t="s">
        <v>598</v>
      </c>
    </row>
  </sheetData>
  <pageMargins left="0.59055118110236227" right="0.59055118110236227" top="0.78740157480314965" bottom="0.59055118110236227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zoomScaleSheetLayoutView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ColWidth="11.44140625" defaultRowHeight="10.199999999999999"/>
  <cols>
    <col min="1" max="1" width="25.33203125" style="168" customWidth="1"/>
    <col min="2" max="11" width="6.5546875" style="168" customWidth="1"/>
    <col min="12" max="16384" width="11.44140625" style="168"/>
  </cols>
  <sheetData>
    <row r="1" spans="1:11" ht="12">
      <c r="A1" s="283" t="s">
        <v>127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1" ht="12">
      <c r="A2" s="284" t="s">
        <v>568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1" ht="12" customHeight="1">
      <c r="A3" s="134"/>
    </row>
    <row r="4" spans="1:11" ht="57.75" customHeight="1">
      <c r="A4" s="169" t="s">
        <v>398</v>
      </c>
      <c r="B4" s="170" t="s">
        <v>106</v>
      </c>
      <c r="C4" s="171">
        <v>2015</v>
      </c>
      <c r="D4" s="171">
        <v>2016</v>
      </c>
      <c r="E4" s="171">
        <v>2017</v>
      </c>
      <c r="F4" s="171">
        <v>2018</v>
      </c>
      <c r="G4" s="171">
        <v>2019</v>
      </c>
      <c r="H4" s="171">
        <v>2020</v>
      </c>
      <c r="I4" s="171">
        <v>2021</v>
      </c>
      <c r="J4" s="171">
        <v>2022</v>
      </c>
      <c r="K4" s="171">
        <v>2023</v>
      </c>
    </row>
    <row r="5" spans="1:11" ht="12" customHeight="1">
      <c r="A5" s="172"/>
      <c r="B5" s="173"/>
      <c r="C5" s="174"/>
      <c r="D5" s="174"/>
    </row>
    <row r="6" spans="1:11" s="178" customFormat="1" ht="12" customHeight="1">
      <c r="A6" s="175" t="s">
        <v>0</v>
      </c>
      <c r="B6" s="176" t="s">
        <v>107</v>
      </c>
      <c r="C6" s="177">
        <v>2356</v>
      </c>
      <c r="D6" s="177">
        <v>2416</v>
      </c>
      <c r="E6" s="177">
        <v>2477</v>
      </c>
      <c r="F6" s="177">
        <v>2560</v>
      </c>
      <c r="G6" s="177">
        <v>2600</v>
      </c>
      <c r="H6" s="177">
        <v>2663</v>
      </c>
      <c r="I6" s="177">
        <v>2718</v>
      </c>
      <c r="J6" s="177">
        <v>2787</v>
      </c>
      <c r="K6" s="177">
        <v>2832</v>
      </c>
    </row>
    <row r="7" spans="1:11" s="178" customFormat="1" ht="12" customHeight="1">
      <c r="A7" s="179" t="s">
        <v>23</v>
      </c>
      <c r="B7" s="180"/>
      <c r="C7" s="181"/>
      <c r="D7" s="181"/>
      <c r="E7" s="181"/>
    </row>
    <row r="8" spans="1:11" s="178" customFormat="1" ht="12" customHeight="1">
      <c r="A8" s="182" t="s">
        <v>108</v>
      </c>
      <c r="B8" s="180" t="s">
        <v>107</v>
      </c>
      <c r="C8" s="181">
        <v>293</v>
      </c>
      <c r="D8" s="181">
        <v>295</v>
      </c>
      <c r="E8" s="181">
        <v>294</v>
      </c>
      <c r="F8" s="181">
        <v>295</v>
      </c>
      <c r="G8" s="181">
        <v>295</v>
      </c>
      <c r="H8" s="181">
        <v>293</v>
      </c>
      <c r="I8" s="181">
        <v>295</v>
      </c>
      <c r="J8" s="181">
        <v>299</v>
      </c>
      <c r="K8" s="181">
        <v>299</v>
      </c>
    </row>
    <row r="9" spans="1:11" s="178" customFormat="1" ht="12" customHeight="1">
      <c r="A9" s="179"/>
      <c r="B9" s="180" t="s">
        <v>109</v>
      </c>
      <c r="C9" s="183">
        <v>12.4</v>
      </c>
      <c r="D9" s="183">
        <v>12.2</v>
      </c>
      <c r="E9" s="183">
        <v>11.9</v>
      </c>
      <c r="F9" s="183">
        <v>11.5</v>
      </c>
      <c r="G9" s="183">
        <v>11.3</v>
      </c>
      <c r="H9" s="183">
        <v>11</v>
      </c>
      <c r="I9" s="183">
        <v>10.9</v>
      </c>
      <c r="J9" s="183">
        <v>10.7</v>
      </c>
      <c r="K9" s="183">
        <v>10.6</v>
      </c>
    </row>
    <row r="10" spans="1:11" s="178" customFormat="1" ht="12" customHeight="1">
      <c r="A10" s="182" t="s">
        <v>110</v>
      </c>
      <c r="B10" s="180" t="s">
        <v>107</v>
      </c>
      <c r="C10" s="181">
        <v>2063</v>
      </c>
      <c r="D10" s="181">
        <v>2121</v>
      </c>
      <c r="E10" s="181">
        <v>2183</v>
      </c>
      <c r="F10" s="181">
        <v>2265</v>
      </c>
      <c r="G10" s="181">
        <v>2305</v>
      </c>
      <c r="H10" s="181">
        <v>2370</v>
      </c>
      <c r="I10" s="181">
        <v>2423</v>
      </c>
      <c r="J10" s="181">
        <v>2488</v>
      </c>
      <c r="K10" s="181">
        <v>2533</v>
      </c>
    </row>
    <row r="11" spans="1:11" s="178" customFormat="1" ht="12" customHeight="1">
      <c r="A11" s="184"/>
      <c r="B11" s="180" t="s">
        <v>109</v>
      </c>
      <c r="C11" s="183">
        <v>87.6</v>
      </c>
      <c r="D11" s="183">
        <v>87.8</v>
      </c>
      <c r="E11" s="183">
        <v>88.1</v>
      </c>
      <c r="F11" s="183">
        <v>88.5</v>
      </c>
      <c r="G11" s="183">
        <v>88.7</v>
      </c>
      <c r="H11" s="183">
        <v>89</v>
      </c>
      <c r="I11" s="183">
        <v>89.1</v>
      </c>
      <c r="J11" s="183">
        <v>89.3</v>
      </c>
      <c r="K11" s="183">
        <v>89.4</v>
      </c>
    </row>
    <row r="12" spans="1:11" s="178" customFormat="1" ht="12" customHeight="1">
      <c r="A12" s="179" t="s">
        <v>61</v>
      </c>
      <c r="B12" s="180"/>
      <c r="C12" s="185"/>
      <c r="D12" s="185"/>
      <c r="E12" s="185"/>
      <c r="F12" s="185"/>
      <c r="G12" s="185"/>
      <c r="H12" s="185"/>
      <c r="I12" s="185"/>
      <c r="J12" s="185"/>
      <c r="K12" s="185"/>
    </row>
    <row r="13" spans="1:11" s="178" customFormat="1" ht="12" customHeight="1">
      <c r="A13" s="186" t="s">
        <v>399</v>
      </c>
    </row>
    <row r="14" spans="1:11" s="178" customFormat="1" ht="12" customHeight="1">
      <c r="A14" s="187" t="s">
        <v>302</v>
      </c>
      <c r="B14" s="180" t="s">
        <v>107</v>
      </c>
      <c r="C14" s="181">
        <v>1419</v>
      </c>
      <c r="D14" s="181">
        <v>1474</v>
      </c>
      <c r="E14" s="181">
        <v>1513</v>
      </c>
      <c r="F14" s="181">
        <v>1567</v>
      </c>
      <c r="G14" s="181">
        <v>1621</v>
      </c>
      <c r="H14" s="181">
        <v>1672</v>
      </c>
      <c r="I14" s="181">
        <v>1623</v>
      </c>
      <c r="J14" s="181">
        <v>1678</v>
      </c>
      <c r="K14" s="181">
        <v>1716</v>
      </c>
    </row>
    <row r="15" spans="1:11" s="178" customFormat="1" ht="12" customHeight="1">
      <c r="A15" s="186" t="s">
        <v>303</v>
      </c>
    </row>
    <row r="16" spans="1:11" s="178" customFormat="1" ht="12" customHeight="1">
      <c r="A16" s="187" t="s">
        <v>400</v>
      </c>
      <c r="B16" s="180" t="s">
        <v>107</v>
      </c>
      <c r="C16" s="181">
        <v>4</v>
      </c>
      <c r="D16" s="181">
        <v>4</v>
      </c>
      <c r="E16" s="181">
        <v>4</v>
      </c>
      <c r="F16" s="181">
        <v>4</v>
      </c>
      <c r="G16" s="181">
        <v>4</v>
      </c>
      <c r="H16" s="181">
        <v>3</v>
      </c>
      <c r="I16" s="181">
        <v>4</v>
      </c>
      <c r="J16" s="181">
        <v>5</v>
      </c>
      <c r="K16" s="181">
        <v>3</v>
      </c>
    </row>
    <row r="17" spans="1:11" s="178" customFormat="1" ht="12" customHeight="1">
      <c r="A17" s="186" t="s">
        <v>304</v>
      </c>
      <c r="B17" s="180"/>
      <c r="C17" s="181"/>
      <c r="D17" s="181"/>
      <c r="E17" s="181"/>
      <c r="F17" s="181"/>
      <c r="G17" s="181"/>
      <c r="H17" s="181"/>
      <c r="I17" s="181"/>
      <c r="J17" s="181"/>
      <c r="K17" s="181"/>
    </row>
    <row r="18" spans="1:11" s="178" customFormat="1" ht="12" customHeight="1">
      <c r="A18" s="187" t="s">
        <v>305</v>
      </c>
      <c r="B18" s="180" t="s">
        <v>107</v>
      </c>
      <c r="C18" s="181">
        <v>10</v>
      </c>
      <c r="D18" s="181">
        <v>10</v>
      </c>
      <c r="E18" s="181">
        <v>11</v>
      </c>
      <c r="F18" s="181">
        <v>12</v>
      </c>
      <c r="G18" s="181">
        <v>12</v>
      </c>
      <c r="H18" s="181">
        <v>12</v>
      </c>
      <c r="I18" s="181">
        <v>13</v>
      </c>
      <c r="J18" s="181">
        <v>14</v>
      </c>
      <c r="K18" s="181">
        <v>14</v>
      </c>
    </row>
    <row r="19" spans="1:11" s="178" customFormat="1" ht="12" customHeight="1">
      <c r="A19" s="186" t="s">
        <v>465</v>
      </c>
      <c r="B19" s="180"/>
      <c r="C19" s="181"/>
      <c r="D19" s="181"/>
      <c r="E19" s="181"/>
      <c r="F19" s="181"/>
      <c r="G19" s="181"/>
      <c r="H19" s="181"/>
      <c r="I19" s="181"/>
      <c r="J19" s="181"/>
      <c r="K19" s="181"/>
    </row>
    <row r="20" spans="1:11" s="178" customFormat="1" ht="12" customHeight="1">
      <c r="A20" s="187" t="s">
        <v>466</v>
      </c>
      <c r="B20" s="180" t="s">
        <v>107</v>
      </c>
      <c r="C20" s="181">
        <v>566</v>
      </c>
      <c r="D20" s="181">
        <v>578</v>
      </c>
      <c r="E20" s="181">
        <v>581</v>
      </c>
      <c r="F20" s="181">
        <v>579</v>
      </c>
      <c r="G20" s="181">
        <v>572</v>
      </c>
      <c r="H20" s="181">
        <v>551</v>
      </c>
      <c r="I20" s="181">
        <v>548</v>
      </c>
      <c r="J20" s="181">
        <v>554</v>
      </c>
      <c r="K20" s="181">
        <v>526</v>
      </c>
    </row>
    <row r="21" spans="1:11" s="178" customFormat="1" ht="16.95" customHeight="1">
      <c r="A21" s="179" t="s">
        <v>539</v>
      </c>
      <c r="B21" s="180"/>
      <c r="C21" s="185"/>
      <c r="D21" s="185"/>
      <c r="E21" s="185"/>
      <c r="F21" s="185"/>
      <c r="G21" s="185"/>
      <c r="H21" s="185"/>
      <c r="I21" s="185"/>
      <c r="J21" s="185"/>
      <c r="K21" s="185"/>
    </row>
    <row r="22" spans="1:11" s="178" customFormat="1" ht="12" customHeight="1">
      <c r="A22" s="182" t="s">
        <v>402</v>
      </c>
      <c r="B22" s="180" t="s">
        <v>107</v>
      </c>
      <c r="C22" s="181">
        <v>273</v>
      </c>
      <c r="D22" s="181">
        <v>287</v>
      </c>
      <c r="E22" s="181">
        <v>298</v>
      </c>
      <c r="F22" s="181">
        <v>312</v>
      </c>
      <c r="G22" s="181">
        <v>315</v>
      </c>
      <c r="H22" s="181">
        <v>323</v>
      </c>
      <c r="I22" s="181">
        <v>330</v>
      </c>
      <c r="J22" s="181">
        <v>338</v>
      </c>
      <c r="K22" s="181">
        <v>347</v>
      </c>
    </row>
    <row r="23" spans="1:11" s="178" customFormat="1" ht="12" customHeight="1">
      <c r="A23" s="182" t="s">
        <v>403</v>
      </c>
      <c r="B23" s="180" t="s">
        <v>107</v>
      </c>
      <c r="C23" s="181">
        <v>271</v>
      </c>
      <c r="D23" s="181">
        <v>274</v>
      </c>
      <c r="E23" s="181">
        <v>273</v>
      </c>
      <c r="F23" s="181">
        <v>281</v>
      </c>
      <c r="G23" s="181">
        <v>285</v>
      </c>
      <c r="H23" s="181">
        <v>286</v>
      </c>
      <c r="I23" s="181">
        <v>286</v>
      </c>
      <c r="J23" s="181">
        <v>287</v>
      </c>
      <c r="K23" s="181">
        <v>286</v>
      </c>
    </row>
    <row r="24" spans="1:11" s="178" customFormat="1" ht="12" customHeight="1">
      <c r="A24" s="182" t="s">
        <v>404</v>
      </c>
      <c r="B24" s="180" t="s">
        <v>107</v>
      </c>
      <c r="C24" s="181">
        <v>334</v>
      </c>
      <c r="D24" s="181">
        <v>344</v>
      </c>
      <c r="E24" s="181">
        <v>355</v>
      </c>
      <c r="F24" s="181">
        <v>359</v>
      </c>
      <c r="G24" s="181">
        <v>361</v>
      </c>
      <c r="H24" s="181">
        <v>373</v>
      </c>
      <c r="I24" s="181">
        <v>378</v>
      </c>
      <c r="J24" s="181">
        <v>385</v>
      </c>
      <c r="K24" s="181">
        <v>387</v>
      </c>
    </row>
    <row r="25" spans="1:11" s="178" customFormat="1" ht="12" customHeight="1">
      <c r="A25" s="182" t="s">
        <v>405</v>
      </c>
      <c r="B25" s="180" t="s">
        <v>107</v>
      </c>
      <c r="C25" s="181">
        <v>237</v>
      </c>
      <c r="D25" s="181">
        <v>241</v>
      </c>
      <c r="E25" s="181">
        <v>243</v>
      </c>
      <c r="F25" s="181">
        <v>251</v>
      </c>
      <c r="G25" s="181">
        <v>255</v>
      </c>
      <c r="H25" s="181">
        <v>259</v>
      </c>
      <c r="I25" s="181">
        <v>266</v>
      </c>
      <c r="J25" s="181">
        <v>267</v>
      </c>
      <c r="K25" s="181">
        <v>273</v>
      </c>
    </row>
    <row r="26" spans="1:11" s="178" customFormat="1" ht="12" customHeight="1">
      <c r="A26" s="182" t="s">
        <v>406</v>
      </c>
      <c r="B26" s="180" t="s">
        <v>107</v>
      </c>
      <c r="C26" s="181">
        <v>120</v>
      </c>
      <c r="D26" s="181">
        <v>123</v>
      </c>
      <c r="E26" s="181">
        <v>121</v>
      </c>
      <c r="F26" s="181">
        <v>126</v>
      </c>
      <c r="G26" s="181">
        <v>128</v>
      </c>
      <c r="H26" s="181">
        <v>134</v>
      </c>
      <c r="I26" s="181">
        <v>136</v>
      </c>
      <c r="J26" s="181">
        <v>142</v>
      </c>
      <c r="K26" s="181">
        <v>148</v>
      </c>
    </row>
    <row r="27" spans="1:11" s="178" customFormat="1" ht="12" customHeight="1">
      <c r="A27" s="182" t="s">
        <v>407</v>
      </c>
      <c r="B27" s="180" t="s">
        <v>107</v>
      </c>
      <c r="C27" s="181">
        <v>186</v>
      </c>
      <c r="D27" s="181">
        <v>188</v>
      </c>
      <c r="E27" s="181">
        <v>191</v>
      </c>
      <c r="F27" s="181">
        <v>195</v>
      </c>
      <c r="G27" s="181">
        <v>197</v>
      </c>
      <c r="H27" s="181">
        <v>195</v>
      </c>
      <c r="I27" s="181">
        <v>195</v>
      </c>
      <c r="J27" s="181">
        <v>197</v>
      </c>
      <c r="K27" s="181">
        <v>199</v>
      </c>
    </row>
    <row r="28" spans="1:11" s="178" customFormat="1" ht="12" customHeight="1">
      <c r="A28" s="182" t="s">
        <v>408</v>
      </c>
      <c r="B28" s="180" t="s">
        <v>107</v>
      </c>
      <c r="C28" s="181">
        <v>227</v>
      </c>
      <c r="D28" s="181">
        <v>232</v>
      </c>
      <c r="E28" s="181">
        <v>242</v>
      </c>
      <c r="F28" s="181">
        <v>250</v>
      </c>
      <c r="G28" s="181">
        <v>252</v>
      </c>
      <c r="H28" s="181">
        <v>259</v>
      </c>
      <c r="I28" s="181">
        <v>264</v>
      </c>
      <c r="J28" s="181">
        <v>269</v>
      </c>
      <c r="K28" s="181">
        <v>270</v>
      </c>
    </row>
    <row r="29" spans="1:11" s="178" customFormat="1" ht="12" customHeight="1">
      <c r="A29" s="182" t="s">
        <v>409</v>
      </c>
      <c r="B29" s="180" t="s">
        <v>107</v>
      </c>
      <c r="C29" s="181">
        <v>197</v>
      </c>
      <c r="D29" s="181">
        <v>201</v>
      </c>
      <c r="E29" s="181">
        <v>206</v>
      </c>
      <c r="F29" s="181">
        <v>213</v>
      </c>
      <c r="G29" s="181">
        <v>218</v>
      </c>
      <c r="H29" s="181">
        <v>220</v>
      </c>
      <c r="I29" s="181">
        <v>227</v>
      </c>
      <c r="J29" s="181">
        <v>237</v>
      </c>
      <c r="K29" s="181">
        <v>240</v>
      </c>
    </row>
    <row r="30" spans="1:11" s="178" customFormat="1" ht="12" customHeight="1">
      <c r="A30" s="182" t="s">
        <v>410</v>
      </c>
      <c r="B30" s="180" t="s">
        <v>107</v>
      </c>
      <c r="C30" s="181">
        <v>147</v>
      </c>
      <c r="D30" s="181">
        <v>152</v>
      </c>
      <c r="E30" s="181">
        <v>156</v>
      </c>
      <c r="F30" s="181">
        <v>169</v>
      </c>
      <c r="G30" s="181">
        <v>176</v>
      </c>
      <c r="H30" s="181">
        <v>184</v>
      </c>
      <c r="I30" s="181">
        <v>194</v>
      </c>
      <c r="J30" s="181">
        <v>197</v>
      </c>
      <c r="K30" s="181">
        <v>202</v>
      </c>
    </row>
    <row r="31" spans="1:11" s="178" customFormat="1" ht="12" customHeight="1">
      <c r="A31" s="182" t="s">
        <v>411</v>
      </c>
      <c r="B31" s="180" t="s">
        <v>107</v>
      </c>
      <c r="C31" s="181">
        <v>100</v>
      </c>
      <c r="D31" s="181">
        <v>100</v>
      </c>
      <c r="E31" s="181">
        <v>108</v>
      </c>
      <c r="F31" s="181">
        <v>112</v>
      </c>
      <c r="G31" s="181">
        <v>117</v>
      </c>
      <c r="H31" s="181">
        <v>125</v>
      </c>
      <c r="I31" s="181">
        <v>128</v>
      </c>
      <c r="J31" s="181">
        <v>140</v>
      </c>
      <c r="K31" s="181">
        <v>147</v>
      </c>
    </row>
    <row r="32" spans="1:11" s="178" customFormat="1" ht="12" customHeight="1">
      <c r="A32" s="182" t="s">
        <v>412</v>
      </c>
      <c r="B32" s="180" t="s">
        <v>107</v>
      </c>
      <c r="C32" s="181">
        <v>123</v>
      </c>
      <c r="D32" s="181">
        <v>129</v>
      </c>
      <c r="E32" s="181">
        <v>136</v>
      </c>
      <c r="F32" s="181">
        <v>142</v>
      </c>
      <c r="G32" s="181">
        <v>143</v>
      </c>
      <c r="H32" s="181">
        <v>151</v>
      </c>
      <c r="I32" s="181">
        <v>158</v>
      </c>
      <c r="J32" s="181">
        <v>167</v>
      </c>
      <c r="K32" s="181">
        <v>172</v>
      </c>
    </row>
    <row r="33" spans="1:11" s="178" customFormat="1" ht="12" customHeight="1">
      <c r="A33" s="182" t="s">
        <v>413</v>
      </c>
      <c r="B33" s="180" t="s">
        <v>107</v>
      </c>
      <c r="C33" s="181">
        <v>141</v>
      </c>
      <c r="D33" s="181">
        <v>145</v>
      </c>
      <c r="E33" s="181">
        <v>148</v>
      </c>
      <c r="F33" s="181">
        <v>150</v>
      </c>
      <c r="G33" s="181">
        <v>153</v>
      </c>
      <c r="H33" s="181">
        <v>154</v>
      </c>
      <c r="I33" s="181">
        <v>156</v>
      </c>
      <c r="J33" s="181">
        <v>161</v>
      </c>
      <c r="K33" s="181">
        <v>161</v>
      </c>
    </row>
    <row r="34" spans="1:11" s="178" customFormat="1" ht="24" customHeight="1">
      <c r="A34" s="175" t="s">
        <v>8</v>
      </c>
      <c r="B34" s="176" t="s">
        <v>107</v>
      </c>
      <c r="C34" s="177">
        <v>30592</v>
      </c>
      <c r="D34" s="177">
        <v>31577</v>
      </c>
      <c r="E34" s="177">
        <v>33305</v>
      </c>
      <c r="F34" s="177">
        <v>35272</v>
      </c>
      <c r="G34" s="177">
        <v>37321</v>
      </c>
      <c r="H34" s="177">
        <v>39036</v>
      </c>
      <c r="I34" s="177">
        <v>40292</v>
      </c>
      <c r="J34" s="177">
        <v>40800</v>
      </c>
      <c r="K34" s="177">
        <v>41299</v>
      </c>
    </row>
    <row r="35" spans="1:11" s="178" customFormat="1" ht="12" customHeight="1">
      <c r="A35" s="179" t="s">
        <v>221</v>
      </c>
    </row>
    <row r="36" spans="1:11" s="178" customFormat="1" ht="12" customHeight="1">
      <c r="A36" s="188" t="s">
        <v>13</v>
      </c>
      <c r="B36" s="180" t="s">
        <v>109</v>
      </c>
      <c r="C36" s="183">
        <v>74.3</v>
      </c>
      <c r="D36" s="183">
        <v>74.400000000000006</v>
      </c>
      <c r="E36" s="183">
        <v>73.3</v>
      </c>
      <c r="F36" s="183">
        <v>71.400000000000006</v>
      </c>
      <c r="G36" s="183">
        <v>70.2</v>
      </c>
      <c r="H36" s="183">
        <v>69.400000000000006</v>
      </c>
      <c r="I36" s="183">
        <v>68.400000000000006</v>
      </c>
      <c r="J36" s="183">
        <v>69.2</v>
      </c>
      <c r="K36" s="183">
        <v>70.099999999999994</v>
      </c>
    </row>
    <row r="37" spans="1:11" s="178" customFormat="1" ht="24" customHeight="1">
      <c r="A37" s="175" t="s">
        <v>62</v>
      </c>
      <c r="B37" s="189" t="s">
        <v>107</v>
      </c>
      <c r="C37" s="177">
        <v>146583</v>
      </c>
      <c r="D37" s="177">
        <v>151928</v>
      </c>
      <c r="E37" s="177">
        <v>156714</v>
      </c>
      <c r="F37" s="177">
        <v>160527</v>
      </c>
      <c r="G37" s="177">
        <v>163487</v>
      </c>
      <c r="H37" s="177">
        <v>167104</v>
      </c>
      <c r="I37" s="177">
        <v>168470</v>
      </c>
      <c r="J37" s="177">
        <v>170687</v>
      </c>
      <c r="K37" s="177">
        <v>171686</v>
      </c>
    </row>
    <row r="38" spans="1:11" s="178" customFormat="1" ht="24" customHeight="1">
      <c r="A38" s="179" t="s">
        <v>111</v>
      </c>
      <c r="B38" s="174"/>
      <c r="C38" s="181"/>
      <c r="D38" s="181"/>
      <c r="E38" s="181"/>
      <c r="H38" s="233"/>
      <c r="I38" s="233"/>
      <c r="J38" s="233"/>
      <c r="K38" s="233"/>
    </row>
    <row r="39" spans="1:11" s="178" customFormat="1" ht="12" customHeight="1">
      <c r="A39" s="188" t="s">
        <v>112</v>
      </c>
      <c r="B39" s="190" t="s">
        <v>107</v>
      </c>
      <c r="C39" s="191">
        <v>44568</v>
      </c>
      <c r="D39" s="191">
        <v>46331</v>
      </c>
      <c r="E39" s="191">
        <v>47462</v>
      </c>
      <c r="F39" s="191">
        <v>47557</v>
      </c>
      <c r="G39" s="191">
        <v>47692</v>
      </c>
      <c r="H39" s="191">
        <v>48329</v>
      </c>
      <c r="I39" s="191">
        <v>48040</v>
      </c>
      <c r="J39" s="191">
        <v>49327</v>
      </c>
      <c r="K39" s="191">
        <v>49825</v>
      </c>
    </row>
    <row r="40" spans="1:11" s="178" customFormat="1" ht="12" customHeight="1">
      <c r="A40" s="188" t="s">
        <v>113</v>
      </c>
      <c r="B40" s="190" t="s">
        <v>107</v>
      </c>
      <c r="C40" s="191">
        <v>91990</v>
      </c>
      <c r="D40" s="191">
        <v>94486</v>
      </c>
      <c r="E40" s="191">
        <v>95833</v>
      </c>
      <c r="F40" s="191">
        <v>98002</v>
      </c>
      <c r="G40" s="191">
        <v>99449</v>
      </c>
      <c r="H40" s="181">
        <v>102414</v>
      </c>
      <c r="I40" s="181">
        <v>103218</v>
      </c>
      <c r="J40" s="181">
        <v>103452</v>
      </c>
      <c r="K40" s="181">
        <v>103638</v>
      </c>
    </row>
    <row r="41" spans="1:11" s="178" customFormat="1" ht="12" customHeight="1">
      <c r="A41" s="188" t="s">
        <v>114</v>
      </c>
      <c r="B41" s="190" t="s">
        <v>107</v>
      </c>
      <c r="C41" s="191">
        <v>10025</v>
      </c>
      <c r="D41" s="191">
        <v>11111</v>
      </c>
      <c r="E41" s="191">
        <v>13419</v>
      </c>
      <c r="F41" s="191">
        <v>14968</v>
      </c>
      <c r="G41" s="191">
        <v>16346</v>
      </c>
      <c r="H41" s="191">
        <v>16361</v>
      </c>
      <c r="I41" s="191">
        <v>17212</v>
      </c>
      <c r="J41" s="191">
        <v>17908</v>
      </c>
      <c r="K41" s="191">
        <v>18223</v>
      </c>
    </row>
    <row r="42" spans="1:11" s="178" customFormat="1" ht="32.4" customHeight="1">
      <c r="A42" s="179" t="s">
        <v>414</v>
      </c>
      <c r="B42" s="190"/>
      <c r="C42" s="191"/>
      <c r="D42" s="191"/>
      <c r="E42" s="191"/>
      <c r="F42" s="191"/>
      <c r="G42" s="191"/>
      <c r="H42" s="191"/>
      <c r="I42" s="191"/>
      <c r="J42" s="191"/>
      <c r="K42" s="191"/>
    </row>
    <row r="43" spans="1:11" s="178" customFormat="1" ht="12" customHeight="1">
      <c r="A43" s="182" t="s">
        <v>238</v>
      </c>
      <c r="B43" s="180" t="s">
        <v>107</v>
      </c>
      <c r="C43" s="191">
        <v>8039</v>
      </c>
      <c r="D43" s="191">
        <v>8275</v>
      </c>
      <c r="E43" s="191">
        <v>8185</v>
      </c>
      <c r="F43" s="191">
        <v>5555</v>
      </c>
      <c r="G43" s="191">
        <v>2385</v>
      </c>
      <c r="H43" s="191">
        <v>1477</v>
      </c>
      <c r="I43" s="191">
        <v>1402</v>
      </c>
      <c r="J43" s="191">
        <v>1415</v>
      </c>
      <c r="K43" s="191">
        <v>1443</v>
      </c>
    </row>
    <row r="44" spans="1:11" s="178" customFormat="1" ht="12" customHeight="1">
      <c r="A44" s="182" t="s">
        <v>239</v>
      </c>
      <c r="B44" s="180" t="s">
        <v>107</v>
      </c>
      <c r="C44" s="191">
        <v>43284</v>
      </c>
      <c r="D44" s="191">
        <v>45187</v>
      </c>
      <c r="E44" s="191">
        <v>46189</v>
      </c>
      <c r="F44" s="191">
        <v>46930</v>
      </c>
      <c r="G44" s="191">
        <v>50818</v>
      </c>
      <c r="H44" s="191">
        <v>54130</v>
      </c>
      <c r="I44" s="191">
        <v>59217</v>
      </c>
      <c r="J44" s="191">
        <v>63749</v>
      </c>
      <c r="K44" s="191">
        <v>66770</v>
      </c>
    </row>
    <row r="45" spans="1:11" s="178" customFormat="1" ht="11.4" customHeight="1">
      <c r="A45" s="182" t="s">
        <v>256</v>
      </c>
      <c r="B45" s="190" t="s">
        <v>107</v>
      </c>
      <c r="C45" s="191">
        <v>95260</v>
      </c>
      <c r="D45" s="191">
        <v>98466</v>
      </c>
      <c r="E45" s="181">
        <v>102340</v>
      </c>
      <c r="F45" s="181">
        <v>108042</v>
      </c>
      <c r="G45" s="181">
        <v>110284</v>
      </c>
      <c r="H45" s="181">
        <v>111497</v>
      </c>
      <c r="I45" s="181">
        <v>107851</v>
      </c>
      <c r="J45" s="181">
        <v>105523</v>
      </c>
      <c r="K45" s="181">
        <v>103473</v>
      </c>
    </row>
  </sheetData>
  <mergeCells count="2">
    <mergeCell ref="A1:J1"/>
    <mergeCell ref="A2:J2"/>
  </mergeCells>
  <hyperlinks>
    <hyperlink ref="A2:B2" location="Inhaltsverzeichnis!A12:C13" display="1.1  Kinder und tätige Personen in Tageseinrichtungen am 15.03.2006 bis 2008" xr:uid="{00000000-0004-0000-0300-000000000000}"/>
    <hyperlink ref="A1:B1" location="Inhaltsverzeichnis!A17:C17" display="1     Gesamtübersicht der Kindertagesbetreuung" xr:uid="{00000000-0004-0000-0300-000001000000}"/>
    <hyperlink ref="A2:F2" location="Inhaltsverzeichnis!A19:C20" display="1.1  Kinder und tätige Personen in Tageseinrichtungen am 15.03.2006 bis 2012¹" xr:uid="{00000000-0004-0000-0300-000002000000}"/>
    <hyperlink ref="A1:J1" location="Inhaltsverzeichnis!A18" display="1     Gesamtübersicht der Kindertagesbetreuung" xr:uid="{00000000-0004-0000-0300-000003000000}"/>
    <hyperlink ref="A2:J2" location="Inhaltsverzeichnis!A20" display="1.1  Kinder und tätige Personen in Tageseinrichtungen 2014 bis 2022" xr:uid="{00000000-0004-0000-0300-000004000000}"/>
    <hyperlink ref="K1" location="Inhaltsverzeichnis!A18" display="1     Gesamtübersicht der Kindertagesbetreuung" xr:uid="{8B8AED07-C28B-47BD-A727-11B3540282EB}"/>
    <hyperlink ref="K2" location="Inhaltsverzeichnis!A20" display="1.1  Kinder und tätige Personen in Tageseinrichtungen 2014 bis 2022" xr:uid="{22A8FC86-8987-4630-A854-6816A4359287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EECAD-D5CB-41DE-BE37-5CD24EFFF91D}">
  <dimension ref="A1"/>
  <sheetViews>
    <sheetView zoomScaleNormal="100" workbookViewId="0"/>
  </sheetViews>
  <sheetFormatPr baseColWidth="10" defaultColWidth="11.44140625" defaultRowHeight="13.2"/>
  <cols>
    <col min="1" max="1" width="2.109375" style="133" customWidth="1"/>
    <col min="2" max="2" width="2" style="133" customWidth="1"/>
    <col min="3" max="3" width="29.5546875" style="133" customWidth="1"/>
    <col min="4" max="4" width="2.109375" style="133" customWidth="1"/>
    <col min="5" max="5" width="29.33203125" style="133" customWidth="1"/>
    <col min="6" max="6" width="2" style="133" customWidth="1"/>
    <col min="7" max="7" width="30" style="133" customWidth="1"/>
    <col min="8" max="8" width="5.33203125" style="133" customWidth="1"/>
    <col min="9" max="9" width="16.109375" style="133" customWidth="1"/>
    <col min="10" max="16384" width="11.44140625" style="13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0547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1356360</xdr:colOff>
                <xdr:row>44</xdr:row>
                <xdr:rowOff>60960</xdr:rowOff>
              </to>
            </anchor>
          </objectPr>
        </oleObject>
      </mc:Choice>
      <mc:Fallback>
        <oleObject progId="Document" shapeId="1054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3"/>
  <sheetViews>
    <sheetView zoomScaleNormal="100" workbookViewId="0">
      <pane ySplit="3" topLeftCell="A4" activePane="bottomLeft" state="frozen"/>
      <selection activeCell="A3" sqref="A3:A6"/>
      <selection pane="bottomLeft" activeCell="A4" sqref="A4"/>
    </sheetView>
  </sheetViews>
  <sheetFormatPr baseColWidth="10" defaultColWidth="11.44140625" defaultRowHeight="10.199999999999999"/>
  <cols>
    <col min="1" max="1" width="25.33203125" style="168" customWidth="1"/>
    <col min="2" max="11" width="6.5546875" style="168" customWidth="1"/>
    <col min="12" max="16384" width="11.44140625" style="168"/>
  </cols>
  <sheetData>
    <row r="1" spans="1:11" ht="12" customHeight="1">
      <c r="A1" s="284" t="s">
        <v>569</v>
      </c>
      <c r="B1" s="284"/>
      <c r="C1" s="284"/>
      <c r="D1" s="284"/>
      <c r="E1" s="284"/>
      <c r="F1" s="284"/>
      <c r="G1" s="284"/>
      <c r="H1" s="284"/>
      <c r="I1" s="284"/>
    </row>
    <row r="2" spans="1:11" ht="12" customHeight="1">
      <c r="A2" s="134"/>
    </row>
    <row r="3" spans="1:11" ht="33.75" customHeight="1">
      <c r="A3" s="169" t="s">
        <v>464</v>
      </c>
      <c r="B3" s="170" t="s">
        <v>106</v>
      </c>
      <c r="C3" s="171">
        <v>2015</v>
      </c>
      <c r="D3" s="171">
        <v>2016</v>
      </c>
      <c r="E3" s="171">
        <v>2017</v>
      </c>
      <c r="F3" s="171">
        <v>2018</v>
      </c>
      <c r="G3" s="171">
        <v>2019</v>
      </c>
      <c r="H3" s="171">
        <v>2020</v>
      </c>
      <c r="I3" s="171">
        <v>2021</v>
      </c>
      <c r="J3" s="171">
        <v>2022</v>
      </c>
      <c r="K3" s="171">
        <v>2023</v>
      </c>
    </row>
    <row r="4" spans="1:11" s="178" customFormat="1" ht="12" customHeight="1">
      <c r="A4" s="197"/>
      <c r="B4" s="198"/>
      <c r="C4" s="197"/>
      <c r="D4" s="197"/>
    </row>
    <row r="5" spans="1:11" s="178" customFormat="1" ht="12" customHeight="1">
      <c r="A5" s="175" t="s">
        <v>285</v>
      </c>
      <c r="B5" s="176" t="s">
        <v>107</v>
      </c>
      <c r="C5" s="177">
        <v>1658</v>
      </c>
      <c r="D5" s="177">
        <v>1589</v>
      </c>
      <c r="E5" s="177">
        <v>1599</v>
      </c>
      <c r="F5" s="177">
        <v>1621</v>
      </c>
      <c r="G5" s="177">
        <v>1655</v>
      </c>
      <c r="H5" s="177">
        <v>1601</v>
      </c>
      <c r="I5" s="177">
        <v>1424</v>
      </c>
      <c r="J5" s="177">
        <v>1420</v>
      </c>
      <c r="K5" s="177">
        <v>1334</v>
      </c>
    </row>
    <row r="6" spans="1:11" s="178" customFormat="1" ht="12" customHeight="1">
      <c r="A6" s="179" t="s">
        <v>221</v>
      </c>
    </row>
    <row r="7" spans="1:11" s="178" customFormat="1" ht="12" customHeight="1">
      <c r="A7" s="188" t="s">
        <v>13</v>
      </c>
      <c r="B7" s="180" t="s">
        <v>109</v>
      </c>
      <c r="C7" s="183">
        <v>41.7</v>
      </c>
      <c r="D7" s="183">
        <v>40.799999999999997</v>
      </c>
      <c r="E7" s="183">
        <v>41.9</v>
      </c>
      <c r="F7" s="183">
        <v>42.5</v>
      </c>
      <c r="G7" s="183">
        <v>44.3</v>
      </c>
      <c r="H7" s="183">
        <v>44.7</v>
      </c>
      <c r="I7" s="183">
        <v>47</v>
      </c>
      <c r="J7" s="183">
        <v>47.7</v>
      </c>
      <c r="K7" s="263">
        <v>50.8</v>
      </c>
    </row>
    <row r="8" spans="1:11" s="178" customFormat="1" ht="12" customHeight="1">
      <c r="A8" s="179" t="s">
        <v>116</v>
      </c>
      <c r="B8" s="180"/>
      <c r="C8" s="185"/>
      <c r="D8" s="185"/>
      <c r="E8" s="185"/>
      <c r="F8" s="185"/>
      <c r="G8" s="185"/>
      <c r="H8" s="185"/>
      <c r="I8" s="185"/>
      <c r="J8" s="185"/>
      <c r="K8" s="185"/>
    </row>
    <row r="9" spans="1:11" s="178" customFormat="1" ht="12" customHeight="1">
      <c r="A9" s="182" t="s">
        <v>117</v>
      </c>
      <c r="B9" s="180" t="s">
        <v>107</v>
      </c>
      <c r="C9" s="181">
        <v>269</v>
      </c>
      <c r="D9" s="181">
        <v>230</v>
      </c>
      <c r="E9" s="181">
        <v>239</v>
      </c>
      <c r="F9" s="181">
        <v>259</v>
      </c>
      <c r="G9" s="181">
        <v>281</v>
      </c>
      <c r="H9" s="181">
        <v>239</v>
      </c>
      <c r="I9" s="181">
        <v>166</v>
      </c>
      <c r="J9" s="181">
        <v>198</v>
      </c>
      <c r="K9" s="181">
        <v>160</v>
      </c>
    </row>
    <row r="10" spans="1:11" s="178" customFormat="1" ht="12" customHeight="1">
      <c r="A10" s="182" t="s">
        <v>118</v>
      </c>
      <c r="B10" s="180" t="s">
        <v>107</v>
      </c>
      <c r="C10" s="181">
        <v>170</v>
      </c>
      <c r="D10" s="181">
        <v>147</v>
      </c>
      <c r="E10" s="181">
        <v>146</v>
      </c>
      <c r="F10" s="181">
        <v>142</v>
      </c>
      <c r="G10" s="181">
        <v>143</v>
      </c>
      <c r="H10" s="181">
        <v>139</v>
      </c>
      <c r="I10" s="181">
        <v>119</v>
      </c>
      <c r="J10" s="181">
        <v>114</v>
      </c>
      <c r="K10" s="181">
        <v>94</v>
      </c>
    </row>
    <row r="11" spans="1:11" s="178" customFormat="1" ht="12" customHeight="1">
      <c r="A11" s="182" t="s">
        <v>119</v>
      </c>
      <c r="B11" s="180" t="s">
        <v>107</v>
      </c>
      <c r="C11" s="181">
        <v>231</v>
      </c>
      <c r="D11" s="181">
        <v>217</v>
      </c>
      <c r="E11" s="181">
        <v>175</v>
      </c>
      <c r="F11" s="181">
        <v>154</v>
      </c>
      <c r="G11" s="181">
        <v>166</v>
      </c>
      <c r="H11" s="181">
        <v>162</v>
      </c>
      <c r="I11" s="181">
        <v>132</v>
      </c>
      <c r="J11" s="181">
        <v>122</v>
      </c>
      <c r="K11" s="181">
        <v>121</v>
      </c>
    </row>
    <row r="12" spans="1:11" s="178" customFormat="1" ht="12" customHeight="1">
      <c r="A12" s="182" t="s">
        <v>120</v>
      </c>
      <c r="B12" s="180" t="s">
        <v>107</v>
      </c>
      <c r="C12" s="181">
        <v>285</v>
      </c>
      <c r="D12" s="181">
        <v>245</v>
      </c>
      <c r="E12" s="181">
        <v>257</v>
      </c>
      <c r="F12" s="181">
        <v>231</v>
      </c>
      <c r="G12" s="181">
        <v>216</v>
      </c>
      <c r="H12" s="181">
        <v>228</v>
      </c>
      <c r="I12" s="181">
        <v>246</v>
      </c>
      <c r="J12" s="181">
        <v>257</v>
      </c>
      <c r="K12" s="181">
        <v>219</v>
      </c>
    </row>
    <row r="13" spans="1:11" s="178" customFormat="1" ht="12" customHeight="1">
      <c r="A13" s="182" t="s">
        <v>121</v>
      </c>
      <c r="B13" s="180" t="s">
        <v>107</v>
      </c>
      <c r="C13" s="181">
        <v>628</v>
      </c>
      <c r="D13" s="181">
        <v>649</v>
      </c>
      <c r="E13" s="181">
        <v>681</v>
      </c>
      <c r="F13" s="181">
        <v>740</v>
      </c>
      <c r="G13" s="181">
        <v>732</v>
      </c>
      <c r="H13" s="181">
        <v>759</v>
      </c>
      <c r="I13" s="181">
        <v>722</v>
      </c>
      <c r="J13" s="181">
        <v>686</v>
      </c>
      <c r="K13" s="181">
        <v>689</v>
      </c>
    </row>
    <row r="14" spans="1:11" s="178" customFormat="1" ht="12" customHeight="1">
      <c r="A14" s="182" t="s">
        <v>122</v>
      </c>
      <c r="B14" s="180" t="s">
        <v>107</v>
      </c>
      <c r="C14" s="181">
        <v>75</v>
      </c>
      <c r="D14" s="181">
        <v>101</v>
      </c>
      <c r="E14" s="181">
        <v>101</v>
      </c>
      <c r="F14" s="181">
        <v>95</v>
      </c>
      <c r="G14" s="181">
        <v>117</v>
      </c>
      <c r="H14" s="181">
        <v>74</v>
      </c>
      <c r="I14" s="181">
        <v>39</v>
      </c>
      <c r="J14" s="181">
        <v>43</v>
      </c>
      <c r="K14" s="181">
        <v>51</v>
      </c>
    </row>
    <row r="15" spans="1:11" s="178" customFormat="1" ht="12" customHeight="1">
      <c r="A15" s="179" t="s">
        <v>539</v>
      </c>
      <c r="B15" s="180"/>
      <c r="C15" s="185"/>
      <c r="D15" s="185"/>
      <c r="E15" s="185"/>
      <c r="F15" s="185"/>
      <c r="G15" s="185"/>
      <c r="H15" s="185"/>
      <c r="I15" s="185"/>
      <c r="J15" s="185"/>
      <c r="K15" s="185"/>
    </row>
    <row r="16" spans="1:11" s="178" customFormat="1" ht="12" customHeight="1">
      <c r="A16" s="182" t="s">
        <v>402</v>
      </c>
      <c r="B16" s="180" t="s">
        <v>107</v>
      </c>
      <c r="C16" s="181">
        <v>195</v>
      </c>
      <c r="D16" s="181">
        <v>191</v>
      </c>
      <c r="E16" s="181">
        <v>176</v>
      </c>
      <c r="F16" s="181">
        <v>184</v>
      </c>
      <c r="G16" s="181">
        <v>195</v>
      </c>
      <c r="H16" s="181">
        <v>193</v>
      </c>
      <c r="I16" s="181">
        <v>161</v>
      </c>
      <c r="J16" s="181">
        <v>165</v>
      </c>
      <c r="K16" s="181">
        <v>144</v>
      </c>
    </row>
    <row r="17" spans="1:11" s="178" customFormat="1" ht="12" customHeight="1">
      <c r="A17" s="182" t="s">
        <v>403</v>
      </c>
      <c r="B17" s="180" t="s">
        <v>107</v>
      </c>
      <c r="C17" s="181">
        <v>124</v>
      </c>
      <c r="D17" s="181">
        <v>126</v>
      </c>
      <c r="E17" s="181">
        <v>131</v>
      </c>
      <c r="F17" s="181">
        <v>129</v>
      </c>
      <c r="G17" s="181">
        <v>124</v>
      </c>
      <c r="H17" s="181">
        <v>124</v>
      </c>
      <c r="I17" s="181">
        <v>107</v>
      </c>
      <c r="J17" s="181">
        <v>107</v>
      </c>
      <c r="K17" s="181">
        <v>103</v>
      </c>
    </row>
    <row r="18" spans="1:11" s="178" customFormat="1" ht="12" customHeight="1">
      <c r="A18" s="182" t="s">
        <v>404</v>
      </c>
      <c r="B18" s="180" t="s">
        <v>107</v>
      </c>
      <c r="C18" s="181">
        <v>167</v>
      </c>
      <c r="D18" s="181">
        <v>160</v>
      </c>
      <c r="E18" s="181">
        <v>170</v>
      </c>
      <c r="F18" s="181">
        <v>169</v>
      </c>
      <c r="G18" s="181">
        <v>175</v>
      </c>
      <c r="H18" s="181">
        <v>135</v>
      </c>
      <c r="I18" s="181">
        <v>89</v>
      </c>
      <c r="J18" s="181">
        <v>93</v>
      </c>
      <c r="K18" s="181">
        <v>79</v>
      </c>
    </row>
    <row r="19" spans="1:11" s="178" customFormat="1" ht="12" customHeight="1">
      <c r="A19" s="182" t="s">
        <v>405</v>
      </c>
      <c r="B19" s="180" t="s">
        <v>107</v>
      </c>
      <c r="C19" s="181">
        <v>172</v>
      </c>
      <c r="D19" s="181">
        <v>160</v>
      </c>
      <c r="E19" s="181">
        <v>166</v>
      </c>
      <c r="F19" s="181">
        <v>170</v>
      </c>
      <c r="G19" s="181">
        <v>187</v>
      </c>
      <c r="H19" s="181">
        <v>188</v>
      </c>
      <c r="I19" s="181">
        <v>175</v>
      </c>
      <c r="J19" s="181">
        <v>183</v>
      </c>
      <c r="K19" s="181">
        <v>182</v>
      </c>
    </row>
    <row r="20" spans="1:11" s="178" customFormat="1" ht="12" customHeight="1">
      <c r="A20" s="182" t="s">
        <v>406</v>
      </c>
      <c r="B20" s="180" t="s">
        <v>107</v>
      </c>
      <c r="C20" s="181">
        <v>147</v>
      </c>
      <c r="D20" s="181">
        <v>146</v>
      </c>
      <c r="E20" s="181">
        <v>143</v>
      </c>
      <c r="F20" s="181">
        <v>139</v>
      </c>
      <c r="G20" s="181">
        <v>140</v>
      </c>
      <c r="H20" s="181">
        <v>145</v>
      </c>
      <c r="I20" s="181">
        <v>135</v>
      </c>
      <c r="J20" s="181">
        <v>134</v>
      </c>
      <c r="K20" s="181">
        <v>131</v>
      </c>
    </row>
    <row r="21" spans="1:11" s="178" customFormat="1" ht="12" customHeight="1">
      <c r="A21" s="182" t="s">
        <v>407</v>
      </c>
      <c r="B21" s="180" t="s">
        <v>107</v>
      </c>
      <c r="C21" s="181">
        <v>163</v>
      </c>
      <c r="D21" s="181">
        <v>148</v>
      </c>
      <c r="E21" s="181">
        <v>161</v>
      </c>
      <c r="F21" s="181">
        <v>173</v>
      </c>
      <c r="G21" s="181">
        <v>171</v>
      </c>
      <c r="H21" s="181">
        <v>160</v>
      </c>
      <c r="I21" s="181">
        <v>144</v>
      </c>
      <c r="J21" s="181">
        <v>142</v>
      </c>
      <c r="K21" s="181">
        <v>138</v>
      </c>
    </row>
    <row r="22" spans="1:11" s="178" customFormat="1" ht="12" customHeight="1">
      <c r="A22" s="182" t="s">
        <v>408</v>
      </c>
      <c r="B22" s="180" t="s">
        <v>107</v>
      </c>
      <c r="C22" s="181">
        <v>247</v>
      </c>
      <c r="D22" s="181">
        <v>240</v>
      </c>
      <c r="E22" s="181">
        <v>243</v>
      </c>
      <c r="F22" s="181">
        <v>233</v>
      </c>
      <c r="G22" s="181">
        <v>226</v>
      </c>
      <c r="H22" s="181">
        <v>224</v>
      </c>
      <c r="I22" s="181">
        <v>221</v>
      </c>
      <c r="J22" s="181">
        <v>200</v>
      </c>
      <c r="K22" s="181">
        <v>202</v>
      </c>
    </row>
    <row r="23" spans="1:11" s="178" customFormat="1" ht="12" customHeight="1">
      <c r="A23" s="182" t="s">
        <v>409</v>
      </c>
      <c r="B23" s="180" t="s">
        <v>107</v>
      </c>
      <c r="C23" s="181">
        <v>113</v>
      </c>
      <c r="D23" s="181">
        <v>102</v>
      </c>
      <c r="E23" s="181">
        <v>96</v>
      </c>
      <c r="F23" s="181">
        <v>103</v>
      </c>
      <c r="G23" s="181">
        <v>104</v>
      </c>
      <c r="H23" s="181">
        <v>104</v>
      </c>
      <c r="I23" s="181">
        <v>97</v>
      </c>
      <c r="J23" s="181">
        <v>105</v>
      </c>
      <c r="K23" s="181">
        <v>105</v>
      </c>
    </row>
    <row r="24" spans="1:11" s="178" customFormat="1" ht="12" customHeight="1">
      <c r="A24" s="182" t="s">
        <v>410</v>
      </c>
      <c r="B24" s="180" t="s">
        <v>107</v>
      </c>
      <c r="C24" s="181">
        <v>79</v>
      </c>
      <c r="D24" s="181">
        <v>77</v>
      </c>
      <c r="E24" s="181">
        <v>64</v>
      </c>
      <c r="F24" s="181">
        <v>74</v>
      </c>
      <c r="G24" s="181">
        <v>76</v>
      </c>
      <c r="H24" s="181">
        <v>74</v>
      </c>
      <c r="I24" s="181">
        <v>67</v>
      </c>
      <c r="J24" s="181">
        <v>62</v>
      </c>
      <c r="K24" s="181">
        <v>39</v>
      </c>
    </row>
    <row r="25" spans="1:11" s="178" customFormat="1" ht="12" customHeight="1">
      <c r="A25" s="182" t="s">
        <v>411</v>
      </c>
      <c r="B25" s="180" t="s">
        <v>107</v>
      </c>
      <c r="C25" s="181">
        <v>76</v>
      </c>
      <c r="D25" s="181">
        <v>70</v>
      </c>
      <c r="E25" s="181">
        <v>73</v>
      </c>
      <c r="F25" s="181">
        <v>68</v>
      </c>
      <c r="G25" s="181">
        <v>66</v>
      </c>
      <c r="H25" s="181">
        <v>69</v>
      </c>
      <c r="I25" s="181">
        <v>69</v>
      </c>
      <c r="J25" s="181">
        <v>74</v>
      </c>
      <c r="K25" s="181">
        <v>71</v>
      </c>
    </row>
    <row r="26" spans="1:11" s="178" customFormat="1" ht="12" customHeight="1">
      <c r="A26" s="182" t="s">
        <v>412</v>
      </c>
      <c r="B26" s="180" t="s">
        <v>107</v>
      </c>
      <c r="C26" s="181">
        <v>59</v>
      </c>
      <c r="D26" s="181">
        <v>57</v>
      </c>
      <c r="E26" s="181">
        <v>65</v>
      </c>
      <c r="F26" s="181">
        <v>63</v>
      </c>
      <c r="G26" s="181">
        <v>74</v>
      </c>
      <c r="H26" s="181">
        <v>70</v>
      </c>
      <c r="I26" s="181">
        <v>65</v>
      </c>
      <c r="J26" s="181">
        <v>64</v>
      </c>
      <c r="K26" s="181">
        <v>55</v>
      </c>
    </row>
    <row r="27" spans="1:11" s="178" customFormat="1" ht="12" customHeight="1">
      <c r="A27" s="182" t="s">
        <v>413</v>
      </c>
      <c r="B27" s="180" t="s">
        <v>107</v>
      </c>
      <c r="C27" s="181">
        <v>116</v>
      </c>
      <c r="D27" s="181">
        <v>112</v>
      </c>
      <c r="E27" s="181">
        <v>111</v>
      </c>
      <c r="F27" s="181">
        <v>116</v>
      </c>
      <c r="G27" s="181">
        <v>117</v>
      </c>
      <c r="H27" s="181">
        <v>115</v>
      </c>
      <c r="I27" s="181">
        <v>94</v>
      </c>
      <c r="J27" s="181">
        <v>91</v>
      </c>
      <c r="K27" s="181">
        <v>85</v>
      </c>
    </row>
    <row r="28" spans="1:11" s="178" customFormat="1" ht="24" customHeight="1">
      <c r="A28" s="175" t="s">
        <v>62</v>
      </c>
      <c r="B28" s="189" t="s">
        <v>107</v>
      </c>
      <c r="C28" s="177">
        <v>6061</v>
      </c>
      <c r="D28" s="177">
        <v>6024</v>
      </c>
      <c r="E28" s="177">
        <v>6122</v>
      </c>
      <c r="F28" s="177">
        <v>6219</v>
      </c>
      <c r="G28" s="177">
        <v>6308</v>
      </c>
      <c r="H28" s="177">
        <v>6163</v>
      </c>
      <c r="I28" s="177">
        <v>5643</v>
      </c>
      <c r="J28" s="177">
        <v>5508</v>
      </c>
      <c r="K28" s="177">
        <v>5376</v>
      </c>
    </row>
    <row r="29" spans="1:11" s="178" customFormat="1" ht="24" customHeight="1">
      <c r="A29" s="179" t="s">
        <v>111</v>
      </c>
      <c r="B29" s="174"/>
      <c r="C29" s="181"/>
      <c r="D29" s="181"/>
      <c r="E29" s="181"/>
      <c r="F29" s="181"/>
      <c r="G29" s="181"/>
      <c r="H29" s="181"/>
      <c r="I29" s="181"/>
      <c r="J29" s="181"/>
      <c r="K29" s="181"/>
    </row>
    <row r="30" spans="1:11" s="178" customFormat="1" ht="12" customHeight="1">
      <c r="A30" s="188" t="s">
        <v>112</v>
      </c>
      <c r="B30" s="190" t="s">
        <v>107</v>
      </c>
      <c r="C30" s="191">
        <v>4361</v>
      </c>
      <c r="D30" s="191">
        <v>4294</v>
      </c>
      <c r="E30" s="191">
        <v>4214</v>
      </c>
      <c r="F30" s="191">
        <v>4286</v>
      </c>
      <c r="G30" s="191">
        <v>4301</v>
      </c>
      <c r="H30" s="191">
        <v>4111</v>
      </c>
      <c r="I30" s="191">
        <v>3869</v>
      </c>
      <c r="J30" s="191">
        <v>3619</v>
      </c>
      <c r="K30" s="191">
        <v>3433</v>
      </c>
    </row>
    <row r="31" spans="1:11" s="178" customFormat="1" ht="12" customHeight="1">
      <c r="A31" s="188" t="s">
        <v>113</v>
      </c>
      <c r="B31" s="190" t="s">
        <v>107</v>
      </c>
      <c r="C31" s="191">
        <v>1343</v>
      </c>
      <c r="D31" s="191">
        <v>1386</v>
      </c>
      <c r="E31" s="191">
        <v>1489</v>
      </c>
      <c r="F31" s="191">
        <v>1531</v>
      </c>
      <c r="G31" s="191">
        <v>1582</v>
      </c>
      <c r="H31" s="191">
        <v>1645</v>
      </c>
      <c r="I31" s="191">
        <v>1490</v>
      </c>
      <c r="J31" s="191">
        <v>1565</v>
      </c>
      <c r="K31" s="191">
        <v>1545</v>
      </c>
    </row>
    <row r="32" spans="1:11" s="178" customFormat="1" ht="12" customHeight="1">
      <c r="A32" s="188" t="s">
        <v>114</v>
      </c>
      <c r="B32" s="190" t="s">
        <v>107</v>
      </c>
      <c r="C32" s="191">
        <v>323</v>
      </c>
      <c r="D32" s="191">
        <v>309</v>
      </c>
      <c r="E32" s="191">
        <v>377</v>
      </c>
      <c r="F32" s="191">
        <v>361</v>
      </c>
      <c r="G32" s="191">
        <v>384</v>
      </c>
      <c r="H32" s="191">
        <v>363</v>
      </c>
      <c r="I32" s="191">
        <v>255</v>
      </c>
      <c r="J32" s="191">
        <v>308</v>
      </c>
      <c r="K32" s="191">
        <v>366</v>
      </c>
    </row>
    <row r="33" spans="1:11" s="178" customFormat="1" ht="12" customHeight="1">
      <c r="A33" s="188" t="s">
        <v>115</v>
      </c>
      <c r="B33" s="190" t="s">
        <v>107</v>
      </c>
      <c r="C33" s="191">
        <v>34</v>
      </c>
      <c r="D33" s="191">
        <v>35</v>
      </c>
      <c r="E33" s="191">
        <v>42</v>
      </c>
      <c r="F33" s="191">
        <v>41</v>
      </c>
      <c r="G33" s="191">
        <v>41</v>
      </c>
      <c r="H33" s="191">
        <v>44</v>
      </c>
      <c r="I33" s="191">
        <v>29</v>
      </c>
      <c r="J33" s="191">
        <v>16</v>
      </c>
      <c r="K33" s="191">
        <v>32</v>
      </c>
    </row>
    <row r="34" spans="1:11" s="178" customFormat="1" ht="24" customHeight="1">
      <c r="A34" s="179" t="s">
        <v>414</v>
      </c>
      <c r="B34" s="190"/>
      <c r="C34" s="191"/>
      <c r="D34" s="191"/>
      <c r="E34" s="191"/>
      <c r="F34" s="191"/>
      <c r="G34" s="191"/>
      <c r="H34" s="191"/>
      <c r="I34" s="191"/>
      <c r="J34" s="191"/>
      <c r="K34" s="191"/>
    </row>
    <row r="35" spans="1:11" s="178" customFormat="1" ht="12" customHeight="1">
      <c r="A35" s="182" t="s">
        <v>238</v>
      </c>
      <c r="B35" s="180" t="s">
        <v>107</v>
      </c>
      <c r="C35" s="191">
        <v>974</v>
      </c>
      <c r="D35" s="191">
        <v>934</v>
      </c>
      <c r="E35" s="191">
        <v>889</v>
      </c>
      <c r="F35" s="191">
        <v>678</v>
      </c>
      <c r="G35" s="191">
        <v>452</v>
      </c>
      <c r="H35" s="191">
        <v>406</v>
      </c>
      <c r="I35" s="191">
        <v>253</v>
      </c>
      <c r="J35" s="191">
        <v>303</v>
      </c>
      <c r="K35" s="191">
        <v>313</v>
      </c>
    </row>
    <row r="36" spans="1:11" s="178" customFormat="1" ht="12" customHeight="1">
      <c r="A36" s="182" t="s">
        <v>239</v>
      </c>
      <c r="B36" s="180" t="s">
        <v>107</v>
      </c>
      <c r="C36" s="191">
        <v>1503</v>
      </c>
      <c r="D36" s="191">
        <v>1470</v>
      </c>
      <c r="E36" s="191">
        <v>1520</v>
      </c>
      <c r="F36" s="191">
        <v>1539</v>
      </c>
      <c r="G36" s="191">
        <v>1979</v>
      </c>
      <c r="H36" s="191">
        <v>2128</v>
      </c>
      <c r="I36" s="191">
        <v>2155</v>
      </c>
      <c r="J36" s="191">
        <v>2308</v>
      </c>
      <c r="K36" s="191">
        <v>2380</v>
      </c>
    </row>
    <row r="37" spans="1:11" s="178" customFormat="1" ht="12" customHeight="1">
      <c r="A37" s="182" t="s">
        <v>256</v>
      </c>
      <c r="B37" s="190" t="s">
        <v>107</v>
      </c>
      <c r="C37" s="191">
        <v>3584</v>
      </c>
      <c r="D37" s="191">
        <v>3620</v>
      </c>
      <c r="E37" s="191">
        <v>3713</v>
      </c>
      <c r="F37" s="191">
        <v>4002</v>
      </c>
      <c r="G37" s="191">
        <v>3877</v>
      </c>
      <c r="H37" s="191">
        <v>3629</v>
      </c>
      <c r="I37" s="191">
        <v>3235</v>
      </c>
      <c r="J37" s="191">
        <v>2897</v>
      </c>
      <c r="K37" s="191">
        <v>2683</v>
      </c>
    </row>
    <row r="38" spans="1:11" ht="12" customHeight="1">
      <c r="A38" s="193"/>
      <c r="B38" s="174"/>
      <c r="C38" s="174"/>
      <c r="F38" s="194"/>
      <c r="G38" s="194"/>
      <c r="H38" s="194"/>
      <c r="I38" s="194"/>
    </row>
    <row r="39" spans="1:11" ht="12" customHeight="1">
      <c r="A39" s="195"/>
      <c r="B39" s="174"/>
      <c r="C39" s="174"/>
    </row>
    <row r="40" spans="1:11">
      <c r="A40" s="196"/>
      <c r="B40" s="174"/>
      <c r="C40" s="174"/>
    </row>
    <row r="41" spans="1:11">
      <c r="A41" s="174"/>
      <c r="B41" s="174"/>
      <c r="C41" s="174"/>
    </row>
    <row r="42" spans="1:11">
      <c r="A42" s="174"/>
      <c r="B42" s="174"/>
      <c r="C42" s="174"/>
    </row>
    <row r="43" spans="1:11">
      <c r="A43" s="174"/>
      <c r="B43" s="174"/>
      <c r="C43" s="174"/>
    </row>
  </sheetData>
  <mergeCells count="1">
    <mergeCell ref="A1:I1"/>
  </mergeCells>
  <hyperlinks>
    <hyperlink ref="A1:B1" location="Inhaltsverzeichnis!A14:C16" display="1.2  Kinder und tätige Personen in öffentlich geförderter Tagespflege am 15.03.2006 bis 2008" xr:uid="{00000000-0004-0000-0400-000000000000}"/>
    <hyperlink ref="A1:F1" location="Inhaltsverzeichnis!A22:C24" display="1.2  Kinder und tätige Personen in öffentlich geförderter Tagespflege am 15.03.2006 bis 2012¹" xr:uid="{00000000-0004-0000-0400-000001000000}"/>
    <hyperlink ref="A1:I1" location="Inhaltsverzeichnis!A23" display="1.2  Kinder und tätige Personen in öffentlich geförderter Kindertagespflege 2014 bis 2022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9"/>
  <sheetViews>
    <sheetView zoomScaleNormal="100" workbookViewId="0">
      <selection sqref="A1:L1"/>
    </sheetView>
  </sheetViews>
  <sheetFormatPr baseColWidth="10" defaultColWidth="11.5546875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6640625" style="1" customWidth="1"/>
    <col min="5" max="5" width="4.88671875" style="1" customWidth="1"/>
    <col min="6" max="6" width="5.3320312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84" t="s">
        <v>571</v>
      </c>
      <c r="B1" s="284"/>
      <c r="C1" s="284"/>
      <c r="D1" s="284"/>
      <c r="E1" s="284"/>
      <c r="F1" s="284"/>
      <c r="G1" s="284"/>
      <c r="H1" s="284"/>
      <c r="I1" s="284"/>
      <c r="J1" s="283"/>
      <c r="K1" s="283"/>
      <c r="L1" s="283"/>
    </row>
    <row r="2" spans="1:12" ht="12" customHeight="1">
      <c r="A2" s="123"/>
      <c r="B2" s="123"/>
      <c r="C2" s="123"/>
      <c r="D2" s="123"/>
      <c r="E2" s="123"/>
      <c r="F2" s="123"/>
      <c r="G2" s="123"/>
      <c r="H2" s="123"/>
      <c r="I2" s="123"/>
    </row>
    <row r="3" spans="1:12" ht="12" customHeight="1">
      <c r="A3" s="123"/>
      <c r="B3" s="123"/>
      <c r="C3" s="123"/>
      <c r="D3" s="123"/>
      <c r="E3" s="123"/>
      <c r="F3" s="123"/>
      <c r="G3" s="123"/>
      <c r="H3" s="123"/>
      <c r="I3" s="123"/>
    </row>
    <row r="9" spans="1:12" ht="12" customHeight="1">
      <c r="B9" s="124">
        <v>2015</v>
      </c>
      <c r="C9" s="124">
        <v>2016</v>
      </c>
      <c r="D9" s="1">
        <v>2017</v>
      </c>
      <c r="E9" s="1">
        <v>2018</v>
      </c>
      <c r="F9" s="1">
        <v>2019</v>
      </c>
      <c r="G9" s="1">
        <v>2020</v>
      </c>
      <c r="H9" s="1">
        <v>2021</v>
      </c>
      <c r="I9" s="1">
        <v>2022</v>
      </c>
      <c r="J9" s="1">
        <v>2023</v>
      </c>
    </row>
    <row r="10" spans="1:12" ht="12" customHeight="1">
      <c r="A10" s="131" t="s">
        <v>8</v>
      </c>
      <c r="B10" s="37">
        <v>30592</v>
      </c>
      <c r="C10" s="1">
        <v>31577</v>
      </c>
      <c r="D10" s="1">
        <v>33305</v>
      </c>
      <c r="E10" s="1">
        <v>35272</v>
      </c>
      <c r="F10" s="177">
        <v>37321</v>
      </c>
      <c r="G10" s="177">
        <v>39036</v>
      </c>
      <c r="H10" s="177">
        <v>40292</v>
      </c>
      <c r="I10" s="177">
        <v>40800</v>
      </c>
      <c r="J10" s="177">
        <v>41299</v>
      </c>
      <c r="K10" s="177"/>
    </row>
    <row r="11" spans="1:12" ht="12" customHeight="1">
      <c r="A11" s="131" t="s">
        <v>62</v>
      </c>
      <c r="B11" s="89">
        <v>146583</v>
      </c>
      <c r="C11" s="1">
        <v>151928</v>
      </c>
      <c r="D11" s="1">
        <v>156714</v>
      </c>
      <c r="E11" s="1">
        <v>160527</v>
      </c>
      <c r="F11" s="177">
        <v>163487</v>
      </c>
      <c r="G11" s="177">
        <v>167104</v>
      </c>
      <c r="H11" s="177">
        <v>168470</v>
      </c>
      <c r="I11" s="177">
        <v>170687</v>
      </c>
      <c r="J11" s="177">
        <v>171686</v>
      </c>
      <c r="K11" s="177"/>
    </row>
    <row r="31" spans="1:13" ht="12" customHeight="1">
      <c r="A31" s="284" t="s">
        <v>570</v>
      </c>
      <c r="B31" s="284"/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</row>
    <row r="37" spans="1:12" ht="12" customHeight="1">
      <c r="B37" s="124">
        <v>2015</v>
      </c>
      <c r="C37" s="1">
        <v>2016</v>
      </c>
      <c r="D37" s="1">
        <v>2017</v>
      </c>
      <c r="E37" s="1">
        <v>2018</v>
      </c>
      <c r="F37" s="1">
        <v>2019</v>
      </c>
      <c r="G37" s="1">
        <v>2020</v>
      </c>
      <c r="H37" s="1">
        <v>2021</v>
      </c>
      <c r="I37" s="1">
        <v>2022</v>
      </c>
      <c r="J37" s="1">
        <v>2023</v>
      </c>
    </row>
    <row r="38" spans="1:12" ht="12" customHeight="1">
      <c r="A38" s="131" t="s">
        <v>8</v>
      </c>
      <c r="B38" s="89">
        <v>1658</v>
      </c>
      <c r="C38" s="1">
        <v>1589</v>
      </c>
      <c r="D38" s="1">
        <v>1599</v>
      </c>
      <c r="E38" s="1">
        <v>1621</v>
      </c>
      <c r="F38" s="181">
        <v>1655</v>
      </c>
      <c r="G38" s="1">
        <v>1601</v>
      </c>
      <c r="H38" s="1">
        <v>1424</v>
      </c>
      <c r="I38" s="1">
        <v>1420</v>
      </c>
      <c r="J38" s="1">
        <v>1334</v>
      </c>
    </row>
    <row r="39" spans="1:12" ht="12" customHeight="1">
      <c r="A39" s="131" t="s">
        <v>62</v>
      </c>
      <c r="B39" s="89">
        <v>6061</v>
      </c>
      <c r="C39" s="1">
        <v>6024</v>
      </c>
      <c r="D39" s="1">
        <v>6122</v>
      </c>
      <c r="E39" s="1">
        <v>6219</v>
      </c>
      <c r="F39" s="181">
        <v>6308</v>
      </c>
      <c r="G39" s="181">
        <v>6163</v>
      </c>
      <c r="H39" s="1">
        <v>5643</v>
      </c>
      <c r="I39" s="181">
        <v>5508</v>
      </c>
      <c r="J39" s="181">
        <v>5376</v>
      </c>
      <c r="L39" s="181"/>
    </row>
  </sheetData>
  <mergeCells count="2">
    <mergeCell ref="A1:L1"/>
    <mergeCell ref="A31:M31"/>
  </mergeCells>
  <phoneticPr fontId="4" type="noConversion"/>
  <hyperlinks>
    <hyperlink ref="A1:I1" location="Inhaltsverzeichnis!A7:C8" display="1 Kinder und tätige Personen in Tageseinrichtungen 2006 bis 2012" xr:uid="{00000000-0004-0000-0500-000000000000}"/>
    <hyperlink ref="A31:I31" location="Inhaltsverzeichnis!A10:C11" display="2 Kinder und tätige Personen in öffentlich geförderter Tagespflege 2006 bis 2012" xr:uid="{00000000-0004-0000-0500-000001000000}"/>
    <hyperlink ref="A1:L1" location="Inhaltsverzeichnis!A8" display="1 Kinder und tätige Personen in Tageseinrichtungen 2014 bis 2022" xr:uid="{00000000-0004-0000-0500-000002000000}"/>
    <hyperlink ref="A31:L31" location="Inhaltsverzeichnis!A11:C12" display="2 Kinder und tätige Personen in öffentlich geförderter Kindertagespflege 2007 bis 2016" xr:uid="{00000000-0004-0000-0500-000003000000}"/>
    <hyperlink ref="A31:M31" location="Inhaltsverzeichnis!A11" display="2 Kinder und tätige Personen in öffentlich geförderter Kindertagespflege 2014 bis 2022" xr:uid="{D3F77EE5-06AA-4DB7-9809-75FA188C700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9"/>
  <sheetViews>
    <sheetView zoomScaleNormal="100" workbookViewId="0">
      <selection sqref="A1:D1"/>
    </sheetView>
  </sheetViews>
  <sheetFormatPr baseColWidth="10" defaultColWidth="11.44140625" defaultRowHeight="10.199999999999999"/>
  <cols>
    <col min="1" max="1" width="40.6640625" style="199" customWidth="1"/>
    <col min="2" max="4" width="12.6640625" style="199" customWidth="1"/>
    <col min="5" max="16384" width="11.44140625" style="199"/>
  </cols>
  <sheetData>
    <row r="1" spans="1:5" ht="12">
      <c r="A1" s="284" t="s">
        <v>148</v>
      </c>
      <c r="B1" s="284"/>
      <c r="C1" s="284"/>
      <c r="D1" s="284"/>
    </row>
    <row r="2" spans="1:5" ht="12" customHeight="1">
      <c r="A2" s="283" t="s">
        <v>599</v>
      </c>
      <c r="B2" s="283"/>
      <c r="C2" s="283"/>
      <c r="D2" s="283"/>
    </row>
    <row r="3" spans="1:5" ht="12" customHeight="1"/>
    <row r="4" spans="1:5" ht="12" customHeight="1">
      <c r="A4" s="285" t="s">
        <v>43</v>
      </c>
      <c r="B4" s="286" t="s">
        <v>51</v>
      </c>
      <c r="C4" s="287" t="s">
        <v>7</v>
      </c>
      <c r="D4" s="288"/>
    </row>
    <row r="5" spans="1:5" ht="12" customHeight="1">
      <c r="A5" s="285"/>
      <c r="B5" s="286"/>
      <c r="C5" s="200" t="s">
        <v>262</v>
      </c>
      <c r="D5" s="201" t="s">
        <v>42</v>
      </c>
    </row>
    <row r="6" spans="1:5" ht="12" customHeight="1">
      <c r="A6" s="202"/>
      <c r="B6" s="203"/>
      <c r="C6" s="203"/>
      <c r="D6" s="203"/>
    </row>
    <row r="7" spans="1:5" ht="12" customHeight="1">
      <c r="A7" s="203" t="s">
        <v>39</v>
      </c>
      <c r="B7" s="203"/>
      <c r="C7" s="203"/>
      <c r="D7" s="203"/>
    </row>
    <row r="8" spans="1:5" ht="12" customHeight="1">
      <c r="A8" s="186" t="s">
        <v>157</v>
      </c>
      <c r="B8" s="205"/>
      <c r="C8" s="205"/>
      <c r="D8" s="205"/>
    </row>
    <row r="9" spans="1:5" ht="12" customHeight="1">
      <c r="A9" s="204" t="s">
        <v>159</v>
      </c>
      <c r="B9" s="205">
        <v>28</v>
      </c>
      <c r="C9" s="192">
        <v>1</v>
      </c>
      <c r="D9" s="205">
        <v>27</v>
      </c>
      <c r="E9" s="209"/>
    </row>
    <row r="10" spans="1:5" ht="12" customHeight="1">
      <c r="A10" s="204" t="s">
        <v>158</v>
      </c>
      <c r="B10" s="272">
        <v>425</v>
      </c>
      <c r="C10" s="205">
        <v>14</v>
      </c>
      <c r="D10" s="272">
        <v>411</v>
      </c>
      <c r="E10" s="209"/>
    </row>
    <row r="11" spans="1:5" ht="12" customHeight="1">
      <c r="A11" s="204" t="s">
        <v>41</v>
      </c>
      <c r="B11" s="272">
        <v>2379</v>
      </c>
      <c r="C11" s="205">
        <v>284</v>
      </c>
      <c r="D11" s="272">
        <v>2095</v>
      </c>
      <c r="E11" s="209"/>
    </row>
    <row r="12" spans="1:5" ht="12" customHeight="1">
      <c r="A12" s="255" t="s">
        <v>23</v>
      </c>
      <c r="B12" s="205" t="s">
        <v>427</v>
      </c>
      <c r="C12" s="205" t="s">
        <v>427</v>
      </c>
      <c r="D12" s="205" t="s">
        <v>427</v>
      </c>
      <c r="E12" s="209"/>
    </row>
    <row r="13" spans="1:5" ht="12" customHeight="1">
      <c r="A13" s="187" t="s">
        <v>160</v>
      </c>
      <c r="B13" s="272">
        <v>483</v>
      </c>
      <c r="C13" s="192">
        <v>43</v>
      </c>
      <c r="D13" s="272">
        <v>440</v>
      </c>
      <c r="E13" s="209"/>
    </row>
    <row r="14" spans="1:5" ht="12" customHeight="1">
      <c r="A14" s="187" t="s">
        <v>161</v>
      </c>
      <c r="B14" s="205">
        <v>1200</v>
      </c>
      <c r="C14" s="205">
        <v>176</v>
      </c>
      <c r="D14" s="205">
        <v>1024</v>
      </c>
      <c r="E14" s="209"/>
    </row>
    <row r="15" spans="1:5" ht="12" customHeight="1">
      <c r="A15" s="255" t="s">
        <v>162</v>
      </c>
      <c r="B15" s="199" t="s">
        <v>427</v>
      </c>
      <c r="C15" s="199" t="s">
        <v>427</v>
      </c>
      <c r="D15" s="199" t="s">
        <v>427</v>
      </c>
      <c r="E15" s="209"/>
    </row>
    <row r="16" spans="1:5" ht="12" customHeight="1">
      <c r="A16" s="256" t="s">
        <v>163</v>
      </c>
      <c r="B16" s="272">
        <v>696</v>
      </c>
      <c r="C16" s="205">
        <v>65</v>
      </c>
      <c r="D16" s="272">
        <v>631</v>
      </c>
      <c r="E16" s="209"/>
    </row>
    <row r="17" spans="1:5" ht="12" customHeight="1">
      <c r="A17" s="206" t="s">
        <v>38</v>
      </c>
      <c r="B17" s="177">
        <v>2832</v>
      </c>
      <c r="C17" s="207">
        <v>299</v>
      </c>
      <c r="D17" s="207">
        <v>2533</v>
      </c>
      <c r="E17" s="209"/>
    </row>
    <row r="18" spans="1:5" ht="12" customHeight="1">
      <c r="A18" s="186" t="s">
        <v>415</v>
      </c>
      <c r="B18" s="205" t="s">
        <v>427</v>
      </c>
      <c r="C18" s="208" t="s">
        <v>427</v>
      </c>
      <c r="D18" s="205" t="s">
        <v>427</v>
      </c>
      <c r="E18" s="209"/>
    </row>
    <row r="19" spans="1:5" ht="12" customHeight="1">
      <c r="A19" s="182" t="s">
        <v>241</v>
      </c>
      <c r="B19" s="205">
        <v>1716</v>
      </c>
      <c r="C19" s="205">
        <v>278</v>
      </c>
      <c r="D19" s="205">
        <v>1438</v>
      </c>
      <c r="E19" s="209"/>
    </row>
    <row r="20" spans="1:5" ht="12" customHeight="1">
      <c r="A20" s="204" t="s">
        <v>2</v>
      </c>
      <c r="B20" s="205">
        <v>3</v>
      </c>
      <c r="C20" s="192" t="s">
        <v>87</v>
      </c>
      <c r="D20" s="205">
        <v>3</v>
      </c>
      <c r="E20" s="209"/>
    </row>
    <row r="21" spans="1:5" ht="12" customHeight="1">
      <c r="A21" s="186" t="s">
        <v>3</v>
      </c>
      <c r="B21" s="205" t="s">
        <v>427</v>
      </c>
      <c r="C21" s="205" t="s">
        <v>427</v>
      </c>
      <c r="D21" s="205" t="s">
        <v>427</v>
      </c>
      <c r="E21" s="209"/>
    </row>
    <row r="22" spans="1:5" ht="12" customHeight="1">
      <c r="A22" s="187" t="s">
        <v>164</v>
      </c>
      <c r="B22" s="205">
        <v>14</v>
      </c>
      <c r="C22" s="192">
        <v>3</v>
      </c>
      <c r="D22" s="205">
        <v>11</v>
      </c>
      <c r="E22" s="209"/>
    </row>
    <row r="23" spans="1:5" ht="12" customHeight="1">
      <c r="A23" s="204" t="s">
        <v>4</v>
      </c>
      <c r="B23" s="205">
        <v>526</v>
      </c>
      <c r="C23" s="192" t="s">
        <v>87</v>
      </c>
      <c r="D23" s="205">
        <v>526</v>
      </c>
      <c r="E23" s="209"/>
    </row>
    <row r="24" spans="1:5" ht="12" customHeight="1">
      <c r="A24" s="204"/>
      <c r="B24" s="205"/>
      <c r="C24" s="192"/>
      <c r="D24" s="205"/>
      <c r="E24" s="209"/>
    </row>
    <row r="25" spans="1:5" ht="12.75" customHeight="1">
      <c r="B25" s="209"/>
      <c r="C25" s="209"/>
      <c r="D25" s="209"/>
    </row>
    <row r="26" spans="1:5" ht="12.75" customHeight="1"/>
    <row r="27" spans="1:5" ht="12.75" customHeight="1">
      <c r="A27" s="283" t="s">
        <v>600</v>
      </c>
      <c r="B27" s="283"/>
      <c r="C27" s="283"/>
      <c r="D27" s="283"/>
    </row>
    <row r="28" spans="1:5" ht="12.75" customHeight="1"/>
    <row r="29" spans="1:5" ht="12.75" customHeight="1"/>
    <row r="30" spans="1:5" ht="12.75" customHeight="1"/>
    <row r="31" spans="1:5" ht="12.75" customHeight="1">
      <c r="C31" s="210"/>
    </row>
    <row r="32" spans="1:5" ht="12.75" customHeight="1">
      <c r="B32" s="199" t="s">
        <v>349</v>
      </c>
      <c r="C32" s="199">
        <v>17</v>
      </c>
    </row>
    <row r="33" spans="2:6" ht="12.75" customHeight="1">
      <c r="B33" s="199" t="s">
        <v>416</v>
      </c>
      <c r="C33" s="210">
        <v>1604</v>
      </c>
    </row>
    <row r="34" spans="2:6" ht="12.75" customHeight="1">
      <c r="B34" s="199" t="s">
        <v>82</v>
      </c>
      <c r="C34" s="210">
        <v>65</v>
      </c>
    </row>
    <row r="35" spans="2:6" ht="12.75" customHeight="1">
      <c r="B35" s="199" t="s">
        <v>81</v>
      </c>
      <c r="C35" s="210">
        <v>246</v>
      </c>
    </row>
    <row r="36" spans="2:6" ht="12.75" customHeight="1">
      <c r="B36" s="199" t="s">
        <v>80</v>
      </c>
      <c r="C36" s="210">
        <v>547</v>
      </c>
    </row>
    <row r="37" spans="2:6" ht="12.75" customHeight="1">
      <c r="B37" s="199" t="s">
        <v>79</v>
      </c>
      <c r="C37" s="210">
        <v>54</v>
      </c>
    </row>
    <row r="38" spans="2:6" ht="12.75" customHeight="1">
      <c r="B38" s="199" t="s">
        <v>301</v>
      </c>
      <c r="C38" s="210">
        <v>19</v>
      </c>
    </row>
    <row r="39" spans="2:6" ht="12.75" customHeight="1">
      <c r="B39" s="199" t="s">
        <v>78</v>
      </c>
      <c r="C39" s="210">
        <v>280</v>
      </c>
    </row>
    <row r="40" spans="2:6" ht="12.75" customHeight="1"/>
    <row r="41" spans="2:6" ht="12.75" customHeight="1"/>
    <row r="42" spans="2:6" ht="12.75" customHeight="1"/>
    <row r="43" spans="2:6" ht="12.75" customHeight="1">
      <c r="D43" s="211"/>
      <c r="F43" s="133"/>
    </row>
    <row r="44" spans="2:6" ht="12.75" customHeight="1"/>
    <row r="45" spans="2:6" ht="12.75" customHeight="1"/>
    <row r="46" spans="2:6" ht="12.75" customHeight="1"/>
    <row r="47" spans="2:6" ht="12.75" customHeight="1"/>
    <row r="48" spans="2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</sheetData>
  <mergeCells count="6">
    <mergeCell ref="A27:D27"/>
    <mergeCell ref="A1:D1"/>
    <mergeCell ref="A2:D2"/>
    <mergeCell ref="A4:A5"/>
    <mergeCell ref="B4:B5"/>
    <mergeCell ref="C4:D4"/>
  </mergeCells>
  <hyperlinks>
    <hyperlink ref="A1:D1" location="Inhaltsverzeichnis!A26" display="2     Kinder und tätige Personen in Tageseinrichtungen" xr:uid="{00000000-0004-0000-0600-000000000000}"/>
    <hyperlink ref="A2:D2" location="Inhaltsverzeichnis!A29" display="2.1  Tageseinrichtungen für Kinder am 01.03.2023 nach Art und Trägergruppen" xr:uid="{00000000-0004-0000-0600-000001000000}"/>
    <hyperlink ref="A27:D27" location="Inhaltsverzeichnis!A14" display="3 Tageseinrichtungen für Kinder am 01.03.2022 nach Trägern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zoomScaleNormal="100" workbookViewId="0">
      <pane ySplit="4" topLeftCell="A5" activePane="bottomLeft" state="frozen"/>
      <selection activeCell="A3" sqref="A3:A6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83" t="s">
        <v>601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1" ht="12" customHeight="1"/>
    <row r="3" spans="1:11" s="1" customFormat="1" ht="12" customHeight="1">
      <c r="A3" s="293" t="s">
        <v>437</v>
      </c>
      <c r="B3" s="290" t="s">
        <v>50</v>
      </c>
      <c r="C3" s="291" t="s">
        <v>441</v>
      </c>
      <c r="D3" s="291"/>
      <c r="E3" s="291"/>
      <c r="F3" s="291"/>
      <c r="G3" s="291"/>
      <c r="H3" s="291"/>
      <c r="I3" s="291"/>
      <c r="J3" s="292"/>
    </row>
    <row r="4" spans="1:11" s="1" customFormat="1" ht="23.25" customHeight="1">
      <c r="A4" s="294"/>
      <c r="B4" s="291"/>
      <c r="C4" s="23" t="s">
        <v>5</v>
      </c>
      <c r="D4" s="23" t="s">
        <v>6</v>
      </c>
      <c r="E4" s="23" t="s">
        <v>44</v>
      </c>
      <c r="F4" s="23" t="s">
        <v>45</v>
      </c>
      <c r="G4" s="22" t="s">
        <v>46</v>
      </c>
      <c r="H4" s="22" t="s">
        <v>49</v>
      </c>
      <c r="I4" s="22" t="s">
        <v>48</v>
      </c>
      <c r="J4" s="24" t="s">
        <v>47</v>
      </c>
    </row>
    <row r="5" spans="1:11" s="1" customFormat="1" ht="12" customHeight="1">
      <c r="A5" s="55"/>
      <c r="B5" s="55"/>
      <c r="C5" s="91"/>
      <c r="D5" s="91"/>
      <c r="E5" s="91"/>
      <c r="F5" s="91"/>
      <c r="G5" s="55"/>
      <c r="H5" s="55"/>
      <c r="I5" s="55"/>
      <c r="J5" s="77"/>
    </row>
    <row r="6" spans="1:11" s="1" customFormat="1" ht="12" customHeight="1">
      <c r="A6" s="3"/>
      <c r="B6" s="289" t="s">
        <v>51</v>
      </c>
      <c r="C6" s="289"/>
      <c r="D6" s="289"/>
      <c r="E6" s="289"/>
      <c r="F6" s="289"/>
      <c r="G6" s="289"/>
      <c r="H6" s="289"/>
      <c r="I6" s="289"/>
      <c r="J6" s="289"/>
    </row>
    <row r="7" spans="1:11" s="1" customFormat="1" ht="12" customHeight="1">
      <c r="A7" s="18" t="s">
        <v>39</v>
      </c>
      <c r="B7" s="25"/>
      <c r="C7" s="7"/>
      <c r="D7" s="4"/>
      <c r="E7" s="6"/>
      <c r="F7" s="6"/>
      <c r="G7" s="6"/>
      <c r="H7" s="6"/>
      <c r="I7" s="4"/>
      <c r="J7" s="4"/>
    </row>
    <row r="8" spans="1:11" s="1" customFormat="1" ht="12" customHeight="1">
      <c r="A8" s="63" t="s">
        <v>157</v>
      </c>
      <c r="B8" s="25"/>
      <c r="C8" s="5"/>
      <c r="D8" s="6"/>
      <c r="E8" s="6"/>
      <c r="F8" s="6"/>
      <c r="G8" s="6"/>
      <c r="H8" s="6"/>
      <c r="I8" s="4"/>
      <c r="J8" s="6"/>
    </row>
    <row r="9" spans="1:11" s="1" customFormat="1" ht="12" customHeight="1">
      <c r="A9" s="66" t="s">
        <v>159</v>
      </c>
      <c r="B9" s="40">
        <v>28</v>
      </c>
      <c r="C9" s="40">
        <v>3</v>
      </c>
      <c r="D9" s="40">
        <v>21</v>
      </c>
      <c r="E9" s="40">
        <v>2</v>
      </c>
      <c r="F9" s="40">
        <v>2</v>
      </c>
      <c r="G9" s="40" t="s">
        <v>87</v>
      </c>
      <c r="H9" s="40" t="s">
        <v>87</v>
      </c>
      <c r="I9" s="40" t="s">
        <v>87</v>
      </c>
      <c r="J9" s="40" t="s">
        <v>87</v>
      </c>
      <c r="K9" s="16"/>
    </row>
    <row r="10" spans="1:11" s="1" customFormat="1" ht="12" customHeight="1">
      <c r="A10" s="66" t="s">
        <v>158</v>
      </c>
      <c r="B10" s="273">
        <v>425</v>
      </c>
      <c r="C10" s="40">
        <v>3</v>
      </c>
      <c r="D10" s="40">
        <v>155</v>
      </c>
      <c r="E10" s="273">
        <v>86</v>
      </c>
      <c r="F10" s="40">
        <v>127</v>
      </c>
      <c r="G10" s="40">
        <v>36</v>
      </c>
      <c r="H10" s="40">
        <v>7</v>
      </c>
      <c r="I10" s="40">
        <v>2</v>
      </c>
      <c r="J10" s="40">
        <v>9</v>
      </c>
      <c r="K10" s="16"/>
    </row>
    <row r="11" spans="1:11" s="1" customFormat="1" ht="12" customHeight="1">
      <c r="A11" s="66" t="s">
        <v>41</v>
      </c>
      <c r="B11" s="273">
        <v>2379</v>
      </c>
      <c r="C11" s="40">
        <v>2</v>
      </c>
      <c r="D11" s="40">
        <v>223</v>
      </c>
      <c r="E11" s="273">
        <v>354</v>
      </c>
      <c r="F11" s="40">
        <v>549</v>
      </c>
      <c r="G11" s="40">
        <v>317</v>
      </c>
      <c r="H11" s="40">
        <v>283</v>
      </c>
      <c r="I11" s="40">
        <v>189</v>
      </c>
      <c r="J11" s="40">
        <v>462</v>
      </c>
      <c r="K11" s="16"/>
    </row>
    <row r="12" spans="1:11" s="1" customFormat="1" ht="12" customHeight="1">
      <c r="A12" s="67" t="s">
        <v>212</v>
      </c>
      <c r="B12" s="40" t="s">
        <v>427</v>
      </c>
      <c r="C12" s="40" t="s">
        <v>427</v>
      </c>
      <c r="D12" s="40" t="s">
        <v>427</v>
      </c>
      <c r="E12" s="40" t="s">
        <v>427</v>
      </c>
      <c r="F12" s="40" t="s">
        <v>427</v>
      </c>
      <c r="G12" s="40" t="s">
        <v>427</v>
      </c>
      <c r="H12" s="40" t="s">
        <v>427</v>
      </c>
      <c r="I12" s="40" t="s">
        <v>427</v>
      </c>
      <c r="J12" s="40" t="s">
        <v>427</v>
      </c>
      <c r="K12" s="16"/>
    </row>
    <row r="13" spans="1:11" s="1" customFormat="1" ht="12" customHeight="1">
      <c r="A13" s="64" t="s">
        <v>213</v>
      </c>
      <c r="B13" s="273">
        <v>483</v>
      </c>
      <c r="C13" s="40" t="s">
        <v>87</v>
      </c>
      <c r="D13" s="40">
        <v>9</v>
      </c>
      <c r="E13" s="40">
        <v>57</v>
      </c>
      <c r="F13" s="273">
        <v>134</v>
      </c>
      <c r="G13" s="40">
        <v>91</v>
      </c>
      <c r="H13" s="40">
        <v>75</v>
      </c>
      <c r="I13" s="40">
        <v>28</v>
      </c>
      <c r="J13" s="40">
        <v>89</v>
      </c>
      <c r="K13" s="16"/>
    </row>
    <row r="14" spans="1:11" s="1" customFormat="1" ht="12" customHeight="1">
      <c r="A14" s="64" t="s">
        <v>163</v>
      </c>
      <c r="B14" s="40">
        <v>1200</v>
      </c>
      <c r="C14" s="40">
        <v>2</v>
      </c>
      <c r="D14" s="40">
        <v>205</v>
      </c>
      <c r="E14" s="40">
        <v>216</v>
      </c>
      <c r="F14" s="40">
        <v>219</v>
      </c>
      <c r="G14" s="40">
        <v>109</v>
      </c>
      <c r="H14" s="40">
        <v>120</v>
      </c>
      <c r="I14" s="40">
        <v>98</v>
      </c>
      <c r="J14" s="40">
        <v>231</v>
      </c>
      <c r="K14" s="16"/>
    </row>
    <row r="15" spans="1:11" s="1" customFormat="1" ht="12" customHeight="1">
      <c r="A15" s="64" t="s">
        <v>214</v>
      </c>
      <c r="B15" s="273">
        <v>696</v>
      </c>
      <c r="C15" s="40" t="s">
        <v>87</v>
      </c>
      <c r="D15" s="40">
        <v>9</v>
      </c>
      <c r="E15" s="273">
        <v>81</v>
      </c>
      <c r="F15" s="273">
        <v>196</v>
      </c>
      <c r="G15" s="40">
        <v>117</v>
      </c>
      <c r="H15" s="40">
        <v>88</v>
      </c>
      <c r="I15" s="40">
        <v>63</v>
      </c>
      <c r="J15" s="40">
        <v>142</v>
      </c>
      <c r="K15" s="16"/>
    </row>
    <row r="16" spans="1:11" s="1" customFormat="1" ht="12" customHeight="1">
      <c r="A16" s="34" t="s">
        <v>38</v>
      </c>
      <c r="B16" s="41">
        <v>2832</v>
      </c>
      <c r="C16" s="41">
        <v>8</v>
      </c>
      <c r="D16" s="41">
        <v>399</v>
      </c>
      <c r="E16" s="41">
        <v>442</v>
      </c>
      <c r="F16" s="41">
        <v>678</v>
      </c>
      <c r="G16" s="41">
        <v>353</v>
      </c>
      <c r="H16" s="41">
        <v>290</v>
      </c>
      <c r="I16" s="41">
        <v>191</v>
      </c>
      <c r="J16" s="41">
        <v>471</v>
      </c>
      <c r="K16" s="16"/>
    </row>
    <row r="17" spans="1:11" s="1" customFormat="1" ht="12" customHeight="1">
      <c r="A17" s="63" t="s">
        <v>61</v>
      </c>
      <c r="B17" s="37" t="s">
        <v>427</v>
      </c>
      <c r="C17" s="37" t="s">
        <v>427</v>
      </c>
      <c r="D17" s="37" t="s">
        <v>427</v>
      </c>
      <c r="E17" s="37" t="s">
        <v>427</v>
      </c>
      <c r="F17" s="37" t="s">
        <v>427</v>
      </c>
      <c r="G17" s="37" t="s">
        <v>427</v>
      </c>
      <c r="H17" s="37" t="s">
        <v>427</v>
      </c>
      <c r="I17" s="37" t="s">
        <v>427</v>
      </c>
      <c r="J17" s="37" t="s">
        <v>427</v>
      </c>
      <c r="K17" s="16"/>
    </row>
    <row r="18" spans="1:11" s="1" customFormat="1" ht="12" customHeight="1">
      <c r="A18" s="115" t="s">
        <v>241</v>
      </c>
      <c r="B18" s="40">
        <v>1716</v>
      </c>
      <c r="C18" s="40">
        <v>2</v>
      </c>
      <c r="D18" s="40">
        <v>115</v>
      </c>
      <c r="E18" s="40">
        <v>174</v>
      </c>
      <c r="F18" s="40">
        <v>361</v>
      </c>
      <c r="G18" s="40">
        <v>242</v>
      </c>
      <c r="H18" s="40">
        <v>231</v>
      </c>
      <c r="I18" s="40">
        <v>162</v>
      </c>
      <c r="J18" s="40">
        <v>429</v>
      </c>
      <c r="K18" s="16"/>
    </row>
    <row r="19" spans="1:11" s="1" customFormat="1" ht="12" customHeight="1">
      <c r="A19" s="66" t="s">
        <v>2</v>
      </c>
      <c r="B19" s="40">
        <v>3</v>
      </c>
      <c r="C19" s="40">
        <v>2</v>
      </c>
      <c r="D19" s="192" t="s">
        <v>87</v>
      </c>
      <c r="E19" s="192" t="s">
        <v>87</v>
      </c>
      <c r="F19" s="40">
        <v>1</v>
      </c>
      <c r="G19" s="192" t="s">
        <v>87</v>
      </c>
      <c r="H19" s="192" t="s">
        <v>87</v>
      </c>
      <c r="I19" s="192" t="s">
        <v>87</v>
      </c>
      <c r="J19" s="192" t="s">
        <v>87</v>
      </c>
      <c r="K19" s="16"/>
    </row>
    <row r="20" spans="1:11" s="1" customFormat="1" ht="12" customHeight="1">
      <c r="A20" s="66" t="s">
        <v>99</v>
      </c>
      <c r="B20" s="40">
        <v>14</v>
      </c>
      <c r="C20" s="192" t="s">
        <v>87</v>
      </c>
      <c r="D20" s="192" t="s">
        <v>87</v>
      </c>
      <c r="E20" s="40">
        <v>2</v>
      </c>
      <c r="F20" s="40">
        <v>2</v>
      </c>
      <c r="G20" s="40">
        <v>3</v>
      </c>
      <c r="H20" s="40">
        <v>3</v>
      </c>
      <c r="I20" s="40">
        <v>1</v>
      </c>
      <c r="J20" s="40">
        <v>3</v>
      </c>
      <c r="K20" s="16"/>
    </row>
    <row r="21" spans="1:11" s="1" customFormat="1" ht="12" customHeight="1">
      <c r="A21" s="66" t="s">
        <v>4</v>
      </c>
      <c r="B21" s="40">
        <v>526</v>
      </c>
      <c r="C21" s="40">
        <v>2</v>
      </c>
      <c r="D21" s="40">
        <v>233</v>
      </c>
      <c r="E21" s="40">
        <v>145</v>
      </c>
      <c r="F21" s="40">
        <v>131</v>
      </c>
      <c r="G21" s="40">
        <v>11</v>
      </c>
      <c r="H21" s="40">
        <v>4</v>
      </c>
      <c r="I21" s="192" t="s">
        <v>87</v>
      </c>
      <c r="J21" s="192" t="s">
        <v>87</v>
      </c>
      <c r="K21" s="16"/>
    </row>
    <row r="22" spans="1:11" s="1" customFormat="1" ht="24" customHeight="1">
      <c r="A22" s="3"/>
      <c r="B22" s="289" t="s">
        <v>138</v>
      </c>
      <c r="C22" s="289"/>
      <c r="D22" s="289"/>
      <c r="E22" s="289"/>
      <c r="F22" s="289"/>
      <c r="G22" s="289"/>
      <c r="H22" s="289"/>
      <c r="I22" s="289"/>
      <c r="J22" s="289"/>
      <c r="K22" s="16"/>
    </row>
    <row r="23" spans="1:11" s="1" customFormat="1" ht="12" customHeight="1">
      <c r="A23" s="18" t="s">
        <v>39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s="1" customFormat="1" ht="12" customHeight="1">
      <c r="A24" s="63" t="s">
        <v>157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s="1" customFormat="1" ht="12" customHeight="1">
      <c r="A25" s="66" t="s">
        <v>159</v>
      </c>
      <c r="B25" s="40">
        <v>1</v>
      </c>
      <c r="C25" s="192" t="s">
        <v>87</v>
      </c>
      <c r="D25" s="192" t="s">
        <v>87</v>
      </c>
      <c r="E25" s="192" t="s">
        <v>87</v>
      </c>
      <c r="F25" s="40">
        <v>1</v>
      </c>
      <c r="G25" s="192" t="s">
        <v>87</v>
      </c>
      <c r="H25" s="192" t="s">
        <v>87</v>
      </c>
      <c r="I25" s="192" t="s">
        <v>87</v>
      </c>
      <c r="J25" s="192" t="s">
        <v>87</v>
      </c>
      <c r="K25" s="16"/>
    </row>
    <row r="26" spans="1:11" s="1" customFormat="1" ht="12" customHeight="1">
      <c r="A26" s="66" t="s">
        <v>158</v>
      </c>
      <c r="B26" s="40">
        <v>14</v>
      </c>
      <c r="C26" s="192" t="s">
        <v>87</v>
      </c>
      <c r="D26" s="192" t="s">
        <v>87</v>
      </c>
      <c r="E26" s="40">
        <v>1</v>
      </c>
      <c r="F26" s="40">
        <v>4</v>
      </c>
      <c r="G26" s="40">
        <v>4</v>
      </c>
      <c r="H26" s="40">
        <v>2</v>
      </c>
      <c r="I26" s="40">
        <v>1</v>
      </c>
      <c r="J26" s="40">
        <v>2</v>
      </c>
      <c r="K26" s="16"/>
    </row>
    <row r="27" spans="1:11" s="1" customFormat="1" ht="12" customHeight="1">
      <c r="A27" s="66" t="s">
        <v>41</v>
      </c>
      <c r="B27" s="40">
        <v>284</v>
      </c>
      <c r="C27" s="192" t="s">
        <v>87</v>
      </c>
      <c r="D27" s="192" t="s">
        <v>87</v>
      </c>
      <c r="E27" s="40">
        <v>1</v>
      </c>
      <c r="F27" s="40">
        <v>13</v>
      </c>
      <c r="G27" s="40">
        <v>24</v>
      </c>
      <c r="H27" s="40">
        <v>45</v>
      </c>
      <c r="I27" s="40">
        <v>45</v>
      </c>
      <c r="J27" s="40">
        <v>156</v>
      </c>
      <c r="K27" s="16"/>
    </row>
    <row r="28" spans="1:11" s="1" customFormat="1" ht="12" customHeight="1">
      <c r="A28" s="67" t="s">
        <v>212</v>
      </c>
      <c r="B28" s="37" t="s">
        <v>427</v>
      </c>
      <c r="C28" s="37" t="s">
        <v>427</v>
      </c>
      <c r="D28" s="37" t="s">
        <v>427</v>
      </c>
      <c r="E28" s="37" t="s">
        <v>427</v>
      </c>
      <c r="F28" s="37" t="s">
        <v>427</v>
      </c>
      <c r="G28" s="37" t="s">
        <v>427</v>
      </c>
      <c r="H28" s="37" t="s">
        <v>427</v>
      </c>
      <c r="I28" s="37" t="s">
        <v>427</v>
      </c>
      <c r="J28" s="37" t="s">
        <v>427</v>
      </c>
      <c r="K28" s="16"/>
    </row>
    <row r="29" spans="1:11" s="1" customFormat="1" ht="12" customHeight="1">
      <c r="A29" s="64" t="s">
        <v>213</v>
      </c>
      <c r="B29" s="40">
        <v>43</v>
      </c>
      <c r="C29" s="192" t="s">
        <v>87</v>
      </c>
      <c r="D29" s="192" t="s">
        <v>87</v>
      </c>
      <c r="E29" s="192" t="s">
        <v>87</v>
      </c>
      <c r="F29" s="40">
        <v>1</v>
      </c>
      <c r="G29" s="40">
        <v>7</v>
      </c>
      <c r="H29" s="40">
        <v>10</v>
      </c>
      <c r="I29" s="40">
        <v>1</v>
      </c>
      <c r="J29" s="40">
        <v>24</v>
      </c>
      <c r="K29" s="16"/>
    </row>
    <row r="30" spans="1:11" s="1" customFormat="1" ht="12" customHeight="1">
      <c r="A30" s="64" t="s">
        <v>163</v>
      </c>
      <c r="B30" s="40">
        <v>176</v>
      </c>
      <c r="C30" s="192" t="s">
        <v>87</v>
      </c>
      <c r="D30" s="192" t="s">
        <v>87</v>
      </c>
      <c r="E30" s="238">
        <v>1</v>
      </c>
      <c r="F30" s="40">
        <v>6</v>
      </c>
      <c r="G30" s="40">
        <v>15</v>
      </c>
      <c r="H30" s="40">
        <v>29</v>
      </c>
      <c r="I30" s="40">
        <v>35</v>
      </c>
      <c r="J30" s="40">
        <v>90</v>
      </c>
      <c r="K30" s="16"/>
    </row>
    <row r="31" spans="1:11" s="1" customFormat="1" ht="12" customHeight="1">
      <c r="A31" s="64" t="s">
        <v>214</v>
      </c>
      <c r="B31" s="40">
        <v>65</v>
      </c>
      <c r="C31" s="192" t="s">
        <v>87</v>
      </c>
      <c r="D31" s="192" t="s">
        <v>87</v>
      </c>
      <c r="E31" s="192" t="s">
        <v>87</v>
      </c>
      <c r="F31" s="40">
        <v>6</v>
      </c>
      <c r="G31" s="40">
        <v>2</v>
      </c>
      <c r="H31" s="40">
        <v>6</v>
      </c>
      <c r="I31" s="40">
        <v>9</v>
      </c>
      <c r="J31" s="40">
        <v>42</v>
      </c>
      <c r="K31" s="16"/>
    </row>
    <row r="32" spans="1:11" s="1" customFormat="1" ht="12" customHeight="1">
      <c r="A32" s="34" t="s">
        <v>227</v>
      </c>
      <c r="B32" s="38">
        <v>299</v>
      </c>
      <c r="C32" s="264" t="s">
        <v>87</v>
      </c>
      <c r="D32" s="264" t="s">
        <v>87</v>
      </c>
      <c r="E32" s="147">
        <v>2</v>
      </c>
      <c r="F32" s="38">
        <v>18</v>
      </c>
      <c r="G32" s="38">
        <v>28</v>
      </c>
      <c r="H32" s="38">
        <v>47</v>
      </c>
      <c r="I32" s="38">
        <v>46</v>
      </c>
      <c r="J32" s="38">
        <v>158</v>
      </c>
      <c r="K32" s="16"/>
    </row>
    <row r="33" spans="1:11" s="1" customFormat="1" ht="12" customHeight="1">
      <c r="A33" s="63" t="s">
        <v>61</v>
      </c>
      <c r="B33" s="37" t="s">
        <v>427</v>
      </c>
      <c r="C33" s="37" t="s">
        <v>427</v>
      </c>
      <c r="D33" s="37" t="s">
        <v>427</v>
      </c>
      <c r="E33" s="37" t="s">
        <v>427</v>
      </c>
      <c r="F33" s="37" t="s">
        <v>427</v>
      </c>
      <c r="G33" s="37" t="s">
        <v>427</v>
      </c>
      <c r="H33" s="37" t="s">
        <v>427</v>
      </c>
      <c r="I33" s="37" t="s">
        <v>427</v>
      </c>
      <c r="J33" s="37" t="s">
        <v>427</v>
      </c>
      <c r="K33" s="16"/>
    </row>
    <row r="34" spans="1:11" s="1" customFormat="1" ht="12" customHeight="1">
      <c r="A34" s="115" t="s">
        <v>241</v>
      </c>
      <c r="B34" s="40">
        <v>278</v>
      </c>
      <c r="C34" s="192" t="s">
        <v>87</v>
      </c>
      <c r="D34" s="192" t="s">
        <v>87</v>
      </c>
      <c r="E34" s="40">
        <v>1</v>
      </c>
      <c r="F34" s="40">
        <v>9</v>
      </c>
      <c r="G34" s="40">
        <v>24</v>
      </c>
      <c r="H34" s="40">
        <v>45</v>
      </c>
      <c r="I34" s="40">
        <v>45</v>
      </c>
      <c r="J34" s="40">
        <v>154</v>
      </c>
      <c r="K34" s="16"/>
    </row>
    <row r="35" spans="1:11" s="1" customFormat="1" ht="12" customHeight="1">
      <c r="A35" s="66" t="s">
        <v>2</v>
      </c>
      <c r="B35" s="192" t="s">
        <v>87</v>
      </c>
      <c r="C35" s="192" t="s">
        <v>87</v>
      </c>
      <c r="D35" s="192" t="s">
        <v>87</v>
      </c>
      <c r="E35" s="192" t="s">
        <v>87</v>
      </c>
      <c r="F35" s="192" t="s">
        <v>87</v>
      </c>
      <c r="G35" s="192" t="s">
        <v>87</v>
      </c>
      <c r="H35" s="192" t="s">
        <v>87</v>
      </c>
      <c r="I35" s="192" t="s">
        <v>87</v>
      </c>
      <c r="J35" s="192" t="s">
        <v>87</v>
      </c>
      <c r="K35" s="16"/>
    </row>
    <row r="36" spans="1:11" s="1" customFormat="1" ht="12" customHeight="1">
      <c r="A36" s="66" t="s">
        <v>99</v>
      </c>
      <c r="B36" s="40">
        <v>3</v>
      </c>
      <c r="C36" s="192" t="s">
        <v>87</v>
      </c>
      <c r="D36" s="192" t="s">
        <v>87</v>
      </c>
      <c r="E36" s="40">
        <v>1</v>
      </c>
      <c r="F36" s="192" t="s">
        <v>87</v>
      </c>
      <c r="G36" s="40">
        <v>1</v>
      </c>
      <c r="H36" s="192" t="s">
        <v>87</v>
      </c>
      <c r="I36" s="192" t="s">
        <v>87</v>
      </c>
      <c r="J36" s="40">
        <v>1</v>
      </c>
      <c r="K36" s="16"/>
    </row>
    <row r="37" spans="1:11" s="1" customFormat="1" ht="12" customHeight="1">
      <c r="A37" s="66" t="s">
        <v>4</v>
      </c>
      <c r="B37" s="192" t="s">
        <v>87</v>
      </c>
      <c r="C37" s="192" t="s">
        <v>87</v>
      </c>
      <c r="D37" s="192" t="s">
        <v>87</v>
      </c>
      <c r="E37" s="192" t="s">
        <v>87</v>
      </c>
      <c r="F37" s="192" t="s">
        <v>87</v>
      </c>
      <c r="G37" s="192" t="s">
        <v>87</v>
      </c>
      <c r="H37" s="192" t="s">
        <v>87</v>
      </c>
      <c r="I37" s="192" t="s">
        <v>87</v>
      </c>
      <c r="J37" s="192" t="s">
        <v>87</v>
      </c>
      <c r="K37" s="16"/>
    </row>
    <row r="38" spans="1:11" s="1" customFormat="1" ht="24" customHeight="1">
      <c r="A38" s="3"/>
      <c r="B38" s="289" t="s">
        <v>139</v>
      </c>
      <c r="C38" s="289"/>
      <c r="D38" s="289"/>
      <c r="E38" s="289"/>
      <c r="F38" s="289"/>
      <c r="G38" s="289"/>
      <c r="H38" s="289"/>
      <c r="I38" s="289"/>
      <c r="J38" s="289"/>
      <c r="K38" s="16"/>
    </row>
    <row r="39" spans="1:11" s="1" customFormat="1" ht="12" customHeight="1">
      <c r="A39" s="18" t="s">
        <v>39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</row>
    <row r="40" spans="1:11" s="1" customFormat="1" ht="12" customHeight="1">
      <c r="A40" s="63" t="s">
        <v>157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</row>
    <row r="41" spans="1:11" s="1" customFormat="1" ht="12" customHeight="1">
      <c r="A41" s="66" t="s">
        <v>159</v>
      </c>
      <c r="B41" s="40">
        <v>27</v>
      </c>
      <c r="C41" s="40">
        <v>3</v>
      </c>
      <c r="D41" s="40">
        <v>21</v>
      </c>
      <c r="E41" s="40">
        <v>2</v>
      </c>
      <c r="F41" s="40">
        <v>1</v>
      </c>
      <c r="G41" s="192" t="s">
        <v>87</v>
      </c>
      <c r="H41" s="192" t="s">
        <v>87</v>
      </c>
      <c r="I41" s="192" t="s">
        <v>87</v>
      </c>
      <c r="J41" s="192" t="s">
        <v>87</v>
      </c>
      <c r="K41" s="16"/>
    </row>
    <row r="42" spans="1:11" s="1" customFormat="1" ht="12" customHeight="1">
      <c r="A42" s="66" t="s">
        <v>158</v>
      </c>
      <c r="B42" s="273">
        <v>411</v>
      </c>
      <c r="C42" s="40">
        <v>3</v>
      </c>
      <c r="D42" s="40">
        <v>155</v>
      </c>
      <c r="E42" s="273">
        <v>85</v>
      </c>
      <c r="F42" s="40">
        <v>123</v>
      </c>
      <c r="G42" s="40">
        <v>32</v>
      </c>
      <c r="H42" s="40">
        <v>5</v>
      </c>
      <c r="I42" s="40">
        <v>1</v>
      </c>
      <c r="J42" s="40">
        <v>7</v>
      </c>
      <c r="K42" s="16"/>
    </row>
    <row r="43" spans="1:11" s="1" customFormat="1" ht="12" customHeight="1">
      <c r="A43" s="66" t="s">
        <v>41</v>
      </c>
      <c r="B43" s="273">
        <v>2095</v>
      </c>
      <c r="C43" s="40">
        <v>2</v>
      </c>
      <c r="D43" s="40">
        <v>223</v>
      </c>
      <c r="E43" s="273">
        <v>353</v>
      </c>
      <c r="F43" s="40">
        <v>536</v>
      </c>
      <c r="G43" s="40">
        <v>293</v>
      </c>
      <c r="H43" s="40">
        <v>238</v>
      </c>
      <c r="I43" s="40">
        <v>144</v>
      </c>
      <c r="J43" s="40">
        <v>306</v>
      </c>
      <c r="K43" s="16"/>
    </row>
    <row r="44" spans="1:11" s="1" customFormat="1" ht="12" customHeight="1">
      <c r="A44" s="67" t="s">
        <v>212</v>
      </c>
      <c r="B44" s="40" t="s">
        <v>427</v>
      </c>
      <c r="C44" s="40" t="s">
        <v>427</v>
      </c>
      <c r="D44" s="40" t="s">
        <v>427</v>
      </c>
      <c r="E44" s="40" t="s">
        <v>427</v>
      </c>
      <c r="F44" s="40" t="s">
        <v>427</v>
      </c>
      <c r="G44" s="40" t="s">
        <v>427</v>
      </c>
      <c r="H44" s="40" t="s">
        <v>427</v>
      </c>
      <c r="I44" s="40" t="s">
        <v>427</v>
      </c>
      <c r="J44" s="40" t="s">
        <v>427</v>
      </c>
      <c r="K44" s="16"/>
    </row>
    <row r="45" spans="1:11" s="1" customFormat="1" ht="12" customHeight="1">
      <c r="A45" s="64" t="s">
        <v>213</v>
      </c>
      <c r="B45" s="273">
        <v>440</v>
      </c>
      <c r="C45" s="192" t="s">
        <v>87</v>
      </c>
      <c r="D45" s="40">
        <v>9</v>
      </c>
      <c r="E45" s="40">
        <v>57</v>
      </c>
      <c r="F45" s="273">
        <v>133</v>
      </c>
      <c r="G45" s="40">
        <v>84</v>
      </c>
      <c r="H45" s="40">
        <v>65</v>
      </c>
      <c r="I45" s="40">
        <v>27</v>
      </c>
      <c r="J45" s="40">
        <v>65</v>
      </c>
      <c r="K45" s="16"/>
    </row>
    <row r="46" spans="1:11" s="1" customFormat="1" ht="12" customHeight="1">
      <c r="A46" s="64" t="s">
        <v>163</v>
      </c>
      <c r="B46" s="40">
        <v>1024</v>
      </c>
      <c r="C46" s="40">
        <v>2</v>
      </c>
      <c r="D46" s="40">
        <v>205</v>
      </c>
      <c r="E46" s="40">
        <v>215</v>
      </c>
      <c r="F46" s="40">
        <v>213</v>
      </c>
      <c r="G46" s="40">
        <v>94</v>
      </c>
      <c r="H46" s="40">
        <v>91</v>
      </c>
      <c r="I46" s="40">
        <v>63</v>
      </c>
      <c r="J46" s="40">
        <v>141</v>
      </c>
      <c r="K46" s="16"/>
    </row>
    <row r="47" spans="1:11" s="1" customFormat="1" ht="12" customHeight="1">
      <c r="A47" s="64" t="s">
        <v>214</v>
      </c>
      <c r="B47" s="273">
        <v>631</v>
      </c>
      <c r="C47" s="192" t="s">
        <v>87</v>
      </c>
      <c r="D47" s="40">
        <v>9</v>
      </c>
      <c r="E47" s="273">
        <v>81</v>
      </c>
      <c r="F47" s="273">
        <v>190</v>
      </c>
      <c r="G47" s="40">
        <v>115</v>
      </c>
      <c r="H47" s="40">
        <v>82</v>
      </c>
      <c r="I47" s="40">
        <v>54</v>
      </c>
      <c r="J47" s="40">
        <v>100</v>
      </c>
      <c r="K47" s="16"/>
    </row>
    <row r="48" spans="1:11" s="35" customFormat="1" ht="12" customHeight="1">
      <c r="A48" s="34" t="s">
        <v>227</v>
      </c>
      <c r="B48" s="41">
        <v>2533</v>
      </c>
      <c r="C48" s="41">
        <v>8</v>
      </c>
      <c r="D48" s="41">
        <v>399</v>
      </c>
      <c r="E48" s="41">
        <v>440</v>
      </c>
      <c r="F48" s="41">
        <v>660</v>
      </c>
      <c r="G48" s="41">
        <v>325</v>
      </c>
      <c r="H48" s="41">
        <v>243</v>
      </c>
      <c r="I48" s="41">
        <v>145</v>
      </c>
      <c r="J48" s="41">
        <v>313</v>
      </c>
      <c r="K48" s="16"/>
    </row>
    <row r="49" spans="1:11" ht="12" customHeight="1">
      <c r="A49" s="63" t="s">
        <v>61</v>
      </c>
      <c r="B49" s="37" t="s">
        <v>427</v>
      </c>
      <c r="C49" s="37" t="s">
        <v>427</v>
      </c>
      <c r="D49" s="37" t="s">
        <v>427</v>
      </c>
      <c r="E49" s="37" t="s">
        <v>427</v>
      </c>
      <c r="F49" s="37" t="s">
        <v>427</v>
      </c>
      <c r="G49" s="37" t="s">
        <v>427</v>
      </c>
      <c r="H49" s="37" t="s">
        <v>427</v>
      </c>
      <c r="I49" s="37" t="s">
        <v>427</v>
      </c>
      <c r="J49" s="37" t="s">
        <v>427</v>
      </c>
      <c r="K49" s="16"/>
    </row>
    <row r="50" spans="1:11" ht="12" customHeight="1">
      <c r="A50" s="115" t="s">
        <v>241</v>
      </c>
      <c r="B50" s="40">
        <v>1438</v>
      </c>
      <c r="C50" s="40">
        <v>2</v>
      </c>
      <c r="D50" s="40">
        <v>115</v>
      </c>
      <c r="E50" s="40">
        <v>173</v>
      </c>
      <c r="F50" s="40">
        <v>352</v>
      </c>
      <c r="G50" s="40">
        <v>218</v>
      </c>
      <c r="H50" s="40">
        <v>186</v>
      </c>
      <c r="I50" s="40">
        <v>117</v>
      </c>
      <c r="J50" s="40">
        <v>275</v>
      </c>
      <c r="K50" s="16"/>
    </row>
    <row r="51" spans="1:11" ht="12" customHeight="1">
      <c r="A51" s="66" t="s">
        <v>2</v>
      </c>
      <c r="B51" s="40">
        <v>3</v>
      </c>
      <c r="C51" s="40">
        <v>2</v>
      </c>
      <c r="D51" s="192" t="s">
        <v>87</v>
      </c>
      <c r="E51" s="192" t="s">
        <v>87</v>
      </c>
      <c r="F51" s="40">
        <v>1</v>
      </c>
      <c r="G51" s="192" t="s">
        <v>87</v>
      </c>
      <c r="H51" s="192" t="s">
        <v>87</v>
      </c>
      <c r="I51" s="192" t="s">
        <v>87</v>
      </c>
      <c r="J51" s="192" t="s">
        <v>87</v>
      </c>
      <c r="K51" s="16"/>
    </row>
    <row r="52" spans="1:11" ht="12" customHeight="1">
      <c r="A52" s="66" t="s">
        <v>99</v>
      </c>
      <c r="B52" s="40">
        <v>11</v>
      </c>
      <c r="C52" s="192" t="s">
        <v>87</v>
      </c>
      <c r="D52" s="192" t="s">
        <v>87</v>
      </c>
      <c r="E52" s="40">
        <v>1</v>
      </c>
      <c r="F52" s="40">
        <v>2</v>
      </c>
      <c r="G52" s="40">
        <v>2</v>
      </c>
      <c r="H52" s="40">
        <v>3</v>
      </c>
      <c r="I52" s="40">
        <v>1</v>
      </c>
      <c r="J52" s="40">
        <v>2</v>
      </c>
      <c r="K52" s="16"/>
    </row>
    <row r="53" spans="1:11" ht="12" customHeight="1">
      <c r="A53" s="66" t="s">
        <v>4</v>
      </c>
      <c r="B53" s="40">
        <v>526</v>
      </c>
      <c r="C53" s="40">
        <v>2</v>
      </c>
      <c r="D53" s="40">
        <v>233</v>
      </c>
      <c r="E53" s="40">
        <v>145</v>
      </c>
      <c r="F53" s="40">
        <v>131</v>
      </c>
      <c r="G53" s="40">
        <v>11</v>
      </c>
      <c r="H53" s="40">
        <v>4</v>
      </c>
      <c r="I53" s="192" t="s">
        <v>87</v>
      </c>
      <c r="J53" s="192" t="s">
        <v>87</v>
      </c>
      <c r="K53" s="16"/>
    </row>
    <row r="54" spans="1:11" ht="12.75" customHeight="1">
      <c r="A54" s="17"/>
      <c r="B54" s="111"/>
    </row>
  </sheetData>
  <mergeCells count="7">
    <mergeCell ref="A1:J1"/>
    <mergeCell ref="B22:J22"/>
    <mergeCell ref="B38:J38"/>
    <mergeCell ref="B3:B4"/>
    <mergeCell ref="C3:J3"/>
    <mergeCell ref="B6:J6"/>
    <mergeCell ref="A3:A4"/>
  </mergeCells>
  <phoneticPr fontId="0" type="noConversion"/>
  <hyperlinks>
    <hyperlink ref="A1:J1" location="Inhaltsverzeichnis!A32" display="2.2  Tageseinrichtungen für Kinder am 01.03.2023 nach Art, Trägergruppen und genehmigten Plätze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37"/>
  <sheetViews>
    <sheetView zoomScaleNormal="100" workbookViewId="0">
      <pane ySplit="4" topLeftCell="A5" activePane="bottomLeft" state="frozen"/>
      <selection activeCell="A3" sqref="A3:A6"/>
      <selection pane="bottomLeft" activeCell="B5" sqref="B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1" s="15" customFormat="1" ht="24" customHeight="1">
      <c r="A1" s="295" t="s">
        <v>602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1" s="15" customFormat="1" ht="12" customHeight="1"/>
    <row r="3" spans="1:11" s="15" customFormat="1" ht="12.75" customHeight="1">
      <c r="A3" s="297" t="s">
        <v>437</v>
      </c>
      <c r="B3" s="290" t="s">
        <v>50</v>
      </c>
      <c r="C3" s="302" t="s">
        <v>360</v>
      </c>
      <c r="D3" s="302"/>
      <c r="E3" s="302"/>
      <c r="F3" s="302"/>
      <c r="G3" s="302"/>
      <c r="H3" s="302"/>
      <c r="I3" s="302"/>
      <c r="J3" s="300" t="s">
        <v>363</v>
      </c>
    </row>
    <row r="4" spans="1:11" s="15" customFormat="1" ht="36" customHeight="1">
      <c r="A4" s="298"/>
      <c r="B4" s="299"/>
      <c r="C4" s="221">
        <v>1</v>
      </c>
      <c r="D4" s="141">
        <v>2</v>
      </c>
      <c r="E4" s="141">
        <v>3</v>
      </c>
      <c r="F4" s="140">
        <v>4</v>
      </c>
      <c r="G4" s="140">
        <v>5</v>
      </c>
      <c r="H4" s="141" t="s">
        <v>361</v>
      </c>
      <c r="I4" s="141" t="s">
        <v>362</v>
      </c>
      <c r="J4" s="301"/>
    </row>
    <row r="5" spans="1:11" s="15" customFormat="1" ht="12" customHeight="1">
      <c r="A5" s="18"/>
      <c r="B5" s="18"/>
      <c r="C5" s="18"/>
      <c r="D5" s="18"/>
    </row>
    <row r="6" spans="1:11" s="15" customFormat="1" ht="12" customHeight="1">
      <c r="B6" s="296" t="s">
        <v>51</v>
      </c>
      <c r="C6" s="296"/>
      <c r="D6" s="296"/>
      <c r="E6" s="296"/>
      <c r="F6" s="296"/>
      <c r="G6" s="296"/>
      <c r="H6" s="296"/>
      <c r="I6" s="296"/>
      <c r="J6" s="296"/>
    </row>
    <row r="7" spans="1:11" s="15" customFormat="1" ht="12" customHeight="1">
      <c r="A7" s="18" t="s">
        <v>39</v>
      </c>
      <c r="B7" s="1"/>
      <c r="C7" s="1"/>
      <c r="D7" s="1"/>
      <c r="E7" s="1"/>
      <c r="F7" s="1"/>
      <c r="G7" s="1"/>
      <c r="H7" s="1"/>
      <c r="I7" s="1"/>
      <c r="J7" s="1"/>
    </row>
    <row r="8" spans="1:11" s="15" customFormat="1" ht="12" customHeight="1">
      <c r="A8" s="63" t="s">
        <v>157</v>
      </c>
      <c r="B8" s="1"/>
      <c r="C8" s="1"/>
      <c r="D8" s="1"/>
      <c r="E8" s="1"/>
      <c r="F8" s="1"/>
      <c r="G8" s="1"/>
      <c r="H8" s="1"/>
      <c r="I8" s="1"/>
      <c r="J8" s="1"/>
    </row>
    <row r="9" spans="1:11" s="15" customFormat="1" ht="12" customHeight="1">
      <c r="A9" s="66" t="s">
        <v>159</v>
      </c>
      <c r="B9" s="37">
        <v>28</v>
      </c>
      <c r="C9" s="37">
        <v>16</v>
      </c>
      <c r="D9" s="37">
        <v>2</v>
      </c>
      <c r="E9" s="40">
        <v>1</v>
      </c>
      <c r="F9" s="192" t="s">
        <v>87</v>
      </c>
      <c r="G9" s="192" t="s">
        <v>87</v>
      </c>
      <c r="H9" s="192" t="s">
        <v>87</v>
      </c>
      <c r="I9" s="37">
        <v>9</v>
      </c>
      <c r="J9" s="37">
        <v>23</v>
      </c>
      <c r="K9" s="39"/>
    </row>
    <row r="10" spans="1:11" s="15" customFormat="1" ht="12" customHeight="1">
      <c r="A10" s="66" t="s">
        <v>158</v>
      </c>
      <c r="B10" s="37">
        <v>425</v>
      </c>
      <c r="C10" s="37">
        <v>148</v>
      </c>
      <c r="D10" s="37">
        <v>60</v>
      </c>
      <c r="E10" s="37">
        <v>38</v>
      </c>
      <c r="F10" s="37">
        <v>19</v>
      </c>
      <c r="G10" s="37">
        <v>4</v>
      </c>
      <c r="H10" s="37">
        <v>11</v>
      </c>
      <c r="I10" s="37">
        <v>145</v>
      </c>
      <c r="J10" s="37">
        <v>566</v>
      </c>
      <c r="K10" s="39"/>
    </row>
    <row r="11" spans="1:11" s="15" customFormat="1" ht="12" customHeight="1">
      <c r="A11" s="66" t="s">
        <v>41</v>
      </c>
      <c r="B11" s="37">
        <v>2379</v>
      </c>
      <c r="C11" s="37">
        <v>317</v>
      </c>
      <c r="D11" s="37">
        <v>394</v>
      </c>
      <c r="E11" s="37">
        <v>229</v>
      </c>
      <c r="F11" s="37">
        <v>137</v>
      </c>
      <c r="G11" s="37">
        <v>142</v>
      </c>
      <c r="H11" s="37">
        <v>335</v>
      </c>
      <c r="I11" s="37">
        <v>825</v>
      </c>
      <c r="J11" s="37">
        <v>5906</v>
      </c>
      <c r="K11" s="39"/>
    </row>
    <row r="12" spans="1:11" s="15" customFormat="1" ht="12" customHeight="1">
      <c r="A12" s="158" t="s">
        <v>176</v>
      </c>
      <c r="B12" s="37" t="s">
        <v>427</v>
      </c>
      <c r="C12" s="37" t="s">
        <v>427</v>
      </c>
      <c r="D12" s="37" t="s">
        <v>427</v>
      </c>
      <c r="E12" s="37" t="s">
        <v>427</v>
      </c>
      <c r="F12" s="37" t="s">
        <v>427</v>
      </c>
      <c r="G12" s="37" t="s">
        <v>427</v>
      </c>
      <c r="H12" s="37" t="s">
        <v>427</v>
      </c>
      <c r="I12" s="37" t="s">
        <v>427</v>
      </c>
      <c r="J12" s="37" t="s">
        <v>427</v>
      </c>
      <c r="K12" s="39"/>
    </row>
    <row r="13" spans="1:11" s="15" customFormat="1" ht="12" customHeight="1">
      <c r="A13" s="75" t="s">
        <v>359</v>
      </c>
      <c r="B13" s="37">
        <v>1199</v>
      </c>
      <c r="C13" s="37">
        <v>317</v>
      </c>
      <c r="D13" s="37">
        <v>34</v>
      </c>
      <c r="E13" s="37">
        <v>11</v>
      </c>
      <c r="F13" s="37">
        <v>5</v>
      </c>
      <c r="G13" s="37">
        <v>1</v>
      </c>
      <c r="H13" s="37">
        <v>7</v>
      </c>
      <c r="I13" s="37">
        <v>824</v>
      </c>
      <c r="J13" s="37">
        <v>492</v>
      </c>
      <c r="K13" s="39"/>
    </row>
    <row r="14" spans="1:11" ht="12" customHeight="1">
      <c r="A14" s="75" t="s">
        <v>177</v>
      </c>
      <c r="B14" s="192" t="s">
        <v>87</v>
      </c>
      <c r="C14" s="192" t="s">
        <v>87</v>
      </c>
      <c r="D14" s="192" t="s">
        <v>87</v>
      </c>
      <c r="E14" s="192" t="s">
        <v>87</v>
      </c>
      <c r="F14" s="192" t="s">
        <v>87</v>
      </c>
      <c r="G14" s="192" t="s">
        <v>87</v>
      </c>
      <c r="H14" s="192" t="s">
        <v>87</v>
      </c>
      <c r="I14" s="192" t="s">
        <v>87</v>
      </c>
      <c r="J14" s="192" t="s">
        <v>87</v>
      </c>
      <c r="K14" s="39"/>
    </row>
    <row r="15" spans="1:11" ht="12" customHeight="1">
      <c r="A15" s="102" t="s">
        <v>51</v>
      </c>
      <c r="B15" s="38">
        <v>2832</v>
      </c>
      <c r="C15" s="38">
        <v>481</v>
      </c>
      <c r="D15" s="38">
        <v>456</v>
      </c>
      <c r="E15" s="38">
        <v>268</v>
      </c>
      <c r="F15" s="38">
        <v>156</v>
      </c>
      <c r="G15" s="38">
        <v>146</v>
      </c>
      <c r="H15" s="38">
        <v>346</v>
      </c>
      <c r="I15" s="38">
        <v>979</v>
      </c>
      <c r="J15" s="38">
        <v>6495</v>
      </c>
      <c r="K15" s="39"/>
    </row>
    <row r="16" spans="1:11" s="15" customFormat="1" ht="24" customHeight="1">
      <c r="B16" s="296" t="s">
        <v>138</v>
      </c>
      <c r="C16" s="296"/>
      <c r="D16" s="296"/>
      <c r="E16" s="296"/>
      <c r="F16" s="296"/>
      <c r="G16" s="296"/>
      <c r="H16" s="296"/>
      <c r="I16" s="296"/>
      <c r="J16" s="296"/>
      <c r="K16" s="39"/>
    </row>
    <row r="17" spans="1:11" s="15" customFormat="1" ht="12" customHeight="1">
      <c r="A17" s="18" t="s">
        <v>39</v>
      </c>
      <c r="B17" s="1"/>
      <c r="C17" s="1"/>
      <c r="D17" s="1"/>
      <c r="E17" s="1"/>
      <c r="F17" s="1"/>
      <c r="G17" s="1"/>
      <c r="H17" s="1"/>
      <c r="I17" s="1"/>
      <c r="J17" s="1"/>
      <c r="K17" s="39"/>
    </row>
    <row r="18" spans="1:11" s="15" customFormat="1" ht="12" customHeight="1">
      <c r="A18" s="63" t="s">
        <v>157</v>
      </c>
      <c r="B18" s="70"/>
      <c r="C18" s="70"/>
      <c r="D18" s="70"/>
      <c r="E18" s="70"/>
      <c r="F18" s="70"/>
      <c r="G18" s="70"/>
      <c r="H18" s="70"/>
      <c r="I18" s="70"/>
      <c r="J18" s="70"/>
      <c r="K18" s="39"/>
    </row>
    <row r="19" spans="1:11" s="15" customFormat="1" ht="12" customHeight="1">
      <c r="A19" s="66" t="s">
        <v>159</v>
      </c>
      <c r="B19" s="37">
        <v>1</v>
      </c>
      <c r="C19" s="192" t="s">
        <v>87</v>
      </c>
      <c r="D19" s="192" t="s">
        <v>87</v>
      </c>
      <c r="E19" s="40">
        <v>1</v>
      </c>
      <c r="F19" s="192" t="s">
        <v>87</v>
      </c>
      <c r="G19" s="192" t="s">
        <v>87</v>
      </c>
      <c r="H19" s="192" t="s">
        <v>87</v>
      </c>
      <c r="I19" s="192" t="s">
        <v>87</v>
      </c>
      <c r="J19" s="37">
        <v>3</v>
      </c>
      <c r="K19" s="39"/>
    </row>
    <row r="20" spans="1:11" s="15" customFormat="1" ht="12" customHeight="1">
      <c r="A20" s="66" t="s">
        <v>158</v>
      </c>
      <c r="B20" s="37">
        <v>14</v>
      </c>
      <c r="C20" s="37">
        <v>3</v>
      </c>
      <c r="D20" s="37">
        <v>1</v>
      </c>
      <c r="E20" s="37">
        <v>1</v>
      </c>
      <c r="F20" s="40">
        <v>1</v>
      </c>
      <c r="G20" s="192" t="s">
        <v>87</v>
      </c>
      <c r="H20" s="40">
        <v>2</v>
      </c>
      <c r="I20" s="37">
        <v>6</v>
      </c>
      <c r="J20" s="37">
        <v>28</v>
      </c>
      <c r="K20" s="39"/>
    </row>
    <row r="21" spans="1:11" s="15" customFormat="1" ht="12" customHeight="1">
      <c r="A21" s="66" t="s">
        <v>41</v>
      </c>
      <c r="B21" s="37">
        <v>284</v>
      </c>
      <c r="C21" s="37">
        <v>17</v>
      </c>
      <c r="D21" s="37">
        <v>8</v>
      </c>
      <c r="E21" s="37">
        <v>10</v>
      </c>
      <c r="F21" s="37">
        <v>8</v>
      </c>
      <c r="G21" s="37">
        <v>9</v>
      </c>
      <c r="H21" s="37">
        <v>77</v>
      </c>
      <c r="I21" s="37">
        <v>155</v>
      </c>
      <c r="J21" s="37">
        <v>885</v>
      </c>
      <c r="K21" s="39"/>
    </row>
    <row r="22" spans="1:11" s="15" customFormat="1" ht="12" customHeight="1">
      <c r="A22" s="158" t="s">
        <v>176</v>
      </c>
      <c r="B22" s="37" t="s">
        <v>427</v>
      </c>
      <c r="C22" s="37" t="s">
        <v>427</v>
      </c>
      <c r="D22" s="37" t="s">
        <v>427</v>
      </c>
      <c r="E22" s="37" t="s">
        <v>427</v>
      </c>
      <c r="F22" s="37" t="s">
        <v>427</v>
      </c>
      <c r="G22" s="37" t="s">
        <v>427</v>
      </c>
      <c r="H22" s="37" t="s">
        <v>427</v>
      </c>
      <c r="I22" s="37" t="s">
        <v>427</v>
      </c>
      <c r="J22" s="37" t="s">
        <v>427</v>
      </c>
      <c r="K22" s="39"/>
    </row>
    <row r="23" spans="1:11" s="15" customFormat="1" ht="12" customHeight="1">
      <c r="A23" s="75" t="s">
        <v>359</v>
      </c>
      <c r="B23" s="37">
        <v>176</v>
      </c>
      <c r="C23" s="37">
        <v>17</v>
      </c>
      <c r="D23" s="192" t="s">
        <v>87</v>
      </c>
      <c r="E23" s="40">
        <v>1</v>
      </c>
      <c r="F23" s="37">
        <v>1</v>
      </c>
      <c r="G23" s="192" t="s">
        <v>87</v>
      </c>
      <c r="H23" s="37">
        <v>2</v>
      </c>
      <c r="I23" s="37">
        <v>155</v>
      </c>
      <c r="J23" s="37">
        <v>39</v>
      </c>
      <c r="K23" s="39"/>
    </row>
    <row r="24" spans="1:11" ht="12" customHeight="1">
      <c r="A24" s="75" t="s">
        <v>177</v>
      </c>
      <c r="B24" s="192" t="s">
        <v>87</v>
      </c>
      <c r="C24" s="192" t="s">
        <v>87</v>
      </c>
      <c r="D24" s="192" t="s">
        <v>87</v>
      </c>
      <c r="E24" s="192" t="s">
        <v>87</v>
      </c>
      <c r="F24" s="192" t="s">
        <v>87</v>
      </c>
      <c r="G24" s="192" t="s">
        <v>87</v>
      </c>
      <c r="H24" s="192" t="s">
        <v>87</v>
      </c>
      <c r="I24" s="192" t="s">
        <v>87</v>
      </c>
      <c r="J24" s="192" t="s">
        <v>87</v>
      </c>
      <c r="K24" s="39"/>
    </row>
    <row r="25" spans="1:11" ht="12" customHeight="1">
      <c r="A25" s="102" t="s">
        <v>215</v>
      </c>
      <c r="B25" s="38">
        <v>299</v>
      </c>
      <c r="C25" s="38">
        <v>20</v>
      </c>
      <c r="D25" s="38">
        <v>9</v>
      </c>
      <c r="E25" s="38">
        <v>12</v>
      </c>
      <c r="F25" s="38">
        <v>9</v>
      </c>
      <c r="G25" s="38">
        <v>9</v>
      </c>
      <c r="H25" s="38">
        <v>79</v>
      </c>
      <c r="I25" s="38">
        <v>161</v>
      </c>
      <c r="J25" s="38">
        <v>916</v>
      </c>
      <c r="K25" s="39"/>
    </row>
    <row r="26" spans="1:11" s="15" customFormat="1" ht="24" customHeight="1">
      <c r="B26" s="296" t="s">
        <v>139</v>
      </c>
      <c r="C26" s="296"/>
      <c r="D26" s="296"/>
      <c r="E26" s="296"/>
      <c r="F26" s="296"/>
      <c r="G26" s="296"/>
      <c r="H26" s="296"/>
      <c r="I26" s="296"/>
      <c r="J26" s="296"/>
      <c r="K26" s="39"/>
    </row>
    <row r="27" spans="1:11" s="15" customFormat="1" ht="12" customHeight="1">
      <c r="A27" s="18" t="s">
        <v>39</v>
      </c>
      <c r="B27" s="1"/>
      <c r="C27" s="1"/>
      <c r="D27" s="1"/>
      <c r="E27" s="1"/>
      <c r="F27" s="1"/>
      <c r="G27" s="1"/>
      <c r="H27" s="1"/>
      <c r="I27" s="1"/>
      <c r="J27" s="1"/>
      <c r="K27" s="39"/>
    </row>
    <row r="28" spans="1:11" s="15" customFormat="1" ht="12" customHeight="1">
      <c r="A28" s="63" t="s">
        <v>157</v>
      </c>
      <c r="B28" s="70"/>
      <c r="C28" s="70"/>
      <c r="D28" s="70"/>
      <c r="E28" s="70"/>
      <c r="F28" s="70"/>
      <c r="G28" s="70"/>
      <c r="H28" s="70"/>
      <c r="I28" s="70"/>
      <c r="J28" s="70"/>
      <c r="K28" s="39"/>
    </row>
    <row r="29" spans="1:11" s="15" customFormat="1" ht="12" customHeight="1">
      <c r="A29" s="66" t="s">
        <v>159</v>
      </c>
      <c r="B29" s="37">
        <v>27</v>
      </c>
      <c r="C29" s="37">
        <v>16</v>
      </c>
      <c r="D29" s="37">
        <v>2</v>
      </c>
      <c r="E29" s="192" t="s">
        <v>87</v>
      </c>
      <c r="F29" s="192" t="s">
        <v>87</v>
      </c>
      <c r="G29" s="192" t="s">
        <v>87</v>
      </c>
      <c r="H29" s="192" t="s">
        <v>87</v>
      </c>
      <c r="I29" s="37">
        <v>9</v>
      </c>
      <c r="J29" s="37">
        <v>20</v>
      </c>
      <c r="K29" s="39"/>
    </row>
    <row r="30" spans="1:11" s="15" customFormat="1" ht="12" customHeight="1">
      <c r="A30" s="66" t="s">
        <v>158</v>
      </c>
      <c r="B30" s="37">
        <v>411</v>
      </c>
      <c r="C30" s="37">
        <v>145</v>
      </c>
      <c r="D30" s="37">
        <v>59</v>
      </c>
      <c r="E30" s="37">
        <v>37</v>
      </c>
      <c r="F30" s="37">
        <v>18</v>
      </c>
      <c r="G30" s="37">
        <v>4</v>
      </c>
      <c r="H30" s="37">
        <v>9</v>
      </c>
      <c r="I30" s="37">
        <v>139</v>
      </c>
      <c r="J30" s="37">
        <v>538</v>
      </c>
      <c r="K30" s="39"/>
    </row>
    <row r="31" spans="1:11" s="15" customFormat="1" ht="12" customHeight="1">
      <c r="A31" s="66" t="s">
        <v>41</v>
      </c>
      <c r="B31" s="37">
        <v>2095</v>
      </c>
      <c r="C31" s="37">
        <v>300</v>
      </c>
      <c r="D31" s="37">
        <v>386</v>
      </c>
      <c r="E31" s="37">
        <v>219</v>
      </c>
      <c r="F31" s="37">
        <v>129</v>
      </c>
      <c r="G31" s="37">
        <v>133</v>
      </c>
      <c r="H31" s="37">
        <v>258</v>
      </c>
      <c r="I31" s="37">
        <v>670</v>
      </c>
      <c r="J31" s="37">
        <v>5021</v>
      </c>
      <c r="K31" s="39"/>
    </row>
    <row r="32" spans="1:11" s="15" customFormat="1" ht="12" customHeight="1">
      <c r="A32" s="158" t="s">
        <v>176</v>
      </c>
      <c r="B32" s="37" t="s">
        <v>427</v>
      </c>
      <c r="C32" s="37" t="s">
        <v>427</v>
      </c>
      <c r="D32" s="37" t="s">
        <v>427</v>
      </c>
      <c r="E32" s="37" t="s">
        <v>427</v>
      </c>
      <c r="F32" s="37" t="s">
        <v>427</v>
      </c>
      <c r="G32" s="37" t="s">
        <v>427</v>
      </c>
      <c r="H32" s="37" t="s">
        <v>427</v>
      </c>
      <c r="I32" s="37" t="s">
        <v>427</v>
      </c>
      <c r="J32" s="37" t="s">
        <v>427</v>
      </c>
      <c r="K32" s="39"/>
    </row>
    <row r="33" spans="1:11" s="15" customFormat="1" ht="12" customHeight="1">
      <c r="A33" s="75" t="s">
        <v>359</v>
      </c>
      <c r="B33" s="37">
        <v>1023</v>
      </c>
      <c r="C33" s="37">
        <v>300</v>
      </c>
      <c r="D33" s="37">
        <v>34</v>
      </c>
      <c r="E33" s="37">
        <v>10</v>
      </c>
      <c r="F33" s="37">
        <v>4</v>
      </c>
      <c r="G33" s="37">
        <v>1</v>
      </c>
      <c r="H33" s="37">
        <v>5</v>
      </c>
      <c r="I33" s="37">
        <v>669</v>
      </c>
      <c r="J33" s="37">
        <v>453</v>
      </c>
      <c r="K33" s="39"/>
    </row>
    <row r="34" spans="1:11" ht="12" customHeight="1">
      <c r="A34" s="75" t="s">
        <v>177</v>
      </c>
      <c r="B34" s="192" t="s">
        <v>87</v>
      </c>
      <c r="C34" s="192" t="s">
        <v>87</v>
      </c>
      <c r="D34" s="192" t="s">
        <v>87</v>
      </c>
      <c r="E34" s="192" t="s">
        <v>87</v>
      </c>
      <c r="F34" s="192" t="s">
        <v>87</v>
      </c>
      <c r="G34" s="192" t="s">
        <v>87</v>
      </c>
      <c r="H34" s="192" t="s">
        <v>87</v>
      </c>
      <c r="I34" s="192" t="s">
        <v>87</v>
      </c>
      <c r="J34" s="192" t="s">
        <v>87</v>
      </c>
      <c r="K34" s="39"/>
    </row>
    <row r="35" spans="1:11" ht="12" customHeight="1">
      <c r="A35" s="102" t="s">
        <v>215</v>
      </c>
      <c r="B35" s="38">
        <v>2533</v>
      </c>
      <c r="C35" s="38">
        <v>461</v>
      </c>
      <c r="D35" s="38">
        <v>447</v>
      </c>
      <c r="E35" s="38">
        <v>256</v>
      </c>
      <c r="F35" s="38">
        <v>147</v>
      </c>
      <c r="G35" s="38">
        <v>137</v>
      </c>
      <c r="H35" s="38">
        <v>267</v>
      </c>
      <c r="I35" s="38">
        <v>818</v>
      </c>
      <c r="J35" s="38">
        <v>5579</v>
      </c>
      <c r="K35" s="39"/>
    </row>
    <row r="36" spans="1:11" ht="12" customHeight="1">
      <c r="A36" s="19" t="s">
        <v>67</v>
      </c>
      <c r="K36" s="39"/>
    </row>
    <row r="37" spans="1:11" ht="12" customHeight="1">
      <c r="A37" s="36" t="s">
        <v>364</v>
      </c>
    </row>
  </sheetData>
  <mergeCells count="8">
    <mergeCell ref="A1:J1"/>
    <mergeCell ref="B16:J16"/>
    <mergeCell ref="B26:J26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 xr:uid="{00000000-0004-0000-0B00-000000000000}"/>
    <hyperlink ref="A1" location="Inhaltsverzeichnis!A39:C40" display="2.4  Kinder in Tageseinrichtungen am 01.03.2017 nach Art der Tageseinrichtung und Altersgruppen" xr:uid="{00000000-0004-0000-0B00-000001000000}"/>
    <hyperlink ref="A1:J1" location="Inhaltsverzeichnis!A35" display="Inhaltsverzeichnis!A35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K V 7 - j / 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11</vt:i4>
      </vt:variant>
    </vt:vector>
  </HeadingPairs>
  <TitlesOfParts>
    <vt:vector size="51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Leerseite</vt:lpstr>
      <vt:lpstr>U4</vt:lpstr>
      <vt:lpstr>Leerseite!Druckbereich</vt:lpstr>
      <vt:lpstr>'U4'!Druckbereich</vt:lpstr>
      <vt:lpstr>'2.10'!Drucktitel</vt:lpstr>
      <vt:lpstr>'2.11'!Drucktitel</vt:lpstr>
      <vt:lpstr>'2.17'!Drucktitel</vt:lpstr>
      <vt:lpstr>'2.19'!Drucktitel</vt:lpstr>
      <vt:lpstr>'2.20'!Drucktitel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in Berlin 01. März 2023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Kusche, Annett</cp:lastModifiedBy>
  <cp:lastPrinted>2023-08-30T11:40:55Z</cp:lastPrinted>
  <dcterms:created xsi:type="dcterms:W3CDTF">2003-11-06T12:58:12Z</dcterms:created>
  <dcterms:modified xsi:type="dcterms:W3CDTF">2023-10-09T08:47:51Z</dcterms:modified>
  <cp:category>Statistischer Bericht K V 7 - j/23</cp:category>
</cp:coreProperties>
</file>