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6604CAFF-4F08-448D-8B68-0D4D541FC0E8}" xr6:coauthVersionLast="36" xr6:coauthVersionMax="36" xr10:uidLastSave="{00000000-0000-0000-0000-000000000000}"/>
  <bookViews>
    <workbookView xWindow="11625" yWindow="45" windowWidth="11445" windowHeight="10425" tabRatio="767" xr2:uid="{00000000-000D-0000-FFFF-FFFF00000000}"/>
  </bookViews>
  <sheets>
    <sheet name="Titel" sheetId="64" r:id="rId1"/>
    <sheet name="Impressum" sheetId="74" r:id="rId2"/>
    <sheet name="Inhaltsverzeichnis" sheetId="94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83" r:id="rId9"/>
    <sheet name="2.4" sheetId="71" r:id="rId10"/>
    <sheet name="2.5" sheetId="89" r:id="rId11"/>
    <sheet name="2.6" sheetId="90" r:id="rId12"/>
    <sheet name="2.7" sheetId="91" r:id="rId13"/>
    <sheet name="2.8" sheetId="77" r:id="rId14"/>
    <sheet name="2.9" sheetId="78" r:id="rId15"/>
    <sheet name="2.10" sheetId="55" r:id="rId16"/>
    <sheet name="2.11" sheetId="56" r:id="rId17"/>
    <sheet name="2.12" sheetId="92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96" r:id="rId24"/>
    <sheet name="2.19" sheetId="95" r:id="rId25"/>
    <sheet name="2.20" sheetId="81" r:id="rId26"/>
    <sheet name="2.21" sheetId="44" r:id="rId27"/>
    <sheet name="2.22" sheetId="82" r:id="rId28"/>
    <sheet name="2.23" sheetId="84" r:id="rId29"/>
    <sheet name="2.24" sheetId="40" r:id="rId30"/>
    <sheet name="3.1" sheetId="85" r:id="rId31"/>
    <sheet name="3.2" sheetId="42" r:id="rId32"/>
    <sheet name="3.3" sheetId="62" r:id="rId33"/>
    <sheet name="3.4" sheetId="67" r:id="rId34"/>
    <sheet name="3.5" sheetId="86" r:id="rId35"/>
    <sheet name="3.6" sheetId="87" r:id="rId36"/>
    <sheet name="3.7" sheetId="88" r:id="rId37"/>
    <sheet name="3.8" sheetId="97" r:id="rId38"/>
    <sheet name="3.9" sheetId="43" r:id="rId39"/>
    <sheet name="Leerseite" sheetId="99" r:id="rId40"/>
    <sheet name="U4" sheetId="93" r:id="rId41"/>
  </sheets>
  <definedNames>
    <definedName name="_xlnm.Database" localSheetId="10">#REF!</definedName>
    <definedName name="_xlnm.Database" localSheetId="11">#REF!</definedName>
    <definedName name="_xlnm.Database" localSheetId="30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1">#REF!</definedName>
    <definedName name="_xlnm.Database">#REF!</definedName>
    <definedName name="_xlnm.Print_Area" localSheetId="39">Leerseite!$A$1:$B$2</definedName>
    <definedName name="_xlnm.Print_Area" localSheetId="40">'U4'!$A$1:$G$52</definedName>
    <definedName name="_xlnm.Print_Titles" localSheetId="15">'2.10'!$1:$8</definedName>
    <definedName name="_xlnm.Print_Titles" localSheetId="16">'2.11'!$1:$5</definedName>
    <definedName name="_xlnm.Print_Titles" localSheetId="22">'2.17'!$1:$5</definedName>
    <definedName name="_xlnm.Print_Titles" localSheetId="25">'2.20'!$1:$4</definedName>
    <definedName name="_xlnm.Print_Titles" localSheetId="26">'2.21'!$1:$6</definedName>
    <definedName name="_xlnm.Print_Titles" localSheetId="30">'3.1'!$2:$5</definedName>
    <definedName name="_xlnm.Print_Titles" localSheetId="31">'3.2'!$1:$5</definedName>
    <definedName name="_xlnm.Print_Titles" localSheetId="33">'3.4'!$1:$6</definedName>
    <definedName name="_xlnm.Print_Titles" localSheetId="34">'3.5'!$1:$5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9" hidden="1">{"'Prod 00j at (2)'!$A$5:$N$1224"}</definedName>
    <definedName name="HTML_Control" localSheetId="0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<sst xmlns="http://schemas.openxmlformats.org/spreadsheetml/2006/main" count="5889" uniqueCount="691">
  <si>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</si>
  <si>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</si>
  <si>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</si>
  <si>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</si>
  <si>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</si>
  <si>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</si>
  <si>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</si>
  <si>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</si>
  <si>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</si>
  <si>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</si>
  <si>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</si>
  <si>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</si>
  <si>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</si>
  <si>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</si>
  <si>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</si>
  <si>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</si>
  <si>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</si>
  <si>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</si>
  <si>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</si>
  <si>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</si>
  <si>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</si>
  <si>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</si>
  <si>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</si>
  <si>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</si>
  <si>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</si>
  <si>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</si>
  <si>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</si>
  <si>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</si>
  <si>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</si>
  <si>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</si>
  <si>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</si>
  <si>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</si>
  <si>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</si>
  <si>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</si>
  <si>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</si>
  <si>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</si>
  <si>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</si>
  <si>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</si>
  <si>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</si>
  <si>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</si>
  <si>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</si>
  <si>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</si>
  <si>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</si>
  <si>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</si>
  <si>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</si>
  <si>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</si>
  <si>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</si>
  <si>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</si>
  <si>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</si>
  <si>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</si>
  <si>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</si>
  <si>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</si>
  <si>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</si>
  <si>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</si>
  <si>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</si>
  <si>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</si>
  <si>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</si>
  <si>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</si>
  <si>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</si>
  <si>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</si>
  <si>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</si>
  <si>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</si>
  <si>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</si>
  <si>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</si>
  <si>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</si>
  <si>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</si>
  <si>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</si>
  <si>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</si>
  <si>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</si>
  <si>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</si>
  <si>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</si>
  <si>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</si>
  <si>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</si>
  <si>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</si>
  <si>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</si>
  <si>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</si>
  <si>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</si>
  <si>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</si>
  <si>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</si>
  <si>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</si>
  <si>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</si>
  <si>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</si>
  <si>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</si>
  <si>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</si>
  <si>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</si>
  <si>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</si>
  <si>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</si>
  <si>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</si>
  <si>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</si>
  <si>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</si>
  <si>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</si>
  <si>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</si>
  <si>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</si>
  <si>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</si>
  <si>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</si>
  <si>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</si>
  <si>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</si>
  <si>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</si>
  <si>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</si>
  <si>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</si>
  <si>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</si>
  <si>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</si>
  <si>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</si>
  <si>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</si>
  <si>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</si>
  <si>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</si>
  <si>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</si>
  <si>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</si>
  <si>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</si>
  <si>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</si>
  <si>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</si>
  <si>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</si>
  <si>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</si>
  <si>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</si>
  <si>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</si>
  <si>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</si>
  <si>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</si>
  <si>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</si>
  <si>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</si>
  <si>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</si>
  <si>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</si>
  <si>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</si>
  <si>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</si>
  <si>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</si>
  <si>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</si>
  <si>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</si>
  <si>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</si>
  <si>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</si>
  <si>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</si>
  <si>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</si>
  <si>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</si>
  <si>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</si>
  <si>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</si>
  <si>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</si>
  <si>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</si>
  <si>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</si>
  <si>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</si>
  <si>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</si>
  <si>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</si>
  <si>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</si>
  <si>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</si>
  <si>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</si>
  <si>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</si>
  <si>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</si>
  <si>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</si>
  <si>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</si>
  <si>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</si>
  <si>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</si>
  <si>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</si>
  <si>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</si>
  <si>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</si>
  <si>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</si>
  <si>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</si>
  <si>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</si>
  <si>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</si>
  <si>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</si>
  <si>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</si>
  <si>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</si>
  <si>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</si>
  <si>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</si>
  <si>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</si>
  <si>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</si>
  <si>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</si>
  <si>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</si>
  <si>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</si>
  <si>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</si>
  <si>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</si>
  <si>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</si>
  <si>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</si>
  <si>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</si>
  <si>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</si>
  <si>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</si>
  <si>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</si>
  <si>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</si>
  <si>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</si>
  <si>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</si>
  <si>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</si>
  <si>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</si>
  <si>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</si>
  <si>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</si>
  <si>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</si>
  <si>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</si>
  <si>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</si>
  <si>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</si>
  <si>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</si>
  <si>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</si>
  <si>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</si>
  <si>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</si>
  <si>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</si>
  <si>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</si>
  <si>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</si>
  <si>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</si>
  <si>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</si>
  <si>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</si>
  <si>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</si>
  <si>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</si>
  <si>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</si>
  <si>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</si>
  <si>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</si>
  <si>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</si>
  <si>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</si>
  <si>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</si>
  <si>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</si>
  <si>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</si>
  <si>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</si>
  <si>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</si>
  <si>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</si>
  <si>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</si>
  <si>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</si>
  <si>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</si>
  <si>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</si>
  <si>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</si>
  <si>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</si>
  <si>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</si>
  <si>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</si>
  <si>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</si>
  <si>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</si>
  <si>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</si>
  <si>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</si>
  <si>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</si>
  <si>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</si>
  <si>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</si>
  <si>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</si>
  <si>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</si>
  <si>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</si>
  <si>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</si>
  <si>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</si>
  <si>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</si>
  <si>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</si>
  <si>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</si>
  <si>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</si>
  <si>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</si>
  <si>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</si>
  <si>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</si>
  <si>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</si>
  <si>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</si>
  <si>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</si>
  <si>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</si>
  <si>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</si>
  <si>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</si>
  <si>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</si>
  <si>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</si>
  <si>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</si>
  <si>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</si>
  <si>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</si>
  <si>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</si>
  <si>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</si>
  <si>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</si>
  <si>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</si>
  <si>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</si>
  <si>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</si>
  <si>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</si>
  <si>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</si>
  <si>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</si>
  <si>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</si>
  <si>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</si>
  <si>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</si>
  <si>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</si>
  <si>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</si>
  <si>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</si>
  <si>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</si>
  <si>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</si>
  <si>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</si>
  <si>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</si>
  <si>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</si>
  <si>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</si>
  <si>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</si>
  <si>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</si>
  <si>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</si>
  <si>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</si>
  <si>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</si>
  <si>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</si>
  <si>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</si>
  <si>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Tel. 0331 8173  - 1777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</si>
  <si>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</si>
  <si>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</si>
  <si>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</si>
  <si>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</si>
  <si>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</si>
  <si>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</si>
  <si>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</si>
  <si>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</si>
  <si>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</si>
  <si>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</si>
  <si>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</si>
  <si>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</si>
  <si>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</si>
  <si>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</si>
  <si>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</si>
  <si>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</si>
  <si>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</si>
  <si>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</si>
  <si>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</si>
  <si>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</si>
  <si>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</si>
  <si>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</si>
  <si>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</si>
  <si>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</si>
  <si>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</si>
  <si>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</si>
  <si>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</si>
  <si>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</si>
  <si>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</si>
  <si>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</si>
  <si>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</si>
  <si>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</si>
  <si>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</si>
  <si>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</si>
  <si>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</si>
  <si>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</si>
  <si>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</si>
  <si>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</si>
  <si>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</si>
  <si>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</si>
  <si>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</si>
  <si>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</si>
  <si>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</si>
  <si>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</si>
  <si>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</si>
  <si>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</si>
  <si>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</si>
  <si>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</si>
  <si>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</si>
  <si>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Tagespflegepersonen
—
Kinder</t>
  </si>
  <si>
    <t>abschluss und Altersgruppen</t>
  </si>
  <si>
    <t xml:space="preserve">nach Geschlecht, Alter und Schulbesuch, </t>
  </si>
  <si>
    <t>sowie Migrationshintergrund</t>
  </si>
  <si>
    <t>nach Geschlecht, Alter und Schulbesuch</t>
  </si>
  <si>
    <t>mit einem Ende der
Öffnungszeit
von…bis…Uhr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</si>
  <si>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</si>
  <si>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</si>
  <si>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</si>
  <si>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</si>
  <si>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</si>
  <si>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</si>
  <si>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</si>
  <si>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</si>
  <si>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</si>
  <si>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</si>
  <si>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</si>
  <si>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</si>
  <si>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</si>
  <si>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</si>
  <si>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</si>
  <si>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</si>
  <si>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</si>
  <si>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</si>
  <si>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</si>
  <si>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</si>
  <si>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</si>
  <si>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</si>
  <si>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</si>
  <si>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</si>
  <si>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</si>
  <si>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</si>
  <si>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</si>
  <si>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</si>
  <si>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</si>
  <si>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</si>
  <si>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</si>
  <si>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</si>
  <si>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</si>
  <si>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</si>
  <si>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</si>
  <si>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</si>
  <si>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</si>
  <si>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</si>
  <si>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</si>
  <si>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</si>
  <si>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</si>
  <si>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</si>
  <si>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</si>
  <si>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</si>
  <si>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</si>
  <si>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</si>
  <si>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</si>
  <si>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</si>
  <si>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</si>
  <si>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</si>
  <si>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</si>
  <si>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</si>
  <si>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</si>
  <si>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</si>
  <si>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</si>
  <si>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</si>
  <si>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</si>
  <si>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</si>
  <si>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</si>
  <si>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</si>
  <si>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</si>
  <si>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</si>
  <si>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</si>
  <si>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</si>
  <si>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</si>
  <si>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</si>
  <si>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</si>
  <si>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</si>
  <si>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</si>
  <si>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</si>
  <si>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</si>
  <si>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</si>
  <si>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</si>
  <si>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</si>
  <si>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</si>
  <si>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</si>
  <si>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</si>
  <si>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</si>
  <si>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</si>
  <si>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</si>
  <si>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</si>
  <si>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</si>
  <si>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</si>
  <si>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</si>
  <si>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</si>
  <si>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</si>
  <si>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</si>
  <si>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</si>
  <si>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</si>
  <si>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</si>
  <si>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</si>
  <si>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</si>
  <si>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</si>
  <si>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</si>
  <si>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</si>
  <si>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</si>
  <si>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</si>
  <si>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</si>
  <si>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</si>
  <si>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</si>
  <si>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</si>
  <si>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</si>
  <si>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</si>
  <si>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</si>
  <si>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</si>
  <si>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</si>
  <si>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2.11</t>
  </si>
  <si>
    <t>2.14</t>
  </si>
  <si>
    <t>hintergrund und Betreuungstage pro Woche</t>
  </si>
  <si>
    <t>nach Geschlecht, Alter, Schulbesuch, Migrations-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</si>
  <si>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</si>
  <si>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</si>
  <si>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</si>
  <si>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</si>
  <si>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</si>
  <si>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</si>
  <si>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</si>
  <si>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</si>
  <si>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</si>
  <si>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</si>
  <si>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</si>
  <si>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</si>
  <si>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</si>
  <si>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</si>
  <si>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</si>
  <si>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</si>
  <si>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</si>
  <si>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</si>
  <si>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</si>
  <si>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</si>
  <si>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</si>
  <si>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</si>
  <si>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</si>
  <si>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</si>
  <si>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</si>
  <si>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</si>
  <si>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</si>
  <si>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</si>
  <si>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</si>
  <si>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andere juristische Personen oder Vereinigungen</t>
  </si>
  <si>
    <t>Davon nach Arbeitsbereich</t>
  </si>
  <si>
    <t>Davon im Alter von ... bis unter ... Jahren</t>
  </si>
  <si>
    <t>nach Art und Trägergruppen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</si>
  <si>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</si>
  <si>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</si>
  <si>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</si>
  <si>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</si>
  <si>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</si>
  <si>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</si>
  <si>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104-106</t>
  </si>
  <si>
    <t>14480 Potsdam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</si>
  <si>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</si>
  <si>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</si>
  <si>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</si>
  <si>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</si>
  <si>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</si>
  <si>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</si>
  <si>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</si>
  <si>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</si>
  <si>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</si>
  <si>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</si>
  <si>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</si>
  <si>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</si>
  <si>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2.19</t>
  </si>
  <si>
    <t>2.20</t>
  </si>
  <si>
    <t>weniger als 160</t>
  </si>
  <si>
    <t>160 - 299</t>
  </si>
  <si>
    <t>300 und mehr</t>
  </si>
  <si>
    <t>Metadaten zur Statistik der Kinder und tätigen
Personen in öffentlich geförderter Kindertagespflege
(externer Link)</t>
  </si>
  <si>
    <t>mit Kindern im Alter von … bis unter … Jahren</t>
  </si>
  <si>
    <t>Praktikanten/innen</t>
  </si>
  <si>
    <t>Geschlecht
—
Alter von … bis unter … Jahren
—
Migrationshintergrund
—
Verwandtschaftsverhältnis</t>
  </si>
  <si>
    <t>eines Elternteils</t>
  </si>
  <si>
    <t>Tageseinrichtungen, die nicht über Mittag schließen</t>
  </si>
  <si>
    <t>Kinder in Tageseinrichtungen, die nicht über Mittag schließen</t>
  </si>
  <si>
    <t>Förderung
von Kindern
mit
(drohender)
Behinde-
rung²</t>
  </si>
  <si>
    <t>Förderung von Kindern mit (drohender) Behinderung</t>
  </si>
  <si>
    <t>Ein-
gliede-
rungs-
hilfe
nach
SGB IX/
SGB VIII</t>
  </si>
  <si>
    <t>2 Eingliederungshilfe für Kinder mit körperlicher, geistiger oder drohender bzw. seelischer Behinderung nach SGB VIII / SGB IX in der Tageseinrichtung.</t>
  </si>
  <si>
    <t>Förderung von Kindern nach SGB VIII/SGB IX</t>
  </si>
  <si>
    <t>3 Eingliederungshilfe für Kinder mit körperlicher, geistiger oder drohender bzw. seelischer Behinderung nach SGB VIII / SGB IX in der Tageseinrichtung.</t>
  </si>
  <si>
    <t>in der Tageseinrichtung³</t>
  </si>
  <si>
    <t>Männlich</t>
  </si>
  <si>
    <t>Weiblich</t>
  </si>
  <si>
    <t>2 Personen mit der Signierung des Geschlechts "divers" und "ohne Angabe (nach § 22 Abs. 3 PStG)" werden in Geheimhaltungsfällen per
Zufallsprinzip dem männlichen oder weiblichen Geschlecht zugeordnet.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</si>
  <si>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</si>
  <si>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</si>
  <si>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1 Kinder mit der Signierung des Geschlechts "divers" und "ohne Angabe (nach § 22 Abs. 3 PStG)" werden in Geheimhaltungsfällen per
Zufallsprinzip dem männlichen oder weiblichen Geschlecht zugeordnet.</t>
  </si>
  <si>
    <t>Umfang der öffentlichen Finanzierung/Förderung der Kindertagespflege³</t>
  </si>
  <si>
    <t>Insge-
samt²</t>
  </si>
  <si>
    <t>2 Ohne Mehrfachnennungen.</t>
  </si>
  <si>
    <t>3 Mehrfachnennung möglich.</t>
  </si>
  <si>
    <t>2 Z.B. Krippe, Kindergarten, Hort, altersgemischte Einrichtung.</t>
  </si>
  <si>
    <t>eine Einrichtung
der Kindertages-
betreuung²</t>
  </si>
  <si>
    <t>1 Personen mit der Signierung des Geschlechts "divers" und "ohne Angabe (nach § 22 Abs. 3 PStG)" werden in Geheimhaltungsfällen per
Zufallsprinzip dem männlichen oder weiblichen Geschlecht zugeordnet.</t>
  </si>
  <si>
    <t>Altersgruppen</t>
  </si>
  <si>
    <t>In tätigkeitsbegleitender Grundqualifizierung</t>
  </si>
  <si>
    <t>2 - 14 und 0 - 14</t>
  </si>
  <si>
    <t>Davon mit … Schließtagen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</si>
  <si>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</si>
  <si>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</si>
  <si>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</si>
  <si>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</si>
  <si>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</si>
  <si>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</si>
  <si>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</si>
  <si>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</si>
  <si>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</si>
  <si>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60 und
mehr</t>
  </si>
  <si>
    <t>durchschnitt-
liche
Anzahl der
Schließtage</t>
  </si>
  <si>
    <t>Davon in der derzeitigen Einrichtung tätig
seit … bis unter … Jahren</t>
  </si>
  <si>
    <t>Durchschnittliche
bisherige
Beschäftigungsdauer
in der Einrichtung
in Jahren</t>
  </si>
  <si>
    <t>unter 1</t>
  </si>
  <si>
    <t>1 - 5</t>
  </si>
  <si>
    <t>5 - 10</t>
  </si>
  <si>
    <t>10 - 15</t>
  </si>
  <si>
    <t>15 - 20</t>
  </si>
  <si>
    <t>20 und
mehr</t>
  </si>
  <si>
    <t>Fax 0331 817330  -  4091</t>
  </si>
  <si>
    <t>0 -  8 (ohne Schulkinder), 2 - 14 und 0 - 14</t>
  </si>
  <si>
    <t>dar. mit
einer
durchge-
henden
Betreu-
ungszeit
von mehr
als 7 Std.
pro Be-
treu-
ungstag</t>
  </si>
  <si>
    <t>nach Art, Trägergruppen und Anzahl der</t>
  </si>
  <si>
    <t>Schließtage an regulären Öffnungstagen in</t>
  </si>
  <si>
    <t>Kinder und tätige Personen in öffentlich ge-</t>
  </si>
  <si>
    <t>den zurückliegenden 12 Monaten</t>
  </si>
  <si>
    <t>Rechtsform und Art des Trägers</t>
  </si>
  <si>
    <t>und Beschäftigungsumfang</t>
  </si>
  <si>
    <t>Kinder und tätige Personen in Tages-</t>
  </si>
  <si>
    <t>bereich nach Altersgruppen, Arbeitsbereichen</t>
  </si>
  <si>
    <t>einrichtungen</t>
  </si>
  <si>
    <t>und Geschlecht</t>
  </si>
  <si>
    <t>bereich nach bisheriger Beschäftigungsdauer</t>
  </si>
  <si>
    <t>in der Einrichtung, Arbeitsbereichen und</t>
  </si>
  <si>
    <t>Geschlecht</t>
  </si>
  <si>
    <t>umfang sowie höchstem Berufsausbildungs-</t>
  </si>
  <si>
    <t>abschluss</t>
  </si>
  <si>
    <t>nach Geschlecht, Qualifikationsnachweis und</t>
  </si>
  <si>
    <t>2.21</t>
  </si>
  <si>
    <t>richtungen und der genehmigten Plätze sowie</t>
  </si>
  <si>
    <t>Kinder in öffentlich geförderter Kindertagespflege</t>
  </si>
  <si>
    <t>Schulbesuch, Migrationshintergrund, Betreuungs-</t>
  </si>
  <si>
    <t>zeiten und erhöhtem Förderbedarf</t>
  </si>
  <si>
    <t>und Schulbesuch, Migrationshintergrund und</t>
  </si>
  <si>
    <t>Verwandtschaftsverhältnis zur Tagespflege-</t>
  </si>
  <si>
    <t>person</t>
  </si>
  <si>
    <t>nach Berufsausbildungsabschluss und</t>
  </si>
  <si>
    <t>nach Art der Tageseinrichtung und</t>
  </si>
  <si>
    <t>2.22</t>
  </si>
  <si>
    <t>1 Bei Einrichtungen, die an verschiedenen Wochentagen unterschiedliche Öffnungsdauern aufweisen, wurde die Öffnungsdauer erfasst, die für die meisten
Wochentage zutrifft.</t>
  </si>
  <si>
    <t>3 Eingliederungshilfe für Kinder mit körperlicher, geistiger oder drohender bzw. seelischer Behinderung nach SGB VIII / SGB IX in der 
Tageseinrichtung.</t>
  </si>
  <si>
    <t xml:space="preserve">Tageseinrichtungen für Kinder, tätige Personen, </t>
  </si>
  <si>
    <t>andere
juris-
tische
Personen
oder
Vereini-
gungen</t>
  </si>
  <si>
    <t>0 - 3 und 5 - 14 (nur Schulkinder)</t>
  </si>
  <si>
    <t>0 -  8 (ohne Schulkinder) und 2 - 14</t>
  </si>
  <si>
    <t>0 -  8 (ohne Schulkinder) und 0 - 14</t>
  </si>
  <si>
    <t>Geschlecht
—
Alter von … bis unter … Jahren</t>
  </si>
  <si>
    <t>Besuchte Klassenstufe</t>
  </si>
  <si>
    <t>5 oder
höher</t>
  </si>
  <si>
    <t>Grundschul-
angebote
vor der Ein-
schulung
(z.B. Vorklassen)</t>
  </si>
  <si>
    <t>Zuordnung
nicht
möglich</t>
  </si>
  <si>
    <t>K V 7 - j / 23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</si>
  <si>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2023</t>
    </r>
  </si>
  <si>
    <t>Potsdam, 2023</t>
  </si>
  <si>
    <t>Tageseinrichtungen für Kinder am 01.03.2023</t>
  </si>
  <si>
    <t>genehmigte Plätze am 01.03.2023 nach</t>
  </si>
  <si>
    <t>Kinder am 01.03.2023 nach Arbeitsbereichen</t>
  </si>
  <si>
    <t>Kinder am 01.03.2023 im ersten Arbeits-</t>
  </si>
  <si>
    <t>Kinder am 01.03.2023 nach Berufsausbildungs-</t>
  </si>
  <si>
    <t xml:space="preserve">Kinder am 01.03.2023 nach Stellung im Beruf, </t>
  </si>
  <si>
    <t>Kinder am 01.03.2023 nach Beschäftigungs-</t>
  </si>
  <si>
    <t>Kinder in Tageseinrichtungen am 01.03.2023</t>
  </si>
  <si>
    <t xml:space="preserve">Kindertagespflegepersonen am 01.03.2023 </t>
  </si>
  <si>
    <t>Kindertagespflegepersonen am 01.03.2023</t>
  </si>
  <si>
    <t>geförderter Kindertagespflege am 01.03.2023</t>
  </si>
  <si>
    <t xml:space="preserve">Kinder in Tageseinrichtungen am 01.03.2023 </t>
  </si>
  <si>
    <t>am 01.03.2023 nach Anzahl der Tagesein-</t>
  </si>
  <si>
    <t>am 01.03.2023 nach Geschlecht, Alter, Verwandt-</t>
  </si>
  <si>
    <t>am 01.03.2023 nach Geschlecht, Alter und</t>
  </si>
  <si>
    <t xml:space="preserve">pflege am 01.03.2023 nach Geschlecht, Alter </t>
  </si>
  <si>
    <t>pflege am 01.03.2023 nach Geschlecht, Alter,</t>
  </si>
  <si>
    <t>förderter Kindertagespflege 2015 bis 2023</t>
  </si>
  <si>
    <t>2015 bis 2023</t>
  </si>
  <si>
    <t>richtungen 2015 bis 2023</t>
  </si>
  <si>
    <t>2.1  Tageseinrichtungen für Kinder am 01.03.2023 nach Art und Trägergruppen</t>
  </si>
  <si>
    <t>2.2  Tageseinrichtungen für Kinder am 01.03.2023 nach Art, Trägergruppen und genehmigten Plätzen</t>
  </si>
  <si>
    <t>3 Tageseinrichtungen für Kinder am 01.03.2023 nach Trägern</t>
  </si>
  <si>
    <t>2.3  Tageseinrichtungen für Kinder am 01.03.2023 nach Trägergruppen, Art der Tageseinrichtung sowie
        Anzahl der Gruppen</t>
  </si>
  <si>
    <t>2.5  Tageseinrichtungen für Kinder am 01.03.2023 nach Art, Trägergruppen und Öffnungsdauer¹</t>
  </si>
  <si>
    <t>2.7  Tageseinrichtungen für Kinder am 01.03.2023 nach Art, Trägergruppen und Anzahl der Schließtage an
       regulären Öffnungstagen in den zurückliegenden 12 Monaten</t>
  </si>
  <si>
    <t>2.8  Tageseinrichtungen für Kinder, tätige Personen, genehmigte Plätze am 01.03.2023 nach Rechtsform
        und Art des Trägers</t>
  </si>
  <si>
    <t>2.9  Tätige Personen¹ in Tageseinrichtungen für Kinder am 01.03.2023 nach Arbeitsbereichen und
        Beschäftigungsumfang</t>
  </si>
  <si>
    <t>2.10  Tätige Personen¹ in Tageseinrichtungen für Kinder am 01.03.2023 nach Arbeitsbereichen und Art
         der Einrichtung</t>
  </si>
  <si>
    <t>2.11  Tätige Personen¹ in Tageseinrichtungen für Kinder am 01.03.2023 im ersten Arbeitsbereich
         nach Altersgruppen, Arbeitsbereichen und Geschlecht²</t>
  </si>
  <si>
    <t>2.12  Tätige Personen¹ in Tageseinrichtungen für Kinder am 01.03.2023 im ersten Arbeitsbereich
         nach bisheriger Beschäftigungsdauer in der Einrichtung, Arbeitsbereichen und Geschlecht²</t>
  </si>
  <si>
    <t>2.13  Tätige Personen¹ in Tageseinrichtungen für Kinder am 01.03.2023 nach Berufsausbildungs-
         abschluss und Arbeitsbereichen</t>
  </si>
  <si>
    <t>2.14 Tätige Personen¹ in Tageseinrichtungen für Kinder am 01.03.2023 nach Stellung im Beruf, Trägergruppen
         und Arbeitsbereichen</t>
  </si>
  <si>
    <t>2.15  Tätige Personen¹ in Tageseinrichtungen für Kinder am 01.03.2023 nach Beschäftigungsumfang sowie
         höchstem Berufsausbildungsabschluss</t>
  </si>
  <si>
    <t>1 Anzahl der Kinder in Kindertageseinrichtungen je 100 Kinder der gleichen Altersgruppe. Bevölkerung zum 31.12.2022.</t>
  </si>
  <si>
    <t>2.16  Tätige Personen¹ in Tageseinrichtungen für Kinder am 01.03.2023 nach Berufsausbildungs-
         abschluss und Altersgruppen</t>
  </si>
  <si>
    <t>3.1  Kinder in öffentlich geförderter Kindertagespflege am 01.03.2023 nach Geschlecht¹, Alter, Verwandtschafts-
       verhältnis, Migrationshintergrund und Betreuungstage pro Woche</t>
  </si>
  <si>
    <t>3.2  Kinder in öffentlich geförderter Kindertagespflege am 01.03.2023 nach Geschlecht¹, Alter und Schulbesuch,
       Migrationshintergrund, Betreuungszeiten und erhöhtem Förderbedarf</t>
  </si>
  <si>
    <t>3.3  Kinder in öffentlich geförderter Kindertagespflege am 01.03.2023 nach Geschlecht¹, Alter und Schulbesuch,
       Migrationshintergrund und Verwandtschaftsverhältnis zur Tagespflegeperson</t>
  </si>
  <si>
    <t>3.4  Kinder in öffentlich geförderter Kindertagespflege am 01.03.2023 nach Geschlecht¹, Alter, Verwandtschafts-
       verhältnis und Migrationshintergrund sowie Umfang der öffentlichen Finanzierung/Förderung</t>
  </si>
  <si>
    <t>3.5  Kinder in öffentlich geförderter Kindertagespflege am 01.03.2023 nach Geschlecht¹, Alter, Verwandtschafts-
       verhältnis und Migrationshintergrund sowie gleichzeitig bestehende andere Betreuungsarrangements</t>
  </si>
  <si>
    <t>3.6  Kindertagespflegepersonen am 01.03.2023 nach Berufsausbildungsabschluss und Altersgruppen</t>
  </si>
  <si>
    <t>3.7  Kindertagespflegepersonen am 01.03.2023 nach Geschlecht¹, Qualifikationsnachweis und Altersgruppen</t>
  </si>
  <si>
    <t>1 Anzahl der Kinder in Kindertagespflege je 100 Kinder der gleichen Altersgruppe. Bevölkerung zum 31.12.2022.</t>
  </si>
  <si>
    <t>1.1  Kinder und tätige Personen in Tageseinrichtungen 2015 bis 2023</t>
  </si>
  <si>
    <t>1.2  Kinder und tätige Personen in öffentlich geförderter Kindertagespflege 2015 bis 2023</t>
  </si>
  <si>
    <t>1 Kinder und tätige Personen in Tageseinrichtungen 2015 bis 2023</t>
  </si>
  <si>
    <t>2 Kinder und tätige Personen in öffentlich geförderter Kindertagespflege 2015 bis 2023</t>
  </si>
  <si>
    <t>2.20 Kinder in Tageseinrichtungen am 01.03.2023 nach Geschlecht¹, Alter, Schulbesuch, Migrationshinter-
        grund und Betreuungstage pro Woche</t>
  </si>
  <si>
    <t>2.21  Kinder in Tageseinrichtungen am 01.03.2023 nach Geschlecht¹, Alter und Schulbesuch 
         sowie Migrationshintergrund</t>
  </si>
  <si>
    <t>2.22  Kinder in Tageseinrichtungen am 01.03.2023 nach Art der Tageseinrichtung und Altersgruppen</t>
  </si>
  <si>
    <t>2.23 Kinder in Tageseinrichtungen am 01.03.2023 nach Geschlecht¹, Alter, Migrationshinter-
        grund und Trägergruppen</t>
  </si>
  <si>
    <t>2.24  Kinder und tätige Personen in Tageseinrichtungen am 01.03.2023 nach Anzahl der Tageseinrichtungen
        und der genehmigten Plätze sowie nach Verwaltungsbezirken</t>
  </si>
  <si>
    <t>Kinder, die bereits die Schule besuchen in</t>
  </si>
  <si>
    <t>Tageseinrichtungen am 01.03.2023 nach Ge-</t>
  </si>
  <si>
    <t>schlecht, Alter und besuchter Klassenstufe</t>
  </si>
  <si>
    <t>2.23</t>
  </si>
  <si>
    <t>2.24</t>
  </si>
  <si>
    <t>Kinder und tätige Personen in öffentlich geförderter</t>
  </si>
  <si>
    <t>Kindertagespflege 2015 bis 2023</t>
  </si>
  <si>
    <t>nach Art, Trägergruppen und genehmigten</t>
  </si>
  <si>
    <t>Plätzen</t>
  </si>
  <si>
    <t>2.6 Kinder in Tageseinrichtungen am 01.03.2023 nach Art der Tageseinrichtung, Trägergruppen und Öffnungsdauer¹</t>
  </si>
  <si>
    <t>Davon nach höchstem allgemeinbildenden Schulabschluss</t>
  </si>
  <si>
    <t>Geschlecht
—
Alter von ... Bis
unter ... Jahren</t>
  </si>
  <si>
    <t>Hauptschul-
abschluss/
Volksschul-
abschluss</t>
  </si>
  <si>
    <t>Realschul-
abschluss/
Mittlere Reife/
gleichwertiger
Abschluss</t>
  </si>
  <si>
    <t>Abitur
(allgemeine oder
fachgebundene
Hochschulreife)</t>
  </si>
  <si>
    <t>Anderer
Schulabschluss/
Unbekannt</t>
  </si>
  <si>
    <t>ohne Schul-
abschluss</t>
  </si>
  <si>
    <t>3.8  Kindertagespflegepersonen am 01.03.2023 nach Geschlecht¹, Altersgruppen und höchstem
       allgemeinbildenden Schulabschluss</t>
  </si>
  <si>
    <t>unter 25</t>
  </si>
  <si>
    <t>3.9</t>
  </si>
  <si>
    <t>nach Geschlecht, Altersgruppen und</t>
  </si>
  <si>
    <t>3.9  Kinder und tätige Personen in öffentlich geförderter Kindertagespflege am 01.03.2023 nach
       Verwaltungsbezirken</t>
  </si>
  <si>
    <t xml:space="preserve"> </t>
  </si>
  <si>
    <t>2.4  Tageseinrichtungen für Kinder am 01.03.2023 nach Art, Trägergruppen und Öffnungszeiten¹</t>
  </si>
  <si>
    <t>2.18 Kinder in Tageseinrichtungen am 01.03.2023 nach Geschlecht¹, Alter und Schulbesuch, Migrations-
        hintergrund und erhöhtem Förderbedarf</t>
  </si>
  <si>
    <t>mindestens
einer
Behinderung</t>
  </si>
  <si>
    <t xml:space="preserve">  5 - 11</t>
  </si>
  <si>
    <t xml:space="preserve">  0 - 3</t>
  </si>
  <si>
    <t xml:space="preserve">  3 - 7</t>
  </si>
  <si>
    <t>Kind erhält in der Tageseinrichtung Eingliederungshilfe
nach SGB IX / SGB VIII wegen</t>
  </si>
  <si>
    <t>(drohender)
körperlicher
Behinderung</t>
  </si>
  <si>
    <t>(drohender)
geistiger
Behinderung</t>
  </si>
  <si>
    <t>(drohender)
seelischer
Behinderung²</t>
  </si>
  <si>
    <t>2.19 Kinder, die bereits die Schule besuchen in Tageseinrichtungen am 01.03.2023 nach Geschlecht¹, Alter
        und besuchter Klassenstufe</t>
  </si>
  <si>
    <t>2.17 Kinder in Tageseinrichtungen am 01.03.2023 nach Geschlecht¹, Alter und Schulbesuch, Migrations-
        hintergrund und Betreuungszeiten</t>
  </si>
  <si>
    <t>Migrationshintergrund und Betreuungszeiten</t>
  </si>
  <si>
    <t>Förderbedarf</t>
  </si>
  <si>
    <t>Migrationshintergrund und erhöhtem</t>
  </si>
  <si>
    <t>Kind erhält während
der Betreuungszeit
Eingliederungshilfe
nach SGB IX / SGB VIII
wegen mindestens
einer Behinderung</t>
  </si>
  <si>
    <t>höchstem allgemeinbildenden Schul-</t>
  </si>
  <si>
    <t>2 2017 Teilweise ohne Einrichtungen der Stadt Zossen und 2018/2019 ohne Einrichtungen der Stadt Zossen.</t>
  </si>
  <si>
    <t>Märkisch-Oderland¹</t>
  </si>
  <si>
    <t>Teltow-Fläming²</t>
  </si>
  <si>
    <t>1 2022 Untererfassung.</t>
  </si>
  <si>
    <t>1 Bei Einrichtungen, die an verschiedenen Wochentagen unterschiedliche Öffnungsdauern aufweisen, wurde die Öffnungsdauer erfasst, die
für die meisten Wochentage zutrifft.</t>
  </si>
  <si>
    <r>
      <t xml:space="preserve">Erschienen im </t>
    </r>
    <r>
      <rPr>
        <b/>
        <sz val="8"/>
        <rFont val="Arial"/>
        <family val="2"/>
      </rPr>
      <t>September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</si>
</sst>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\ ###\ ##0;#\ ###\ ##0;\–"/>
    <numFmt numFmtId="175" formatCode="#\ ###\ ##0\ \ \ ;#\ ###\ ##0\ \ \ ;\–\ \ \ "/>
    <numFmt numFmtId="176" formatCode="#\ ###\ ##0\ ;#\ ###\ ##0\ ;\–\ "/>
    <numFmt numFmtId="177" formatCode="##\ ##"/>
    <numFmt numFmtId="178" formatCode="##\ ##\ #"/>
    <numFmt numFmtId="179" formatCode="##\ ##\ ##"/>
    <numFmt numFmtId="180" formatCode="##\ ##\ ##\ ###"/>
    <numFmt numFmtId="181" formatCode="#\ ##0\ \ \ \ \ \ "/>
    <numFmt numFmtId="182" formatCode="#\ ###\ ##0\ \ \ ;#\ ###\ ##0\ \ \ ;\–\ \ \ \ \ \ \ \ \ "/>
    <numFmt numFmtId="183" formatCode="#\ ###\ ##0\ \ \ ;#\ ###\ ##0\ \ \ ;\–\ \ \ \ \ \ \ \ "/>
    <numFmt numFmtId="184" formatCode="#\ ##0\ \ \ \ \ \ \ \ "/>
  </numFmts>
  <fonts count="3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2" fillId="0" borderId="0"/>
    <xf numFmtId="177" fontId="28" fillId="0" borderId="14">
      <alignment horizontal="left"/>
    </xf>
    <xf numFmtId="177" fontId="28" fillId="0" borderId="14">
      <alignment horizontal="left"/>
    </xf>
    <xf numFmtId="177" fontId="28" fillId="0" borderId="15">
      <alignment horizontal="left"/>
    </xf>
    <xf numFmtId="178" fontId="28" fillId="0" borderId="14">
      <alignment horizontal="left"/>
    </xf>
    <xf numFmtId="178" fontId="28" fillId="0" borderId="14">
      <alignment horizontal="left"/>
    </xf>
    <xf numFmtId="178" fontId="28" fillId="0" borderId="15">
      <alignment horizontal="left"/>
    </xf>
    <xf numFmtId="179" fontId="28" fillId="0" borderId="14">
      <alignment horizontal="left"/>
    </xf>
    <xf numFmtId="179" fontId="28" fillId="0" borderId="14">
      <alignment horizontal="left"/>
    </xf>
    <xf numFmtId="179" fontId="28" fillId="0" borderId="15">
      <alignment horizontal="left"/>
    </xf>
    <xf numFmtId="180" fontId="28" fillId="0" borderId="14">
      <alignment horizontal="left"/>
    </xf>
    <xf numFmtId="180" fontId="28" fillId="0" borderId="14">
      <alignment horizontal="left"/>
    </xf>
    <xf numFmtId="180" fontId="28" fillId="0" borderId="15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384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6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9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18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0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6" fontId="2" fillId="0" borderId="0" xfId="0" applyNumberFormat="1" applyFont="1" applyBorder="1"/>
    <xf numFmtId="175" fontId="2" fillId="0" borderId="0" xfId="0" applyNumberFormat="1" applyFont="1"/>
    <xf numFmtId="0" fontId="11" fillId="0" borderId="0" xfId="0" applyFont="1" applyAlignment="1"/>
    <xf numFmtId="0" fontId="23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0" fillId="0" borderId="0" xfId="2" applyFont="1" applyAlignment="1" applyProtection="1">
      <alignment horizontal="right"/>
      <protection locked="0"/>
    </xf>
    <xf numFmtId="0" fontId="20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4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0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18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7" fillId="0" borderId="0" xfId="5" applyFont="1" applyProtection="1"/>
    <xf numFmtId="173" fontId="18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18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0" fontId="12" fillId="0" borderId="0" xfId="6"/>
    <xf numFmtId="0" fontId="14" fillId="0" borderId="0" xfId="2" applyFill="1" applyAlignment="1" applyProtection="1">
      <alignment wrapText="1"/>
    </xf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/>
    </xf>
    <xf numFmtId="49" fontId="2" fillId="0" borderId="0" xfId="6" applyNumberFormat="1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0" fontId="2" fillId="0" borderId="0" xfId="6" applyFont="1" applyBorder="1"/>
    <xf numFmtId="181" fontId="2" fillId="0" borderId="0" xfId="6" applyNumberFormat="1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3" fontId="18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18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169" fontId="18" fillId="0" borderId="0" xfId="6" applyNumberFormat="1" applyFont="1" applyBorder="1" applyAlignment="1">
      <alignment horizontal="right"/>
    </xf>
    <xf numFmtId="169" fontId="30" fillId="0" borderId="0" xfId="6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6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Continuous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6" applyNumberFormat="1" applyFont="1" applyBorder="1" applyAlignment="1">
      <alignment horizontal="center" vertical="center" wrapText="1"/>
    </xf>
    <xf numFmtId="49" fontId="2" fillId="0" borderId="4" xfId="6" applyNumberFormat="1" applyFont="1" applyBorder="1" applyAlignment="1">
      <alignment horizontal="center" vertical="center" wrapText="1"/>
    </xf>
    <xf numFmtId="169" fontId="18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1"/>
    </xf>
    <xf numFmtId="172" fontId="2" fillId="0" borderId="0" xfId="6" applyNumberFormat="1" applyFont="1"/>
    <xf numFmtId="169" fontId="30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0" fontId="2" fillId="0" borderId="0" xfId="6" applyNumberFormat="1" applyFont="1" applyFill="1" applyBorder="1" applyAlignment="1">
      <alignment horizontal="left" inden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171" fontId="2" fillId="0" borderId="0" xfId="6" applyNumberFormat="1" applyFont="1" applyBorder="1"/>
    <xf numFmtId="0" fontId="2" fillId="0" borderId="0" xfId="6" applyNumberFormat="1" applyFont="1" applyBorder="1"/>
    <xf numFmtId="0" fontId="3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/>
    <xf numFmtId="0" fontId="10" fillId="0" borderId="0" xfId="6" applyFont="1" applyFill="1" applyBorder="1"/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11" fillId="0" borderId="0" xfId="6" applyFont="1" applyAlignment="1"/>
    <xf numFmtId="0" fontId="11" fillId="0" borderId="0" xfId="6" applyFont="1"/>
    <xf numFmtId="0" fontId="9" fillId="0" borderId="0" xfId="6" applyFont="1" applyAlignment="1">
      <alignment horizontal="right"/>
    </xf>
    <xf numFmtId="0" fontId="11" fillId="0" borderId="0" xfId="6" applyFont="1" applyAlignment="1">
      <alignment horizontal="left"/>
    </xf>
    <xf numFmtId="0" fontId="11" fillId="0" borderId="0" xfId="6" applyFont="1" applyAlignment="1">
      <alignment horizontal="right"/>
    </xf>
    <xf numFmtId="0" fontId="9" fillId="0" borderId="0" xfId="6" applyFont="1"/>
    <xf numFmtId="0" fontId="9" fillId="0" borderId="0" xfId="6" applyFont="1" applyProtection="1">
      <protection locked="0"/>
    </xf>
    <xf numFmtId="0" fontId="11" fillId="0" borderId="0" xfId="6" applyFont="1" applyAlignment="1" applyProtection="1">
      <alignment horizontal="right"/>
      <protection locked="0"/>
    </xf>
    <xf numFmtId="0" fontId="9" fillId="0" borderId="0" xfId="6" applyNumberFormat="1" applyFont="1" applyAlignment="1" applyProtection="1">
      <alignment horizontal="left"/>
      <protection locked="0"/>
    </xf>
    <xf numFmtId="0" fontId="11" fillId="0" borderId="0" xfId="3" applyFont="1" applyAlignment="1" applyProtection="1">
      <alignment horizontal="right"/>
      <protection locked="0"/>
    </xf>
    <xf numFmtId="0" fontId="11" fillId="0" borderId="0" xfId="6" applyFont="1" applyFill="1"/>
    <xf numFmtId="0" fontId="9" fillId="0" borderId="0" xfId="6" applyFont="1" applyFill="1" applyAlignment="1">
      <alignment horizontal="right"/>
    </xf>
    <xf numFmtId="0" fontId="9" fillId="0" borderId="0" xfId="6" applyFont="1" applyFill="1"/>
    <xf numFmtId="0" fontId="20" fillId="0" borderId="0" xfId="6" applyFont="1"/>
    <xf numFmtId="0" fontId="0" fillId="0" borderId="0" xfId="0" applyFill="1"/>
    <xf numFmtId="0" fontId="2" fillId="0" borderId="0" xfId="6" applyNumberFormat="1" applyFont="1" applyBorder="1" applyAlignment="1">
      <alignment horizontal="left" indent="2"/>
    </xf>
    <xf numFmtId="0" fontId="2" fillId="0" borderId="0" xfId="6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3" fontId="2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0" fillId="0" borderId="0" xfId="2" applyFont="1" applyAlignment="1" applyProtection="1"/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169" fontId="18" fillId="0" borderId="0" xfId="0" applyNumberFormat="1" applyFont="1" applyFill="1" applyAlignment="1"/>
    <xf numFmtId="0" fontId="20" fillId="0" borderId="0" xfId="2" applyFont="1" applyAlignment="1" applyProtection="1"/>
    <xf numFmtId="0" fontId="20" fillId="0" borderId="0" xfId="2" applyFont="1" applyAlignment="1" applyProtection="1"/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23" applyFont="1"/>
    <xf numFmtId="0" fontId="1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6" applyFont="1" applyAlignment="1">
      <alignment horizontal="left"/>
    </xf>
    <xf numFmtId="0" fontId="24" fillId="0" borderId="0" xfId="0" applyFont="1" applyAlignment="1">
      <alignment horizontal="right" vertical="center" textRotation="180"/>
    </xf>
    <xf numFmtId="0" fontId="25" fillId="0" borderId="0" xfId="0" applyFont="1" applyAlignment="1">
      <alignment horizontal="right" vertical="center" textRotation="180"/>
    </xf>
    <xf numFmtId="0" fontId="20" fillId="0" borderId="0" xfId="2" applyFont="1" applyAlignment="1" applyProtection="1">
      <alignment horizontal="left"/>
    </xf>
    <xf numFmtId="0" fontId="20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168" fontId="2" fillId="0" borderId="0" xfId="0" applyNumberFormat="1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10" fillId="0" borderId="0" xfId="6" applyFont="1" applyFill="1" applyBorder="1" applyAlignment="1">
      <alignment horizontal="left" wrapText="1"/>
    </xf>
    <xf numFmtId="0" fontId="10" fillId="0" borderId="0" xfId="6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4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2 2" xfId="23" xr:uid="{AC36FFF8-E8D7-4E95-A306-E8E2AAB1ADBB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6600529100529104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>
                  <c:v>21336</c:v>
                </c:pt>
                <c:pt idx="1">
                  <c:v>22163</c:v>
                </c:pt>
                <c:pt idx="2">
                  <c:v>23176</c:v>
                </c:pt>
                <c:pt idx="3">
                  <c:v>24394</c:v>
                </c:pt>
                <c:pt idx="4">
                  <c:v>25401</c:v>
                </c:pt>
                <c:pt idx="5">
                  <c:v>26753</c:v>
                </c:pt>
                <c:pt idx="6">
                  <c:v>27488</c:v>
                </c:pt>
                <c:pt idx="7" formatCode="#\ ##0">
                  <c:v>27828</c:v>
                </c:pt>
                <c:pt idx="8" formatCode="#\ ##0">
                  <c:v>28851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2-439F-A689-8DA082B4C93A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>
                  <c:v>167572</c:v>
                </c:pt>
                <c:pt idx="1">
                  <c:v>172592</c:v>
                </c:pt>
                <c:pt idx="2">
                  <c:v>176761</c:v>
                </c:pt>
                <c:pt idx="3">
                  <c:v>180983</c:v>
                </c:pt>
                <c:pt idx="4">
                  <c:v>183640</c:v>
                </c:pt>
                <c:pt idx="5">
                  <c:v>188865</c:v>
                </c:pt>
                <c:pt idx="6">
                  <c:v>188670</c:v>
                </c:pt>
                <c:pt idx="7" formatCode="#\ ##0">
                  <c:v>191181</c:v>
                </c:pt>
                <c:pt idx="8" formatCode="#\ ##0">
                  <c:v>197879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2-439F-A689-8DA082B4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61600"/>
        <c:axId val="48972544"/>
      </c:barChart>
      <c:catAx>
        <c:axId val="463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7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972544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361600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>
                  <c:v>1158</c:v>
                </c:pt>
                <c:pt idx="1">
                  <c:v>1141</c:v>
                </c:pt>
                <c:pt idx="2">
                  <c:v>1101</c:v>
                </c:pt>
                <c:pt idx="3">
                  <c:v>1056</c:v>
                </c:pt>
                <c:pt idx="4">
                  <c:v>1014</c:v>
                </c:pt>
                <c:pt idx="5">
                  <c:v>991</c:v>
                </c:pt>
                <c:pt idx="6">
                  <c:v>900</c:v>
                </c:pt>
                <c:pt idx="7" formatCode="#\ ##0">
                  <c:v>852</c:v>
                </c:pt>
                <c:pt idx="8" formatCode="#\ ##0">
                  <c:v>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2-4EB1-B02D-0BB0E1F40808}"/>
            </c:ext>
          </c:extLst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Grafik!$B$39:$J$39</c:f>
              <c:numCache>
                <c:formatCode>General</c:formatCode>
                <c:ptCount val="9"/>
                <c:pt idx="0">
                  <c:v>4536</c:v>
                </c:pt>
                <c:pt idx="1">
                  <c:v>4553</c:v>
                </c:pt>
                <c:pt idx="2">
                  <c:v>4469</c:v>
                </c:pt>
                <c:pt idx="3">
                  <c:v>4305</c:v>
                </c:pt>
                <c:pt idx="4">
                  <c:v>4134</c:v>
                </c:pt>
                <c:pt idx="5">
                  <c:v>4127</c:v>
                </c:pt>
                <c:pt idx="6">
                  <c:v>3471</c:v>
                </c:pt>
                <c:pt idx="7" formatCode="#\ ##0">
                  <c:v>3318</c:v>
                </c:pt>
                <c:pt idx="8" formatCode="#\ ##0">
                  <c:v>2975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2-4EB1-B02D-0BB0E1F40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4560"/>
        <c:axId val="49000448"/>
      </c:barChart>
      <c:catAx>
        <c:axId val="489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0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00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9456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39081769147049"/>
          <c:y val="3.2217121292940276E-3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61</c:v>
                </c:pt>
                <c:pt idx="1">
                  <c:v>364</c:v>
                </c:pt>
                <c:pt idx="2">
                  <c:v>23</c:v>
                </c:pt>
                <c:pt idx="3">
                  <c:v>197</c:v>
                </c:pt>
                <c:pt idx="4">
                  <c:v>62</c:v>
                </c:pt>
                <c:pt idx="5">
                  <c:v>190</c:v>
                </c:pt>
                <c:pt idx="6">
                  <c:v>96</c:v>
                </c:pt>
                <c:pt idx="7">
                  <c:v>1023</c:v>
                </c:pt>
                <c:pt idx="8">
                  <c:v>1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A-45C5-A3B5-B23DF84E2A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535040"/>
        <c:axId val="50549120"/>
      </c:barChart>
      <c:catAx>
        <c:axId val="5053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54912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2012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9625" y="0"/>
          <a:ext cx="132207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6</xdr:row>
      <xdr:rowOff>55245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399" y="70485"/>
          <a:ext cx="317501" cy="28613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135890</xdr:rowOff>
    </xdr:from>
    <xdr:to>
      <xdr:col>12</xdr:col>
      <xdr:colOff>754380</xdr:colOff>
      <xdr:row>27</xdr:row>
      <xdr:rowOff>13970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15240</xdr:rowOff>
    </xdr:from>
    <xdr:to>
      <xdr:col>12</xdr:col>
      <xdr:colOff>735330</xdr:colOff>
      <xdr:row>57</xdr:row>
      <xdr:rowOff>91440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83820</xdr:rowOff>
    </xdr:from>
    <xdr:to>
      <xdr:col>4</xdr:col>
      <xdr:colOff>636905</xdr:colOff>
      <xdr:row>49</xdr:row>
      <xdr:rowOff>67310</xdr:rowOff>
    </xdr:to>
    <xdr:graphicFrame macro="">
      <xdr:nvGraphicFramePr>
        <xdr:cNvPr id="3074" name="Diagramm 2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1409700</xdr:colOff>
          <xdr:row>43</xdr:row>
          <xdr:rowOff>9525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00000000-0008-0000-2800-000001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23.pdf" TargetMode="External"/><Relationship Id="rId1" Type="http://schemas.openxmlformats.org/officeDocument/2006/relationships/hyperlink" Target="https://www.statistik-berlin-brandenburg.de/publikationen/Metadaten/MD_22541_2023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hyperlink" Target="file:///C:\Users\Grabau\AppData\Local\Microsoft\Windows\Temporary%20Internet%20Files\Content.Outlook\BP0UT6HA\SB_K05-07-00_2016j01_BB.xlsx" TargetMode="Externa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hyperlink" Target="file:///C:\Users\Grabau\AppData\Local\Microsoft\Windows\Temporary%20Internet%20Files\Content.Outlook\BP0UT6HA\SB_K05-07-00_2016j01_BB.xlsx" TargetMode="External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6" customWidth="1"/>
    <col min="2" max="2" width="0.570312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>
      <c r="A1"/>
      <c r="D1" s="289"/>
    </row>
    <row r="2" spans="1:4" ht="40.35" customHeight="1">
      <c r="B2" s="7" t="s">
        <v>24</v>
      </c>
      <c r="D2" s="290"/>
    </row>
    <row r="3" spans="1:4" ht="34.5">
      <c r="B3" s="7" t="s">
        <v>25</v>
      </c>
      <c r="D3" s="290"/>
    </row>
    <row r="4" spans="1:4" ht="6.6" customHeight="1">
      <c r="D4" s="290"/>
    </row>
    <row r="5" spans="1:4" ht="20.25">
      <c r="C5" s="45" t="s">
        <v>589</v>
      </c>
      <c r="D5" s="290"/>
    </row>
    <row r="6" spans="1:4" s="8" customFormat="1" ht="35.1" customHeight="1">
      <c r="D6" s="290"/>
    </row>
    <row r="7" spans="1:4" ht="124.5" customHeight="1">
      <c r="C7" s="46" t="s">
        <v>590</v>
      </c>
      <c r="D7" s="290"/>
    </row>
    <row r="8" spans="1:4">
      <c r="D8" s="290"/>
    </row>
    <row r="9" spans="1:4" ht="15">
      <c r="C9" s="9"/>
      <c r="D9" s="290"/>
    </row>
    <row r="10" spans="1:4" ht="7.35" customHeight="1">
      <c r="D10" s="290"/>
    </row>
    <row r="11" spans="1:4" ht="15">
      <c r="C11" s="9"/>
      <c r="D11" s="290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2"/>
  <sheetViews>
    <sheetView zoomScaleNormal="100" workbookViewId="0">
      <pane ySplit="5" topLeftCell="A6" activePane="bottomLeft" state="frozen"/>
      <selection activeCell="A2" sqref="A2:G2"/>
      <selection pane="bottomLeft" activeCell="A2" sqref="A2"/>
    </sheetView>
  </sheetViews>
  <sheetFormatPr baseColWidth="10" defaultRowHeight="12.75" customHeight="1"/>
  <cols>
    <col min="1" max="1" width="39.42578125" customWidth="1"/>
    <col min="2" max="8" width="5.42578125" customWidth="1"/>
    <col min="9" max="9" width="9.42578125" customWidth="1"/>
  </cols>
  <sheetData>
    <row r="1" spans="1:9" ht="12" customHeight="1">
      <c r="A1" s="296" t="s">
        <v>668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/>
    <row r="3" spans="1:9" s="1" customFormat="1" ht="12" customHeight="1">
      <c r="A3" s="305" t="s">
        <v>473</v>
      </c>
      <c r="B3" s="318" t="s">
        <v>277</v>
      </c>
      <c r="C3" s="304" t="s">
        <v>0</v>
      </c>
      <c r="D3" s="315"/>
      <c r="E3" s="315"/>
      <c r="F3" s="315"/>
      <c r="G3" s="315"/>
      <c r="H3" s="315"/>
      <c r="I3" s="315"/>
    </row>
    <row r="4" spans="1:9" s="1" customFormat="1" ht="32.1" customHeight="1">
      <c r="A4" s="312"/>
      <c r="B4" s="319"/>
      <c r="C4" s="321" t="s">
        <v>300</v>
      </c>
      <c r="D4" s="322"/>
      <c r="E4" s="323"/>
      <c r="F4" s="321" t="s">
        <v>328</v>
      </c>
      <c r="G4" s="322"/>
      <c r="H4" s="323"/>
      <c r="I4" s="313" t="s">
        <v>339</v>
      </c>
    </row>
    <row r="5" spans="1:9" s="1" customFormat="1" ht="32.1" customHeight="1">
      <c r="A5" s="306"/>
      <c r="B5" s="320"/>
      <c r="C5" s="253" t="s">
        <v>301</v>
      </c>
      <c r="D5" s="253" t="s">
        <v>302</v>
      </c>
      <c r="E5" s="253" t="s">
        <v>303</v>
      </c>
      <c r="F5" s="253" t="s">
        <v>304</v>
      </c>
      <c r="G5" s="253" t="s">
        <v>305</v>
      </c>
      <c r="H5" s="253" t="s">
        <v>306</v>
      </c>
      <c r="I5" s="314"/>
    </row>
    <row r="6" spans="1:9" s="1" customFormat="1" ht="7.5" customHeight="1">
      <c r="A6" s="49"/>
      <c r="B6" s="49"/>
      <c r="C6" s="98"/>
      <c r="D6" s="98"/>
      <c r="E6" s="98"/>
      <c r="F6" s="98"/>
      <c r="G6" s="49"/>
      <c r="H6" s="49"/>
      <c r="I6" s="82"/>
    </row>
    <row r="7" spans="1:9" s="1" customFormat="1" ht="12" customHeight="1">
      <c r="A7" s="3"/>
      <c r="B7" s="301" t="s">
        <v>52</v>
      </c>
      <c r="C7" s="301"/>
      <c r="D7" s="301"/>
      <c r="E7" s="301"/>
      <c r="F7" s="301"/>
      <c r="G7" s="301"/>
      <c r="H7" s="301"/>
      <c r="I7" s="301"/>
    </row>
    <row r="8" spans="1:9" s="1" customFormat="1" ht="12" customHeight="1">
      <c r="A8" s="14" t="s">
        <v>39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66" t="s">
        <v>165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2" customHeight="1">
      <c r="A10" s="69" t="s">
        <v>167</v>
      </c>
      <c r="B10" s="43">
        <v>10</v>
      </c>
      <c r="C10" s="43">
        <v>2</v>
      </c>
      <c r="D10" s="43">
        <v>2</v>
      </c>
      <c r="E10" s="43">
        <v>6</v>
      </c>
      <c r="F10" s="43">
        <v>7</v>
      </c>
      <c r="G10" s="43">
        <v>3</v>
      </c>
      <c r="H10" s="43" t="s">
        <v>90</v>
      </c>
      <c r="I10" s="43">
        <v>6</v>
      </c>
    </row>
    <row r="11" spans="1:9" s="1" customFormat="1" ht="12" customHeight="1">
      <c r="A11" s="69" t="s">
        <v>166</v>
      </c>
      <c r="B11" s="38">
        <v>92</v>
      </c>
      <c r="C11" s="43">
        <v>45</v>
      </c>
      <c r="D11" s="38">
        <v>36</v>
      </c>
      <c r="E11" s="43">
        <v>11</v>
      </c>
      <c r="F11" s="43">
        <v>22</v>
      </c>
      <c r="G11" s="38">
        <v>67</v>
      </c>
      <c r="H11" s="43">
        <v>3</v>
      </c>
      <c r="I11" s="43">
        <v>11</v>
      </c>
    </row>
    <row r="12" spans="1:9" s="1" customFormat="1" ht="12" customHeight="1">
      <c r="A12" s="69" t="s">
        <v>41</v>
      </c>
      <c r="B12" s="43">
        <v>408</v>
      </c>
      <c r="C12" s="43">
        <v>311</v>
      </c>
      <c r="D12" s="43">
        <v>44</v>
      </c>
      <c r="E12" s="43">
        <v>53</v>
      </c>
      <c r="F12" s="43">
        <v>26</v>
      </c>
      <c r="G12" s="43">
        <v>379</v>
      </c>
      <c r="H12" s="43">
        <v>3</v>
      </c>
      <c r="I12" s="43">
        <v>21</v>
      </c>
    </row>
    <row r="13" spans="1:9" s="1" customFormat="1" ht="12" customHeight="1">
      <c r="A13" s="69" t="s">
        <v>42</v>
      </c>
      <c r="B13" s="38">
        <v>1525</v>
      </c>
      <c r="C13" s="43">
        <v>1376</v>
      </c>
      <c r="D13" s="38">
        <v>134</v>
      </c>
      <c r="E13" s="38">
        <v>15</v>
      </c>
      <c r="F13" s="38">
        <v>43</v>
      </c>
      <c r="G13" s="38">
        <v>1447</v>
      </c>
      <c r="H13" s="38">
        <v>35</v>
      </c>
      <c r="I13" s="38">
        <v>10</v>
      </c>
    </row>
    <row r="14" spans="1:9" s="1" customFormat="1" ht="12" customHeight="1">
      <c r="A14" s="70" t="s">
        <v>23</v>
      </c>
      <c r="B14" s="38" t="s">
        <v>463</v>
      </c>
      <c r="C14" s="38" t="s">
        <v>463</v>
      </c>
      <c r="D14" s="38" t="s">
        <v>463</v>
      </c>
      <c r="E14" s="38" t="s">
        <v>463</v>
      </c>
      <c r="F14" s="38" t="s">
        <v>463</v>
      </c>
      <c r="G14" s="38" t="s">
        <v>463</v>
      </c>
      <c r="H14" s="38" t="s">
        <v>463</v>
      </c>
      <c r="I14" s="38" t="s">
        <v>463</v>
      </c>
    </row>
    <row r="15" spans="1:9" s="1" customFormat="1" ht="12" customHeight="1">
      <c r="A15" s="67" t="s">
        <v>168</v>
      </c>
      <c r="B15" s="38">
        <v>756</v>
      </c>
      <c r="C15" s="43">
        <v>695</v>
      </c>
      <c r="D15" s="43">
        <v>59</v>
      </c>
      <c r="E15" s="43">
        <v>2</v>
      </c>
      <c r="F15" s="38">
        <v>10</v>
      </c>
      <c r="G15" s="38">
        <v>730</v>
      </c>
      <c r="H15" s="43">
        <v>16</v>
      </c>
      <c r="I15" s="43">
        <v>1</v>
      </c>
    </row>
    <row r="16" spans="1:9" s="1" customFormat="1" ht="12" customHeight="1">
      <c r="A16" s="67" t="s">
        <v>169</v>
      </c>
      <c r="B16" s="38">
        <v>375</v>
      </c>
      <c r="C16" s="43">
        <v>332</v>
      </c>
      <c r="D16" s="38">
        <v>33</v>
      </c>
      <c r="E16" s="38">
        <v>10</v>
      </c>
      <c r="F16" s="38">
        <v>24</v>
      </c>
      <c r="G16" s="38">
        <v>340</v>
      </c>
      <c r="H16" s="38">
        <v>11</v>
      </c>
      <c r="I16" s="43">
        <v>7</v>
      </c>
    </row>
    <row r="17" spans="1:9" s="1" customFormat="1" ht="12" customHeight="1">
      <c r="A17" s="70" t="s">
        <v>170</v>
      </c>
      <c r="B17" s="38" t="s">
        <v>463</v>
      </c>
      <c r="C17" s="43" t="s">
        <v>463</v>
      </c>
      <c r="D17" s="43" t="s">
        <v>463</v>
      </c>
      <c r="E17" s="43" t="s">
        <v>463</v>
      </c>
      <c r="F17" s="38" t="s">
        <v>463</v>
      </c>
      <c r="G17" s="38" t="s">
        <v>463</v>
      </c>
      <c r="H17" s="38" t="s">
        <v>463</v>
      </c>
      <c r="I17" s="38" t="s">
        <v>463</v>
      </c>
    </row>
    <row r="18" spans="1:9" s="1" customFormat="1" ht="12" customHeight="1">
      <c r="A18" s="173" t="s">
        <v>171</v>
      </c>
      <c r="B18" s="38">
        <v>394</v>
      </c>
      <c r="C18" s="43">
        <v>349</v>
      </c>
      <c r="D18" s="43">
        <v>42</v>
      </c>
      <c r="E18" s="43">
        <v>3</v>
      </c>
      <c r="F18" s="38">
        <v>9</v>
      </c>
      <c r="G18" s="38">
        <v>377</v>
      </c>
      <c r="H18" s="38">
        <v>8</v>
      </c>
      <c r="I18" s="43">
        <v>2</v>
      </c>
    </row>
    <row r="19" spans="1:9" s="1" customFormat="1" ht="12" customHeight="1">
      <c r="A19" s="34" t="s">
        <v>38</v>
      </c>
      <c r="B19" s="39">
        <v>2035</v>
      </c>
      <c r="C19" s="39">
        <v>1734</v>
      </c>
      <c r="D19" s="39">
        <v>216</v>
      </c>
      <c r="E19" s="39">
        <v>85</v>
      </c>
      <c r="F19" s="39">
        <v>98</v>
      </c>
      <c r="G19" s="39">
        <v>1896</v>
      </c>
      <c r="H19" s="39">
        <v>41</v>
      </c>
      <c r="I19" s="39">
        <v>48</v>
      </c>
    </row>
    <row r="20" spans="1:9" s="1" customFormat="1" ht="12" customHeight="1">
      <c r="A20" s="66" t="s">
        <v>63</v>
      </c>
      <c r="B20" s="38" t="s">
        <v>463</v>
      </c>
      <c r="C20" s="38" t="s">
        <v>463</v>
      </c>
      <c r="D20" s="38" t="s">
        <v>463</v>
      </c>
      <c r="E20" s="38" t="s">
        <v>463</v>
      </c>
      <c r="F20" s="38" t="s">
        <v>463</v>
      </c>
      <c r="G20" s="38" t="s">
        <v>463</v>
      </c>
      <c r="H20" s="38" t="s">
        <v>463</v>
      </c>
      <c r="I20" s="38" t="s">
        <v>463</v>
      </c>
    </row>
    <row r="21" spans="1:9" s="1" customFormat="1" ht="12" customHeight="1">
      <c r="A21" s="125" t="s">
        <v>278</v>
      </c>
      <c r="B21" s="38">
        <v>453</v>
      </c>
      <c r="C21" s="43">
        <v>385</v>
      </c>
      <c r="D21" s="38">
        <v>55</v>
      </c>
      <c r="E21" s="38">
        <v>13</v>
      </c>
      <c r="F21" s="38">
        <v>18</v>
      </c>
      <c r="G21" s="38">
        <v>423</v>
      </c>
      <c r="H21" s="38">
        <v>12</v>
      </c>
      <c r="I21" s="43">
        <v>7</v>
      </c>
    </row>
    <row r="22" spans="1:9" s="1" customFormat="1" ht="12" customHeight="1">
      <c r="A22" s="69" t="s">
        <v>2</v>
      </c>
      <c r="B22" s="38">
        <v>3</v>
      </c>
      <c r="C22" s="43">
        <v>1</v>
      </c>
      <c r="D22" s="43">
        <v>1</v>
      </c>
      <c r="E22" s="43">
        <v>1</v>
      </c>
      <c r="F22" s="43">
        <v>1</v>
      </c>
      <c r="G22" s="43">
        <v>2</v>
      </c>
      <c r="H22" s="43" t="s">
        <v>90</v>
      </c>
      <c r="I22" s="43">
        <v>1</v>
      </c>
    </row>
    <row r="23" spans="1:9" s="1" customFormat="1" ht="12" customHeight="1">
      <c r="A23" s="69" t="s">
        <v>103</v>
      </c>
      <c r="B23" s="43">
        <v>16</v>
      </c>
      <c r="C23" s="43">
        <v>11</v>
      </c>
      <c r="D23" s="43">
        <v>3</v>
      </c>
      <c r="E23" s="43">
        <v>2</v>
      </c>
      <c r="F23" s="43">
        <v>2</v>
      </c>
      <c r="G23" s="43">
        <v>14</v>
      </c>
      <c r="H23" s="43" t="s">
        <v>90</v>
      </c>
      <c r="I23" s="43" t="s">
        <v>90</v>
      </c>
    </row>
    <row r="24" spans="1:9" s="1" customFormat="1" ht="12" customHeight="1">
      <c r="A24" s="69" t="s">
        <v>4</v>
      </c>
      <c r="B24" s="43">
        <v>58</v>
      </c>
      <c r="C24" s="43">
        <v>32</v>
      </c>
      <c r="D24" s="43">
        <v>20</v>
      </c>
      <c r="E24" s="43">
        <v>6</v>
      </c>
      <c r="F24" s="43">
        <v>13</v>
      </c>
      <c r="G24" s="43">
        <v>44</v>
      </c>
      <c r="H24" s="43">
        <v>1</v>
      </c>
      <c r="I24" s="43">
        <v>5</v>
      </c>
    </row>
    <row r="25" spans="1:9" s="1" customFormat="1" ht="19.5" customHeight="1">
      <c r="A25" s="3"/>
      <c r="B25" s="301" t="s">
        <v>141</v>
      </c>
      <c r="C25" s="301"/>
      <c r="D25" s="301"/>
      <c r="E25" s="301"/>
      <c r="F25" s="301"/>
      <c r="G25" s="301"/>
      <c r="H25" s="301"/>
      <c r="I25" s="301"/>
    </row>
    <row r="26" spans="1:9" s="1" customFormat="1" ht="12" customHeight="1">
      <c r="A26" s="14" t="s">
        <v>39</v>
      </c>
      <c r="B26" s="12"/>
      <c r="C26" s="12"/>
      <c r="D26" s="12"/>
      <c r="E26" s="12"/>
      <c r="F26" s="12"/>
      <c r="G26" s="12"/>
      <c r="H26" s="12"/>
      <c r="I26" s="12"/>
    </row>
    <row r="27" spans="1:9" s="1" customFormat="1" ht="12" customHeight="1">
      <c r="A27" s="66" t="s">
        <v>165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2" customHeight="1">
      <c r="A28" s="69" t="s">
        <v>167</v>
      </c>
      <c r="B28" s="43" t="s">
        <v>90</v>
      </c>
      <c r="C28" s="43" t="s">
        <v>90</v>
      </c>
      <c r="D28" s="43" t="s">
        <v>90</v>
      </c>
      <c r="E28" s="43" t="s">
        <v>90</v>
      </c>
      <c r="F28" s="43" t="s">
        <v>90</v>
      </c>
      <c r="G28" s="43" t="s">
        <v>90</v>
      </c>
      <c r="H28" s="43" t="s">
        <v>90</v>
      </c>
      <c r="I28" s="43" t="s">
        <v>90</v>
      </c>
    </row>
    <row r="29" spans="1:9" s="1" customFormat="1" ht="12" customHeight="1">
      <c r="A29" s="69" t="s">
        <v>166</v>
      </c>
      <c r="B29" s="38">
        <v>29</v>
      </c>
      <c r="C29" s="43">
        <v>25</v>
      </c>
      <c r="D29" s="38">
        <v>4</v>
      </c>
      <c r="E29" s="43" t="s">
        <v>90</v>
      </c>
      <c r="F29" s="43">
        <v>2</v>
      </c>
      <c r="G29" s="38">
        <v>27</v>
      </c>
      <c r="H29" s="43" t="s">
        <v>90</v>
      </c>
      <c r="I29" s="43" t="s">
        <v>90</v>
      </c>
    </row>
    <row r="30" spans="1:9" s="1" customFormat="1" ht="12" customHeight="1">
      <c r="A30" s="69" t="s">
        <v>41</v>
      </c>
      <c r="B30" s="43">
        <v>241</v>
      </c>
      <c r="C30" s="43">
        <v>222</v>
      </c>
      <c r="D30" s="43">
        <v>4</v>
      </c>
      <c r="E30" s="43">
        <v>15</v>
      </c>
      <c r="F30" s="43">
        <v>6</v>
      </c>
      <c r="G30" s="43">
        <v>233</v>
      </c>
      <c r="H30" s="43">
        <v>2</v>
      </c>
      <c r="I30" s="43">
        <v>6</v>
      </c>
    </row>
    <row r="31" spans="1:9" s="1" customFormat="1" ht="12" customHeight="1">
      <c r="A31" s="69" t="s">
        <v>42</v>
      </c>
      <c r="B31" s="38">
        <v>772</v>
      </c>
      <c r="C31" s="43">
        <v>753</v>
      </c>
      <c r="D31" s="38">
        <v>15</v>
      </c>
      <c r="E31" s="38">
        <v>4</v>
      </c>
      <c r="F31" s="38">
        <v>15</v>
      </c>
      <c r="G31" s="38">
        <v>746</v>
      </c>
      <c r="H31" s="38">
        <v>11</v>
      </c>
      <c r="I31" s="38">
        <v>3</v>
      </c>
    </row>
    <row r="32" spans="1:9" s="1" customFormat="1" ht="12" customHeight="1">
      <c r="A32" s="70" t="s">
        <v>23</v>
      </c>
      <c r="B32" s="38" t="s">
        <v>463</v>
      </c>
      <c r="C32" s="38" t="s">
        <v>463</v>
      </c>
      <c r="D32" s="38" t="s">
        <v>463</v>
      </c>
      <c r="E32" s="38" t="s">
        <v>463</v>
      </c>
      <c r="F32" s="38" t="s">
        <v>463</v>
      </c>
      <c r="G32" s="38" t="s">
        <v>463</v>
      </c>
      <c r="H32" s="38" t="s">
        <v>463</v>
      </c>
      <c r="I32" s="38" t="s">
        <v>463</v>
      </c>
    </row>
    <row r="33" spans="1:9" s="1" customFormat="1" ht="12" customHeight="1">
      <c r="A33" s="67" t="s">
        <v>168</v>
      </c>
      <c r="B33" s="38">
        <v>370</v>
      </c>
      <c r="C33" s="43">
        <v>362</v>
      </c>
      <c r="D33" s="43">
        <v>7</v>
      </c>
      <c r="E33" s="43">
        <v>1</v>
      </c>
      <c r="F33" s="38">
        <v>3</v>
      </c>
      <c r="G33" s="38">
        <v>364</v>
      </c>
      <c r="H33" s="43">
        <v>3</v>
      </c>
      <c r="I33" s="43" t="s">
        <v>90</v>
      </c>
    </row>
    <row r="34" spans="1:9" s="1" customFormat="1" ht="12" customHeight="1">
      <c r="A34" s="67" t="s">
        <v>169</v>
      </c>
      <c r="B34" s="38">
        <v>203</v>
      </c>
      <c r="C34" s="43">
        <v>197</v>
      </c>
      <c r="D34" s="38">
        <v>4</v>
      </c>
      <c r="E34" s="38">
        <v>2</v>
      </c>
      <c r="F34" s="38">
        <v>9</v>
      </c>
      <c r="G34" s="38">
        <v>188</v>
      </c>
      <c r="H34" s="38">
        <v>6</v>
      </c>
      <c r="I34" s="43">
        <v>2</v>
      </c>
    </row>
    <row r="35" spans="1:9" s="1" customFormat="1" ht="12" customHeight="1">
      <c r="A35" s="70" t="s">
        <v>170</v>
      </c>
      <c r="B35" s="38" t="s">
        <v>463</v>
      </c>
      <c r="C35" s="43" t="s">
        <v>463</v>
      </c>
      <c r="D35" s="43" t="s">
        <v>463</v>
      </c>
      <c r="E35" s="43" t="s">
        <v>463</v>
      </c>
      <c r="F35" s="38" t="s">
        <v>463</v>
      </c>
      <c r="G35" s="38" t="s">
        <v>463</v>
      </c>
      <c r="H35" s="38" t="s">
        <v>463</v>
      </c>
      <c r="I35" s="38" t="s">
        <v>463</v>
      </c>
    </row>
    <row r="36" spans="1:9" s="1" customFormat="1" ht="12" customHeight="1">
      <c r="A36" s="173" t="s">
        <v>171</v>
      </c>
      <c r="B36" s="38">
        <v>199</v>
      </c>
      <c r="C36" s="43">
        <v>194</v>
      </c>
      <c r="D36" s="43">
        <v>4</v>
      </c>
      <c r="E36" s="43">
        <v>1</v>
      </c>
      <c r="F36" s="38">
        <v>3</v>
      </c>
      <c r="G36" s="38">
        <v>194</v>
      </c>
      <c r="H36" s="38">
        <v>2</v>
      </c>
      <c r="I36" s="43">
        <v>1</v>
      </c>
    </row>
    <row r="37" spans="1:9" s="1" customFormat="1" ht="12" customHeight="1">
      <c r="A37" s="34" t="s">
        <v>263</v>
      </c>
      <c r="B37" s="39">
        <v>1042</v>
      </c>
      <c r="C37" s="39">
        <v>1000</v>
      </c>
      <c r="D37" s="39">
        <v>23</v>
      </c>
      <c r="E37" s="39">
        <v>19</v>
      </c>
      <c r="F37" s="39">
        <v>23</v>
      </c>
      <c r="G37" s="39">
        <v>1006</v>
      </c>
      <c r="H37" s="39">
        <v>13</v>
      </c>
      <c r="I37" s="39">
        <v>9</v>
      </c>
    </row>
    <row r="38" spans="1:9" s="1" customFormat="1" ht="12" customHeight="1">
      <c r="A38" s="66" t="s">
        <v>63</v>
      </c>
      <c r="B38" s="38" t="s">
        <v>463</v>
      </c>
      <c r="C38" s="38" t="s">
        <v>463</v>
      </c>
      <c r="D38" s="38" t="s">
        <v>463</v>
      </c>
      <c r="E38" s="38" t="s">
        <v>463</v>
      </c>
      <c r="F38" s="38" t="s">
        <v>463</v>
      </c>
      <c r="G38" s="38" t="s">
        <v>463</v>
      </c>
      <c r="H38" s="38" t="s">
        <v>463</v>
      </c>
      <c r="I38" s="38" t="s">
        <v>463</v>
      </c>
    </row>
    <row r="39" spans="1:9" s="1" customFormat="1" ht="12" customHeight="1">
      <c r="A39" s="125" t="s">
        <v>278</v>
      </c>
      <c r="B39" s="38">
        <v>209</v>
      </c>
      <c r="C39" s="43">
        <v>202</v>
      </c>
      <c r="D39" s="38">
        <v>4</v>
      </c>
      <c r="E39" s="38">
        <v>3</v>
      </c>
      <c r="F39" s="43" t="s">
        <v>90</v>
      </c>
      <c r="G39" s="38">
        <v>205</v>
      </c>
      <c r="H39" s="38">
        <v>4</v>
      </c>
      <c r="I39" s="43" t="s">
        <v>90</v>
      </c>
    </row>
    <row r="40" spans="1:9" s="1" customFormat="1" ht="12" customHeight="1">
      <c r="A40" s="69" t="s">
        <v>2</v>
      </c>
      <c r="B40" s="38">
        <v>2</v>
      </c>
      <c r="C40" s="43">
        <v>1</v>
      </c>
      <c r="D40" s="43" t="s">
        <v>90</v>
      </c>
      <c r="E40" s="43">
        <v>1</v>
      </c>
      <c r="F40" s="43">
        <v>1</v>
      </c>
      <c r="G40" s="43">
        <v>1</v>
      </c>
      <c r="H40" s="43" t="s">
        <v>90</v>
      </c>
      <c r="I40" s="43">
        <v>1</v>
      </c>
    </row>
    <row r="41" spans="1:9" s="1" customFormat="1" ht="12" customHeight="1">
      <c r="A41" s="69" t="s">
        <v>103</v>
      </c>
      <c r="B41" s="43" t="s">
        <v>90</v>
      </c>
      <c r="C41" s="43" t="s">
        <v>90</v>
      </c>
      <c r="D41" s="43" t="s">
        <v>90</v>
      </c>
      <c r="E41" s="43" t="s">
        <v>90</v>
      </c>
      <c r="F41" s="43" t="s">
        <v>90</v>
      </c>
      <c r="G41" s="43" t="s">
        <v>90</v>
      </c>
      <c r="H41" s="43" t="s">
        <v>90</v>
      </c>
      <c r="I41" s="43" t="s">
        <v>90</v>
      </c>
    </row>
    <row r="42" spans="1:9" s="1" customFormat="1" ht="12" customHeight="1">
      <c r="A42" s="69" t="s">
        <v>4</v>
      </c>
      <c r="B42" s="43" t="s">
        <v>90</v>
      </c>
      <c r="C42" s="43" t="s">
        <v>90</v>
      </c>
      <c r="D42" s="43" t="s">
        <v>90</v>
      </c>
      <c r="E42" s="43" t="s">
        <v>90</v>
      </c>
      <c r="F42" s="43" t="s">
        <v>90</v>
      </c>
      <c r="G42" s="43" t="s">
        <v>90</v>
      </c>
      <c r="H42" s="43" t="s">
        <v>90</v>
      </c>
      <c r="I42" s="43" t="s">
        <v>90</v>
      </c>
    </row>
    <row r="43" spans="1:9" s="1" customFormat="1" ht="19.5" customHeight="1">
      <c r="A43" s="3"/>
      <c r="B43" s="301" t="s">
        <v>142</v>
      </c>
      <c r="C43" s="301"/>
      <c r="D43" s="301"/>
      <c r="E43" s="301"/>
      <c r="F43" s="301"/>
      <c r="G43" s="301"/>
      <c r="H43" s="301"/>
      <c r="I43" s="301"/>
    </row>
    <row r="44" spans="1:9" s="1" customFormat="1" ht="12" customHeight="1">
      <c r="A44" s="14" t="s">
        <v>39</v>
      </c>
      <c r="B44" s="12"/>
      <c r="C44" s="12"/>
      <c r="D44" s="12"/>
      <c r="E44" s="12"/>
      <c r="F44" s="12"/>
      <c r="G44" s="12"/>
      <c r="H44" s="12"/>
      <c r="I44" s="12"/>
    </row>
    <row r="45" spans="1:9" s="1" customFormat="1" ht="12" customHeight="1">
      <c r="A45" s="66" t="s">
        <v>165</v>
      </c>
      <c r="B45" s="12"/>
      <c r="C45" s="12"/>
      <c r="D45" s="12"/>
      <c r="E45" s="12"/>
      <c r="F45" s="12"/>
      <c r="G45" s="12"/>
      <c r="H45" s="12"/>
      <c r="I45" s="12"/>
    </row>
    <row r="46" spans="1:9" s="1" customFormat="1" ht="12" customHeight="1">
      <c r="A46" s="69" t="s">
        <v>167</v>
      </c>
      <c r="B46" s="43">
        <v>10</v>
      </c>
      <c r="C46" s="43">
        <v>2</v>
      </c>
      <c r="D46" s="43">
        <v>2</v>
      </c>
      <c r="E46" s="43">
        <v>6</v>
      </c>
      <c r="F46" s="43">
        <v>7</v>
      </c>
      <c r="G46" s="43">
        <v>3</v>
      </c>
      <c r="H46" s="43" t="s">
        <v>90</v>
      </c>
      <c r="I46" s="43">
        <v>6</v>
      </c>
    </row>
    <row r="47" spans="1:9" s="1" customFormat="1" ht="12" customHeight="1">
      <c r="A47" s="69" t="s">
        <v>166</v>
      </c>
      <c r="B47" s="38">
        <v>63</v>
      </c>
      <c r="C47" s="43">
        <v>20</v>
      </c>
      <c r="D47" s="38">
        <v>32</v>
      </c>
      <c r="E47" s="43">
        <v>11</v>
      </c>
      <c r="F47" s="43">
        <v>20</v>
      </c>
      <c r="G47" s="38">
        <v>40</v>
      </c>
      <c r="H47" s="43">
        <v>3</v>
      </c>
      <c r="I47" s="43">
        <v>11</v>
      </c>
    </row>
    <row r="48" spans="1:9" s="1" customFormat="1" ht="12" customHeight="1">
      <c r="A48" s="69" t="s">
        <v>41</v>
      </c>
      <c r="B48" s="43">
        <v>167</v>
      </c>
      <c r="C48" s="43">
        <v>89</v>
      </c>
      <c r="D48" s="43">
        <v>40</v>
      </c>
      <c r="E48" s="43">
        <v>38</v>
      </c>
      <c r="F48" s="43">
        <v>20</v>
      </c>
      <c r="G48" s="43">
        <v>146</v>
      </c>
      <c r="H48" s="43">
        <v>1</v>
      </c>
      <c r="I48" s="43">
        <v>15</v>
      </c>
    </row>
    <row r="49" spans="1:9" s="1" customFormat="1" ht="12" customHeight="1">
      <c r="A49" s="69" t="s">
        <v>42</v>
      </c>
      <c r="B49" s="38">
        <v>753</v>
      </c>
      <c r="C49" s="43">
        <v>623</v>
      </c>
      <c r="D49" s="38">
        <v>119</v>
      </c>
      <c r="E49" s="38">
        <v>11</v>
      </c>
      <c r="F49" s="38">
        <v>28</v>
      </c>
      <c r="G49" s="38">
        <v>701</v>
      </c>
      <c r="H49" s="38">
        <v>24</v>
      </c>
      <c r="I49" s="38">
        <v>7</v>
      </c>
    </row>
    <row r="50" spans="1:9" s="1" customFormat="1" ht="12" customHeight="1">
      <c r="A50" s="70" t="s">
        <v>23</v>
      </c>
      <c r="B50" s="38" t="s">
        <v>463</v>
      </c>
      <c r="C50" s="38" t="s">
        <v>463</v>
      </c>
      <c r="D50" s="38" t="s">
        <v>463</v>
      </c>
      <c r="E50" s="38" t="s">
        <v>463</v>
      </c>
      <c r="F50" s="38" t="s">
        <v>463</v>
      </c>
      <c r="G50" s="38" t="s">
        <v>463</v>
      </c>
      <c r="H50" s="38" t="s">
        <v>463</v>
      </c>
      <c r="I50" s="38" t="s">
        <v>463</v>
      </c>
    </row>
    <row r="51" spans="1:9" s="1" customFormat="1" ht="12" customHeight="1">
      <c r="A51" s="67" t="s">
        <v>168</v>
      </c>
      <c r="B51" s="38">
        <v>386</v>
      </c>
      <c r="C51" s="43">
        <v>333</v>
      </c>
      <c r="D51" s="43">
        <v>52</v>
      </c>
      <c r="E51" s="43">
        <v>1</v>
      </c>
      <c r="F51" s="38">
        <v>7</v>
      </c>
      <c r="G51" s="38">
        <v>366</v>
      </c>
      <c r="H51" s="43">
        <v>13</v>
      </c>
      <c r="I51" s="43">
        <v>1</v>
      </c>
    </row>
    <row r="52" spans="1:9" s="1" customFormat="1" ht="12" customHeight="1">
      <c r="A52" s="67" t="s">
        <v>169</v>
      </c>
      <c r="B52" s="38">
        <v>172</v>
      </c>
      <c r="C52" s="43">
        <v>135</v>
      </c>
      <c r="D52" s="38">
        <v>29</v>
      </c>
      <c r="E52" s="38">
        <v>8</v>
      </c>
      <c r="F52" s="38">
        <v>15</v>
      </c>
      <c r="G52" s="38">
        <v>152</v>
      </c>
      <c r="H52" s="38">
        <v>5</v>
      </c>
      <c r="I52" s="43">
        <v>5</v>
      </c>
    </row>
    <row r="53" spans="1:9" s="1" customFormat="1" ht="12" customHeight="1">
      <c r="A53" s="70" t="s">
        <v>170</v>
      </c>
      <c r="B53" s="38" t="s">
        <v>463</v>
      </c>
      <c r="C53" s="43" t="s">
        <v>463</v>
      </c>
      <c r="D53" s="43" t="s">
        <v>463</v>
      </c>
      <c r="E53" s="43" t="s">
        <v>463</v>
      </c>
      <c r="F53" s="38" t="s">
        <v>463</v>
      </c>
      <c r="G53" s="38" t="s">
        <v>463</v>
      </c>
      <c r="H53" s="38" t="s">
        <v>463</v>
      </c>
      <c r="I53" s="38" t="s">
        <v>463</v>
      </c>
    </row>
    <row r="54" spans="1:9" s="1" customFormat="1" ht="12" customHeight="1">
      <c r="A54" s="173" t="s">
        <v>171</v>
      </c>
      <c r="B54" s="38">
        <v>195</v>
      </c>
      <c r="C54" s="43">
        <v>155</v>
      </c>
      <c r="D54" s="43">
        <v>38</v>
      </c>
      <c r="E54" s="43">
        <v>2</v>
      </c>
      <c r="F54" s="38">
        <v>6</v>
      </c>
      <c r="G54" s="38">
        <v>183</v>
      </c>
      <c r="H54" s="38">
        <v>6</v>
      </c>
      <c r="I54" s="43">
        <v>1</v>
      </c>
    </row>
    <row r="55" spans="1:9" s="35" customFormat="1" ht="12" customHeight="1">
      <c r="A55" s="34" t="s">
        <v>263</v>
      </c>
      <c r="B55" s="39">
        <v>993</v>
      </c>
      <c r="C55" s="39">
        <v>734</v>
      </c>
      <c r="D55" s="39">
        <v>193</v>
      </c>
      <c r="E55" s="39">
        <v>66</v>
      </c>
      <c r="F55" s="39">
        <v>75</v>
      </c>
      <c r="G55" s="39">
        <v>890</v>
      </c>
      <c r="H55" s="39">
        <v>28</v>
      </c>
      <c r="I55" s="39">
        <v>39</v>
      </c>
    </row>
    <row r="56" spans="1:9" ht="12" customHeight="1">
      <c r="A56" s="66" t="s">
        <v>63</v>
      </c>
      <c r="B56" s="38" t="s">
        <v>463</v>
      </c>
      <c r="C56" s="38" t="s">
        <v>463</v>
      </c>
      <c r="D56" s="38" t="s">
        <v>463</v>
      </c>
      <c r="E56" s="38" t="s">
        <v>463</v>
      </c>
      <c r="F56" s="38" t="s">
        <v>463</v>
      </c>
      <c r="G56" s="38" t="s">
        <v>463</v>
      </c>
      <c r="H56" s="38" t="s">
        <v>463</v>
      </c>
      <c r="I56" s="38" t="s">
        <v>463</v>
      </c>
    </row>
    <row r="57" spans="1:9" ht="12" customHeight="1">
      <c r="A57" s="125" t="s">
        <v>278</v>
      </c>
      <c r="B57" s="38">
        <v>244</v>
      </c>
      <c r="C57" s="43">
        <v>183</v>
      </c>
      <c r="D57" s="38">
        <v>51</v>
      </c>
      <c r="E57" s="38">
        <v>10</v>
      </c>
      <c r="F57" s="43">
        <v>18</v>
      </c>
      <c r="G57" s="38">
        <v>218</v>
      </c>
      <c r="H57" s="38">
        <v>8</v>
      </c>
      <c r="I57" s="43">
        <v>7</v>
      </c>
    </row>
    <row r="58" spans="1:9" ht="12" customHeight="1">
      <c r="A58" s="69" t="s">
        <v>2</v>
      </c>
      <c r="B58" s="38">
        <v>1</v>
      </c>
      <c r="C58" s="43" t="s">
        <v>90</v>
      </c>
      <c r="D58" s="43">
        <v>1</v>
      </c>
      <c r="E58" s="43" t="s">
        <v>90</v>
      </c>
      <c r="F58" s="43" t="s">
        <v>90</v>
      </c>
      <c r="G58" s="43">
        <v>1</v>
      </c>
      <c r="H58" s="43" t="s">
        <v>90</v>
      </c>
      <c r="I58" s="43" t="s">
        <v>90</v>
      </c>
    </row>
    <row r="59" spans="1:9" ht="12" customHeight="1">
      <c r="A59" s="69" t="s">
        <v>103</v>
      </c>
      <c r="B59" s="43">
        <v>16</v>
      </c>
      <c r="C59" s="43">
        <v>11</v>
      </c>
      <c r="D59" s="43">
        <v>3</v>
      </c>
      <c r="E59" s="43">
        <v>2</v>
      </c>
      <c r="F59" s="43">
        <v>2</v>
      </c>
      <c r="G59" s="43">
        <v>14</v>
      </c>
      <c r="H59" s="43" t="s">
        <v>90</v>
      </c>
      <c r="I59" s="43" t="s">
        <v>90</v>
      </c>
    </row>
    <row r="60" spans="1:9" ht="12" customHeight="1">
      <c r="A60" s="69" t="s">
        <v>4</v>
      </c>
      <c r="B60" s="43">
        <v>58</v>
      </c>
      <c r="C60" s="43">
        <v>32</v>
      </c>
      <c r="D60" s="43">
        <v>20</v>
      </c>
      <c r="E60" s="43">
        <v>6</v>
      </c>
      <c r="F60" s="43">
        <v>13</v>
      </c>
      <c r="G60" s="43">
        <v>44</v>
      </c>
      <c r="H60" s="43">
        <v>1</v>
      </c>
      <c r="I60" s="43">
        <v>5</v>
      </c>
    </row>
    <row r="61" spans="1:9" s="155" customFormat="1" ht="12" customHeight="1">
      <c r="A61" s="213" t="s">
        <v>69</v>
      </c>
      <c r="B61" s="214"/>
      <c r="I61" s="218"/>
    </row>
    <row r="62" spans="1:9" s="155" customFormat="1" ht="20.100000000000001" customHeight="1">
      <c r="A62" s="316" t="s">
        <v>689</v>
      </c>
      <c r="B62" s="317"/>
      <c r="C62" s="317"/>
      <c r="D62" s="317"/>
      <c r="E62" s="317"/>
      <c r="F62" s="317"/>
      <c r="G62" s="317"/>
      <c r="H62" s="317"/>
      <c r="I62" s="317"/>
    </row>
  </sheetData>
  <mergeCells count="11">
    <mergeCell ref="A62:I62"/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40" display="2.4  Tageseinrichtungen für Kinder am 01.03.2022 nach Art, Trägergruppen und Öffnungszeiten" xr:uid="{00000000-0004-0000-0800-000000000000}"/>
  </hyperlinks>
  <pageMargins left="0.59055118110236227" right="0.15748031496062992" top="0.78740157480314965" bottom="0.59055118110236227" header="0.31496062992125984" footer="0.23622047244094491"/>
  <pageSetup paperSize="9" scale="95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2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5703125" defaultRowHeight="12.75" customHeight="1"/>
  <cols>
    <col min="1" max="1" width="42.140625" style="155" bestFit="1" customWidth="1"/>
    <col min="2" max="8" width="5.5703125" style="155" customWidth="1"/>
    <col min="9" max="9" width="9.42578125" style="155" customWidth="1"/>
    <col min="10" max="16384" width="11.5703125" style="155"/>
  </cols>
  <sheetData>
    <row r="1" spans="1:10" ht="12" customHeight="1">
      <c r="A1" s="296" t="s">
        <v>616</v>
      </c>
      <c r="B1" s="296"/>
      <c r="C1" s="296"/>
      <c r="D1" s="296"/>
      <c r="E1" s="296"/>
      <c r="F1" s="296"/>
      <c r="G1" s="296"/>
      <c r="H1" s="296"/>
      <c r="I1" s="296"/>
    </row>
    <row r="2" spans="1:10" ht="12" customHeight="1"/>
    <row r="3" spans="1:10" s="190" customFormat="1" ht="12" customHeight="1">
      <c r="A3" s="325" t="s">
        <v>473</v>
      </c>
      <c r="B3" s="327" t="s">
        <v>277</v>
      </c>
      <c r="C3" s="329" t="s">
        <v>502</v>
      </c>
      <c r="D3" s="326"/>
      <c r="E3" s="326"/>
      <c r="F3" s="326"/>
      <c r="G3" s="326"/>
      <c r="H3" s="326"/>
      <c r="I3" s="326"/>
    </row>
    <row r="4" spans="1:10" s="190" customFormat="1" ht="28.35" customHeight="1">
      <c r="A4" s="326"/>
      <c r="B4" s="327"/>
      <c r="C4" s="327" t="s">
        <v>480</v>
      </c>
      <c r="D4" s="327"/>
      <c r="E4" s="327"/>
      <c r="F4" s="327"/>
      <c r="G4" s="327"/>
      <c r="H4" s="327"/>
      <c r="I4" s="328" t="s">
        <v>481</v>
      </c>
    </row>
    <row r="5" spans="1:10" s="190" customFormat="1" ht="28.35" customHeight="1">
      <c r="A5" s="326"/>
      <c r="B5" s="327"/>
      <c r="C5" s="191" t="s">
        <v>482</v>
      </c>
      <c r="D5" s="192" t="s">
        <v>483</v>
      </c>
      <c r="E5" s="192" t="s">
        <v>484</v>
      </c>
      <c r="F5" s="192" t="s">
        <v>485</v>
      </c>
      <c r="G5" s="192" t="s">
        <v>486</v>
      </c>
      <c r="H5" s="191" t="s">
        <v>487</v>
      </c>
      <c r="I5" s="328"/>
    </row>
    <row r="6" spans="1:10" s="190" customFormat="1" ht="7.5" customHeight="1">
      <c r="A6" s="193"/>
      <c r="B6" s="193"/>
      <c r="C6" s="194"/>
      <c r="D6" s="194"/>
      <c r="E6" s="194"/>
      <c r="F6" s="193"/>
      <c r="G6" s="193"/>
      <c r="H6" s="193"/>
      <c r="I6" s="195"/>
    </row>
    <row r="7" spans="1:10" s="190" customFormat="1" ht="12" customHeight="1">
      <c r="A7" s="196"/>
      <c r="B7" s="324" t="s">
        <v>52</v>
      </c>
      <c r="C7" s="324"/>
      <c r="D7" s="324"/>
      <c r="E7" s="324"/>
      <c r="F7" s="324"/>
      <c r="G7" s="324"/>
      <c r="H7" s="324"/>
      <c r="I7" s="324"/>
    </row>
    <row r="8" spans="1:10" s="190" customFormat="1" ht="12" customHeight="1">
      <c r="A8" s="196" t="s">
        <v>39</v>
      </c>
      <c r="B8" s="197"/>
      <c r="C8" s="199"/>
      <c r="D8" s="200"/>
      <c r="E8" s="200"/>
      <c r="F8" s="200"/>
      <c r="G8" s="200"/>
      <c r="H8" s="200"/>
      <c r="I8" s="201"/>
    </row>
    <row r="9" spans="1:10" s="190" customFormat="1" ht="12" customHeight="1">
      <c r="A9" s="202" t="s">
        <v>165</v>
      </c>
      <c r="B9" s="203"/>
      <c r="C9" s="203"/>
      <c r="D9" s="203"/>
      <c r="E9" s="203"/>
      <c r="F9" s="203"/>
      <c r="G9" s="203"/>
      <c r="H9" s="203"/>
      <c r="I9" s="218"/>
    </row>
    <row r="10" spans="1:10" s="190" customFormat="1" ht="12" customHeight="1">
      <c r="A10" s="205" t="s">
        <v>167</v>
      </c>
      <c r="B10" s="207">
        <v>10</v>
      </c>
      <c r="C10" s="203" t="s">
        <v>90</v>
      </c>
      <c r="D10" s="203">
        <v>6</v>
      </c>
      <c r="E10" s="203">
        <v>1</v>
      </c>
      <c r="F10" s="207">
        <v>3</v>
      </c>
      <c r="G10" s="203" t="s">
        <v>90</v>
      </c>
      <c r="H10" s="203" t="s">
        <v>90</v>
      </c>
      <c r="I10" s="218">
        <v>7.7</v>
      </c>
      <c r="J10" s="206"/>
    </row>
    <row r="11" spans="1:10" s="190" customFormat="1" ht="12" customHeight="1">
      <c r="A11" s="205" t="s">
        <v>166</v>
      </c>
      <c r="B11" s="207">
        <v>92</v>
      </c>
      <c r="C11" s="203" t="s">
        <v>90</v>
      </c>
      <c r="D11" s="203">
        <v>3</v>
      </c>
      <c r="E11" s="207">
        <v>15</v>
      </c>
      <c r="F11" s="207">
        <v>65</v>
      </c>
      <c r="G11" s="203">
        <v>9</v>
      </c>
      <c r="H11" s="203" t="s">
        <v>90</v>
      </c>
      <c r="I11" s="218">
        <v>10</v>
      </c>
      <c r="J11" s="206"/>
    </row>
    <row r="12" spans="1:10" s="190" customFormat="1" ht="12" customHeight="1">
      <c r="A12" s="69" t="s">
        <v>41</v>
      </c>
      <c r="B12" s="207">
        <v>408</v>
      </c>
      <c r="C12" s="203">
        <v>21</v>
      </c>
      <c r="D12" s="203">
        <v>23</v>
      </c>
      <c r="E12" s="203">
        <v>10</v>
      </c>
      <c r="F12" s="207">
        <v>307</v>
      </c>
      <c r="G12" s="207">
        <v>47</v>
      </c>
      <c r="H12" s="203" t="s">
        <v>90</v>
      </c>
      <c r="I12" s="218">
        <v>10.3</v>
      </c>
      <c r="J12" s="206"/>
    </row>
    <row r="13" spans="1:10" s="190" customFormat="1" ht="12" customHeight="1">
      <c r="A13" s="205" t="s">
        <v>42</v>
      </c>
      <c r="B13" s="93">
        <v>1525</v>
      </c>
      <c r="C13" s="93">
        <v>4</v>
      </c>
      <c r="D13" s="93">
        <v>4</v>
      </c>
      <c r="E13" s="93">
        <v>9</v>
      </c>
      <c r="F13" s="93">
        <v>1342</v>
      </c>
      <c r="G13" s="93">
        <v>165</v>
      </c>
      <c r="H13" s="93">
        <v>1</v>
      </c>
      <c r="I13" s="218">
        <v>10.9</v>
      </c>
      <c r="J13" s="206"/>
    </row>
    <row r="14" spans="1:10" s="190" customFormat="1" ht="12" customHeight="1">
      <c r="A14" s="70" t="s">
        <v>23</v>
      </c>
      <c r="B14" s="207" t="s">
        <v>463</v>
      </c>
      <c r="C14" s="203" t="s">
        <v>463</v>
      </c>
      <c r="D14" s="203" t="s">
        <v>463</v>
      </c>
      <c r="E14" s="203" t="s">
        <v>463</v>
      </c>
      <c r="F14" s="207" t="s">
        <v>463</v>
      </c>
      <c r="G14" s="203" t="s">
        <v>463</v>
      </c>
      <c r="H14" s="203" t="s">
        <v>463</v>
      </c>
      <c r="I14" s="218" t="s">
        <v>463</v>
      </c>
      <c r="J14" s="206"/>
    </row>
    <row r="15" spans="1:10" s="190" customFormat="1" ht="12" customHeight="1">
      <c r="A15" s="67" t="s">
        <v>168</v>
      </c>
      <c r="B15" s="207">
        <v>756</v>
      </c>
      <c r="C15" s="203">
        <v>1</v>
      </c>
      <c r="D15" s="203" t="s">
        <v>90</v>
      </c>
      <c r="E15" s="203">
        <v>2</v>
      </c>
      <c r="F15" s="207">
        <v>679</v>
      </c>
      <c r="G15" s="207">
        <v>74</v>
      </c>
      <c r="H15" s="203" t="s">
        <v>90</v>
      </c>
      <c r="I15" s="218">
        <v>10.9</v>
      </c>
      <c r="J15" s="206"/>
    </row>
    <row r="16" spans="1:10" s="190" customFormat="1" ht="12" customHeight="1">
      <c r="A16" s="67" t="s">
        <v>169</v>
      </c>
      <c r="B16" s="207">
        <v>375</v>
      </c>
      <c r="C16" s="203">
        <v>3</v>
      </c>
      <c r="D16" s="203">
        <v>3</v>
      </c>
      <c r="E16" s="207">
        <v>6</v>
      </c>
      <c r="F16" s="207">
        <v>325</v>
      </c>
      <c r="G16" s="207">
        <v>38</v>
      </c>
      <c r="H16" s="203" t="s">
        <v>90</v>
      </c>
      <c r="I16" s="218">
        <v>10.8</v>
      </c>
      <c r="J16" s="206"/>
    </row>
    <row r="17" spans="1:10" s="190" customFormat="1" ht="12" customHeight="1">
      <c r="A17" s="70" t="s">
        <v>170</v>
      </c>
      <c r="B17" s="207" t="s">
        <v>463</v>
      </c>
      <c r="C17" s="203" t="s">
        <v>463</v>
      </c>
      <c r="D17" s="203" t="s">
        <v>463</v>
      </c>
      <c r="E17" s="203" t="s">
        <v>463</v>
      </c>
      <c r="F17" s="207" t="s">
        <v>463</v>
      </c>
      <c r="G17" s="207" t="s">
        <v>463</v>
      </c>
      <c r="H17" s="203" t="s">
        <v>463</v>
      </c>
      <c r="I17" s="218" t="s">
        <v>463</v>
      </c>
      <c r="J17" s="206"/>
    </row>
    <row r="18" spans="1:10" s="190" customFormat="1" ht="12" customHeight="1">
      <c r="A18" s="173" t="s">
        <v>171</v>
      </c>
      <c r="B18" s="207">
        <v>394</v>
      </c>
      <c r="C18" s="203" t="s">
        <v>90</v>
      </c>
      <c r="D18" s="203">
        <v>1</v>
      </c>
      <c r="E18" s="207">
        <v>1</v>
      </c>
      <c r="F18" s="207">
        <v>338</v>
      </c>
      <c r="G18" s="207">
        <v>53</v>
      </c>
      <c r="H18" s="207">
        <v>1</v>
      </c>
      <c r="I18" s="218">
        <v>10.9</v>
      </c>
      <c r="J18" s="206"/>
    </row>
    <row r="19" spans="1:10" s="190" customFormat="1" ht="12" customHeight="1">
      <c r="A19" s="208" t="s">
        <v>38</v>
      </c>
      <c r="B19" s="209">
        <v>2035</v>
      </c>
      <c r="C19" s="209">
        <v>25</v>
      </c>
      <c r="D19" s="209">
        <v>36</v>
      </c>
      <c r="E19" s="209">
        <v>35</v>
      </c>
      <c r="F19" s="209">
        <v>1717</v>
      </c>
      <c r="G19" s="209">
        <v>221</v>
      </c>
      <c r="H19" s="211">
        <v>1</v>
      </c>
      <c r="I19" s="219">
        <v>10.7</v>
      </c>
      <c r="J19" s="206"/>
    </row>
    <row r="20" spans="1:10" s="190" customFormat="1" ht="12" customHeight="1">
      <c r="A20" s="202" t="s">
        <v>63</v>
      </c>
      <c r="B20" s="207" t="s">
        <v>463</v>
      </c>
      <c r="C20" s="207" t="s">
        <v>463</v>
      </c>
      <c r="D20" s="203" t="s">
        <v>463</v>
      </c>
      <c r="E20" s="203" t="s">
        <v>463</v>
      </c>
      <c r="F20" s="207" t="s">
        <v>463</v>
      </c>
      <c r="G20" s="207" t="s">
        <v>463</v>
      </c>
      <c r="H20" s="203" t="s">
        <v>463</v>
      </c>
      <c r="I20" s="218" t="s">
        <v>463</v>
      </c>
      <c r="J20" s="206"/>
    </row>
    <row r="21" spans="1:10" s="190" customFormat="1" ht="12" customHeight="1">
      <c r="A21" s="210" t="s">
        <v>278</v>
      </c>
      <c r="B21" s="207">
        <v>453</v>
      </c>
      <c r="C21" s="207">
        <v>6</v>
      </c>
      <c r="D21" s="203" t="s">
        <v>90</v>
      </c>
      <c r="E21" s="203">
        <v>11</v>
      </c>
      <c r="F21" s="207">
        <v>374</v>
      </c>
      <c r="G21" s="207">
        <v>61</v>
      </c>
      <c r="H21" s="203">
        <v>1</v>
      </c>
      <c r="I21" s="218">
        <v>10.9</v>
      </c>
      <c r="J21" s="206"/>
    </row>
    <row r="22" spans="1:10" s="190" customFormat="1" ht="12" customHeight="1">
      <c r="A22" s="205" t="s">
        <v>2</v>
      </c>
      <c r="B22" s="207">
        <v>3</v>
      </c>
      <c r="C22" s="203" t="s">
        <v>90</v>
      </c>
      <c r="D22" s="203">
        <v>1</v>
      </c>
      <c r="E22" s="203" t="s">
        <v>90</v>
      </c>
      <c r="F22" s="207">
        <v>2</v>
      </c>
      <c r="G22" s="203" t="s">
        <v>90</v>
      </c>
      <c r="H22" s="203" t="s">
        <v>90</v>
      </c>
      <c r="I22" s="218">
        <v>8.6999999999999993</v>
      </c>
      <c r="J22" s="206"/>
    </row>
    <row r="23" spans="1:10" s="190" customFormat="1" ht="12" customHeight="1">
      <c r="A23" s="205" t="s">
        <v>103</v>
      </c>
      <c r="B23" s="203">
        <v>16</v>
      </c>
      <c r="C23" s="203" t="s">
        <v>90</v>
      </c>
      <c r="D23" s="203" t="s">
        <v>90</v>
      </c>
      <c r="E23" s="203">
        <v>1</v>
      </c>
      <c r="F23" s="203">
        <v>14</v>
      </c>
      <c r="G23" s="203">
        <v>1</v>
      </c>
      <c r="H23" s="203" t="s">
        <v>90</v>
      </c>
      <c r="I23" s="218">
        <v>10.7</v>
      </c>
      <c r="J23" s="206"/>
    </row>
    <row r="24" spans="1:10" s="190" customFormat="1" ht="12" customHeight="1">
      <c r="A24" s="205" t="s">
        <v>4</v>
      </c>
      <c r="B24" s="203">
        <v>58</v>
      </c>
      <c r="C24" s="203">
        <v>1</v>
      </c>
      <c r="D24" s="203">
        <v>1</v>
      </c>
      <c r="E24" s="203">
        <v>8</v>
      </c>
      <c r="F24" s="203">
        <v>47</v>
      </c>
      <c r="G24" s="203">
        <v>1</v>
      </c>
      <c r="H24" s="203" t="s">
        <v>90</v>
      </c>
      <c r="I24" s="218">
        <v>9.9</v>
      </c>
      <c r="J24" s="206"/>
    </row>
    <row r="25" spans="1:10" s="190" customFormat="1" ht="24" customHeight="1">
      <c r="A25" s="196"/>
      <c r="B25" s="324" t="s">
        <v>141</v>
      </c>
      <c r="C25" s="324"/>
      <c r="D25" s="324"/>
      <c r="E25" s="324"/>
      <c r="F25" s="324"/>
      <c r="G25" s="324"/>
      <c r="H25" s="324"/>
      <c r="I25" s="324"/>
      <c r="J25" s="206"/>
    </row>
    <row r="26" spans="1:10" s="190" customFormat="1" ht="12" customHeight="1">
      <c r="A26" s="196" t="s">
        <v>39</v>
      </c>
      <c r="B26" s="206"/>
      <c r="C26" s="206"/>
      <c r="D26" s="206"/>
      <c r="E26" s="206"/>
      <c r="F26" s="206"/>
      <c r="G26" s="206"/>
      <c r="H26" s="206"/>
      <c r="I26" s="218"/>
      <c r="J26" s="206"/>
    </row>
    <row r="27" spans="1:10" s="190" customFormat="1" ht="12" customHeight="1">
      <c r="A27" s="202" t="s">
        <v>165</v>
      </c>
      <c r="B27" s="206"/>
      <c r="C27" s="206"/>
      <c r="D27" s="206"/>
      <c r="E27" s="206"/>
      <c r="F27" s="206"/>
      <c r="G27" s="206"/>
      <c r="H27" s="206"/>
      <c r="I27" s="218"/>
      <c r="J27" s="206"/>
    </row>
    <row r="28" spans="1:10" s="190" customFormat="1" ht="12" customHeight="1">
      <c r="A28" s="205" t="s">
        <v>167</v>
      </c>
      <c r="B28" s="203" t="s">
        <v>90</v>
      </c>
      <c r="C28" s="203" t="s">
        <v>90</v>
      </c>
      <c r="D28" s="203" t="s">
        <v>90</v>
      </c>
      <c r="E28" s="203" t="s">
        <v>90</v>
      </c>
      <c r="F28" s="203" t="s">
        <v>90</v>
      </c>
      <c r="G28" s="203" t="s">
        <v>90</v>
      </c>
      <c r="H28" s="203" t="s">
        <v>90</v>
      </c>
      <c r="I28" s="203" t="s">
        <v>90</v>
      </c>
      <c r="J28" s="206"/>
    </row>
    <row r="29" spans="1:10" s="190" customFormat="1" ht="12" customHeight="1">
      <c r="A29" s="205" t="s">
        <v>166</v>
      </c>
      <c r="B29" s="207">
        <v>29</v>
      </c>
      <c r="C29" s="203" t="s">
        <v>90</v>
      </c>
      <c r="D29" s="203" t="s">
        <v>90</v>
      </c>
      <c r="E29" s="203">
        <v>1</v>
      </c>
      <c r="F29" s="207">
        <v>24</v>
      </c>
      <c r="G29" s="203">
        <v>4</v>
      </c>
      <c r="H29" s="203" t="s">
        <v>90</v>
      </c>
      <c r="I29" s="218">
        <v>10.7</v>
      </c>
      <c r="J29" s="206"/>
    </row>
    <row r="30" spans="1:10" s="190" customFormat="1" ht="12" customHeight="1">
      <c r="A30" s="69" t="s">
        <v>41</v>
      </c>
      <c r="B30" s="207">
        <v>241</v>
      </c>
      <c r="C30" s="207">
        <v>6</v>
      </c>
      <c r="D30" s="203">
        <v>6</v>
      </c>
      <c r="E30" s="207">
        <v>3</v>
      </c>
      <c r="F30" s="207">
        <v>191</v>
      </c>
      <c r="G30" s="203">
        <v>35</v>
      </c>
      <c r="H30" s="203" t="s">
        <v>90</v>
      </c>
      <c r="I30" s="218">
        <v>10.8</v>
      </c>
      <c r="J30" s="206"/>
    </row>
    <row r="31" spans="1:10" s="190" customFormat="1" ht="12" customHeight="1">
      <c r="A31" s="205" t="s">
        <v>42</v>
      </c>
      <c r="B31" s="207">
        <v>772</v>
      </c>
      <c r="C31" s="203">
        <v>1</v>
      </c>
      <c r="D31" s="203">
        <v>2</v>
      </c>
      <c r="E31" s="203">
        <v>1</v>
      </c>
      <c r="F31" s="207">
        <v>683</v>
      </c>
      <c r="G31" s="207">
        <v>85</v>
      </c>
      <c r="H31" s="203" t="s">
        <v>90</v>
      </c>
      <c r="I31" s="218">
        <v>11</v>
      </c>
      <c r="J31" s="206"/>
    </row>
    <row r="32" spans="1:10" s="190" customFormat="1" ht="12" customHeight="1">
      <c r="A32" s="70" t="s">
        <v>23</v>
      </c>
      <c r="B32" s="190" t="s">
        <v>463</v>
      </c>
      <c r="C32" s="190" t="s">
        <v>463</v>
      </c>
      <c r="D32" s="190" t="s">
        <v>463</v>
      </c>
      <c r="E32" s="190" t="s">
        <v>463</v>
      </c>
      <c r="F32" s="190" t="s">
        <v>463</v>
      </c>
      <c r="G32" s="190" t="s">
        <v>463</v>
      </c>
      <c r="H32" s="190" t="s">
        <v>463</v>
      </c>
      <c r="I32" s="218" t="s">
        <v>463</v>
      </c>
      <c r="J32" s="206"/>
    </row>
    <row r="33" spans="1:10" s="190" customFormat="1" ht="12" customHeight="1">
      <c r="A33" s="67" t="s">
        <v>168</v>
      </c>
      <c r="B33" s="207">
        <v>370</v>
      </c>
      <c r="C33" s="203">
        <v>1</v>
      </c>
      <c r="D33" s="203" t="s">
        <v>90</v>
      </c>
      <c r="E33" s="203" t="s">
        <v>90</v>
      </c>
      <c r="F33" s="207">
        <v>336</v>
      </c>
      <c r="G33" s="203">
        <v>33</v>
      </c>
      <c r="H33" s="203" t="s">
        <v>90</v>
      </c>
      <c r="I33" s="218">
        <v>11</v>
      </c>
      <c r="J33" s="206"/>
    </row>
    <row r="34" spans="1:10" s="190" customFormat="1" ht="12" customHeight="1">
      <c r="A34" s="67" t="s">
        <v>169</v>
      </c>
      <c r="B34" s="207">
        <v>203</v>
      </c>
      <c r="C34" s="203" t="s">
        <v>90</v>
      </c>
      <c r="D34" s="203">
        <v>1</v>
      </c>
      <c r="E34" s="203">
        <v>1</v>
      </c>
      <c r="F34" s="207">
        <v>180</v>
      </c>
      <c r="G34" s="207">
        <v>21</v>
      </c>
      <c r="H34" s="203" t="s">
        <v>90</v>
      </c>
      <c r="I34" s="218">
        <v>11</v>
      </c>
      <c r="J34" s="206"/>
    </row>
    <row r="35" spans="1:10" s="190" customFormat="1" ht="12" customHeight="1">
      <c r="A35" s="70" t="s">
        <v>170</v>
      </c>
      <c r="B35" s="207" t="s">
        <v>463</v>
      </c>
      <c r="C35" s="203" t="s">
        <v>463</v>
      </c>
      <c r="D35" s="203" t="s">
        <v>463</v>
      </c>
      <c r="E35" s="207" t="s">
        <v>463</v>
      </c>
      <c r="F35" s="207" t="s">
        <v>463</v>
      </c>
      <c r="G35" s="207" t="s">
        <v>463</v>
      </c>
      <c r="H35" s="207" t="s">
        <v>463</v>
      </c>
      <c r="I35" s="218" t="s">
        <v>463</v>
      </c>
      <c r="J35" s="206"/>
    </row>
    <row r="36" spans="1:10" s="190" customFormat="1" ht="12" customHeight="1">
      <c r="A36" s="173" t="s">
        <v>171</v>
      </c>
      <c r="B36" s="207">
        <v>199</v>
      </c>
      <c r="C36" s="203" t="s">
        <v>90</v>
      </c>
      <c r="D36" s="203">
        <v>1</v>
      </c>
      <c r="E36" s="203" t="s">
        <v>90</v>
      </c>
      <c r="F36" s="207">
        <v>167</v>
      </c>
      <c r="G36" s="207">
        <v>31</v>
      </c>
      <c r="H36" s="203" t="s">
        <v>90</v>
      </c>
      <c r="I36" s="218">
        <v>11</v>
      </c>
      <c r="J36" s="206"/>
    </row>
    <row r="37" spans="1:10" s="190" customFormat="1" ht="12" customHeight="1">
      <c r="A37" s="208" t="s">
        <v>263</v>
      </c>
      <c r="B37" s="209">
        <v>1042</v>
      </c>
      <c r="C37" s="209">
        <v>7</v>
      </c>
      <c r="D37" s="209">
        <v>8</v>
      </c>
      <c r="E37" s="209">
        <v>5</v>
      </c>
      <c r="F37" s="209">
        <v>898</v>
      </c>
      <c r="G37" s="209">
        <v>124</v>
      </c>
      <c r="H37" s="211" t="s">
        <v>90</v>
      </c>
      <c r="I37" s="219">
        <v>10.9</v>
      </c>
      <c r="J37" s="206"/>
    </row>
    <row r="38" spans="1:10" s="190" customFormat="1" ht="12" customHeight="1">
      <c r="A38" s="202" t="s">
        <v>63</v>
      </c>
      <c r="B38" s="207" t="s">
        <v>463</v>
      </c>
      <c r="C38" s="207" t="s">
        <v>463</v>
      </c>
      <c r="D38" s="207" t="s">
        <v>463</v>
      </c>
      <c r="E38" s="207" t="s">
        <v>463</v>
      </c>
      <c r="F38" s="207" t="s">
        <v>463</v>
      </c>
      <c r="G38" s="207" t="s">
        <v>463</v>
      </c>
      <c r="H38" s="207" t="s">
        <v>463</v>
      </c>
      <c r="I38" s="218" t="s">
        <v>463</v>
      </c>
      <c r="J38" s="206"/>
    </row>
    <row r="39" spans="1:10" s="190" customFormat="1" ht="12" customHeight="1">
      <c r="A39" s="210" t="s">
        <v>278</v>
      </c>
      <c r="B39" s="207">
        <v>209</v>
      </c>
      <c r="C39" s="207">
        <v>2</v>
      </c>
      <c r="D39" s="203" t="s">
        <v>90</v>
      </c>
      <c r="E39" s="203" t="s">
        <v>90</v>
      </c>
      <c r="F39" s="207">
        <v>174</v>
      </c>
      <c r="G39" s="207">
        <v>33</v>
      </c>
      <c r="H39" s="203" t="s">
        <v>90</v>
      </c>
      <c r="I39" s="218">
        <v>11.1</v>
      </c>
      <c r="J39" s="206"/>
    </row>
    <row r="40" spans="1:10" s="190" customFormat="1" ht="12" customHeight="1">
      <c r="A40" s="205" t="s">
        <v>2</v>
      </c>
      <c r="B40" s="207">
        <v>2</v>
      </c>
      <c r="C40" s="203" t="s">
        <v>90</v>
      </c>
      <c r="D40" s="203">
        <v>1</v>
      </c>
      <c r="E40" s="203" t="s">
        <v>90</v>
      </c>
      <c r="F40" s="207">
        <v>1</v>
      </c>
      <c r="G40" s="203" t="s">
        <v>90</v>
      </c>
      <c r="H40" s="203" t="s">
        <v>90</v>
      </c>
      <c r="I40" s="218">
        <v>8</v>
      </c>
      <c r="J40" s="206"/>
    </row>
    <row r="41" spans="1:10" s="190" customFormat="1" ht="12" customHeight="1">
      <c r="A41" s="205" t="s">
        <v>103</v>
      </c>
      <c r="B41" s="203" t="s">
        <v>90</v>
      </c>
      <c r="C41" s="203" t="s">
        <v>90</v>
      </c>
      <c r="D41" s="203" t="s">
        <v>90</v>
      </c>
      <c r="E41" s="203" t="s">
        <v>90</v>
      </c>
      <c r="F41" s="203" t="s">
        <v>90</v>
      </c>
      <c r="G41" s="203" t="s">
        <v>90</v>
      </c>
      <c r="H41" s="203" t="s">
        <v>90</v>
      </c>
      <c r="I41" s="218" t="s">
        <v>90</v>
      </c>
      <c r="J41" s="206"/>
    </row>
    <row r="42" spans="1:10" s="190" customFormat="1" ht="12" customHeight="1">
      <c r="A42" s="205" t="s">
        <v>4</v>
      </c>
      <c r="B42" s="203" t="s">
        <v>90</v>
      </c>
      <c r="C42" s="203" t="s">
        <v>90</v>
      </c>
      <c r="D42" s="203" t="s">
        <v>90</v>
      </c>
      <c r="E42" s="203" t="s">
        <v>90</v>
      </c>
      <c r="F42" s="203" t="s">
        <v>90</v>
      </c>
      <c r="G42" s="203" t="s">
        <v>90</v>
      </c>
      <c r="H42" s="203" t="s">
        <v>90</v>
      </c>
      <c r="I42" s="218" t="s">
        <v>90</v>
      </c>
      <c r="J42" s="206"/>
    </row>
    <row r="43" spans="1:10" s="190" customFormat="1" ht="24" customHeight="1">
      <c r="A43" s="196"/>
      <c r="B43" s="324" t="s">
        <v>142</v>
      </c>
      <c r="C43" s="324"/>
      <c r="D43" s="324"/>
      <c r="E43" s="324"/>
      <c r="F43" s="324"/>
      <c r="G43" s="324"/>
      <c r="H43" s="324"/>
      <c r="I43" s="324"/>
      <c r="J43" s="206"/>
    </row>
    <row r="44" spans="1:10" s="190" customFormat="1" ht="12" customHeight="1">
      <c r="A44" s="196" t="s">
        <v>39</v>
      </c>
      <c r="B44" s="206"/>
      <c r="C44" s="206"/>
      <c r="D44" s="206"/>
      <c r="E44" s="206"/>
      <c r="F44" s="206"/>
      <c r="G44" s="206"/>
      <c r="H44" s="206"/>
      <c r="I44" s="218"/>
      <c r="J44" s="206"/>
    </row>
    <row r="45" spans="1:10" s="190" customFormat="1" ht="12" customHeight="1">
      <c r="A45" s="202" t="s">
        <v>165</v>
      </c>
      <c r="B45" s="206"/>
      <c r="C45" s="206"/>
      <c r="D45" s="206"/>
      <c r="E45" s="206"/>
      <c r="F45" s="206"/>
      <c r="G45" s="206"/>
      <c r="H45" s="206"/>
      <c r="I45" s="218"/>
      <c r="J45" s="206"/>
    </row>
    <row r="46" spans="1:10" s="190" customFormat="1" ht="12" customHeight="1">
      <c r="A46" s="205" t="s">
        <v>167</v>
      </c>
      <c r="B46" s="203">
        <v>10</v>
      </c>
      <c r="C46" s="203" t="s">
        <v>90</v>
      </c>
      <c r="D46" s="203">
        <v>6</v>
      </c>
      <c r="E46" s="203">
        <v>1</v>
      </c>
      <c r="F46" s="203">
        <v>3</v>
      </c>
      <c r="G46" s="203" t="s">
        <v>90</v>
      </c>
      <c r="H46" s="203" t="s">
        <v>90</v>
      </c>
      <c r="I46" s="218">
        <v>7.7</v>
      </c>
      <c r="J46" s="206"/>
    </row>
    <row r="47" spans="1:10" s="190" customFormat="1" ht="12" customHeight="1">
      <c r="A47" s="205" t="s">
        <v>166</v>
      </c>
      <c r="B47" s="207">
        <v>63</v>
      </c>
      <c r="C47" s="203" t="s">
        <v>90</v>
      </c>
      <c r="D47" s="203">
        <v>3</v>
      </c>
      <c r="E47" s="203">
        <v>14</v>
      </c>
      <c r="F47" s="207">
        <v>41</v>
      </c>
      <c r="G47" s="203">
        <v>5</v>
      </c>
      <c r="H47" s="203" t="s">
        <v>90</v>
      </c>
      <c r="I47" s="218">
        <v>9.6999999999999993</v>
      </c>
      <c r="J47" s="206"/>
    </row>
    <row r="48" spans="1:10" s="190" customFormat="1" ht="12" customHeight="1">
      <c r="A48" s="69" t="s">
        <v>41</v>
      </c>
      <c r="B48" s="207">
        <v>167</v>
      </c>
      <c r="C48" s="207">
        <v>15</v>
      </c>
      <c r="D48" s="203">
        <v>17</v>
      </c>
      <c r="E48" s="207">
        <v>7</v>
      </c>
      <c r="F48" s="207">
        <v>116</v>
      </c>
      <c r="G48" s="203">
        <v>12</v>
      </c>
      <c r="H48" s="203" t="s">
        <v>90</v>
      </c>
      <c r="I48" s="218">
        <v>9.5</v>
      </c>
      <c r="J48" s="206"/>
    </row>
    <row r="49" spans="1:10" s="190" customFormat="1" ht="12" customHeight="1">
      <c r="A49" s="205" t="s">
        <v>42</v>
      </c>
      <c r="B49" s="207">
        <v>753</v>
      </c>
      <c r="C49" s="203">
        <v>3</v>
      </c>
      <c r="D49" s="203">
        <v>2</v>
      </c>
      <c r="E49" s="203">
        <v>8</v>
      </c>
      <c r="F49" s="207">
        <v>659</v>
      </c>
      <c r="G49" s="207">
        <v>80</v>
      </c>
      <c r="H49" s="203">
        <v>1</v>
      </c>
      <c r="I49" s="218">
        <v>10.8</v>
      </c>
      <c r="J49" s="206"/>
    </row>
    <row r="50" spans="1:10" s="190" customFormat="1" ht="12" customHeight="1">
      <c r="A50" s="70" t="s">
        <v>23</v>
      </c>
      <c r="B50" s="190" t="s">
        <v>463</v>
      </c>
      <c r="C50" s="190" t="s">
        <v>463</v>
      </c>
      <c r="D50" s="190" t="s">
        <v>463</v>
      </c>
      <c r="E50" s="190" t="s">
        <v>463</v>
      </c>
      <c r="F50" s="190" t="s">
        <v>463</v>
      </c>
      <c r="G50" s="190" t="s">
        <v>463</v>
      </c>
      <c r="H50" s="190" t="s">
        <v>463</v>
      </c>
      <c r="I50" s="218" t="s">
        <v>463</v>
      </c>
      <c r="J50" s="206"/>
    </row>
    <row r="51" spans="1:10" s="190" customFormat="1" ht="12" customHeight="1">
      <c r="A51" s="67" t="s">
        <v>168</v>
      </c>
      <c r="B51" s="207">
        <v>386</v>
      </c>
      <c r="C51" s="203" t="s">
        <v>90</v>
      </c>
      <c r="D51" s="203" t="s">
        <v>90</v>
      </c>
      <c r="E51" s="203">
        <v>2</v>
      </c>
      <c r="F51" s="207">
        <v>343</v>
      </c>
      <c r="G51" s="203">
        <v>41</v>
      </c>
      <c r="H51" s="203" t="s">
        <v>90</v>
      </c>
      <c r="I51" s="218">
        <v>10.9</v>
      </c>
      <c r="J51" s="206"/>
    </row>
    <row r="52" spans="1:10" s="190" customFormat="1" ht="12" customHeight="1">
      <c r="A52" s="67" t="s">
        <v>169</v>
      </c>
      <c r="B52" s="207">
        <v>172</v>
      </c>
      <c r="C52" s="203">
        <v>3</v>
      </c>
      <c r="D52" s="203">
        <v>2</v>
      </c>
      <c r="E52" s="203">
        <v>5</v>
      </c>
      <c r="F52" s="207">
        <v>145</v>
      </c>
      <c r="G52" s="207">
        <v>17</v>
      </c>
      <c r="H52" s="203" t="s">
        <v>90</v>
      </c>
      <c r="I52" s="218">
        <v>10.5</v>
      </c>
      <c r="J52" s="206"/>
    </row>
    <row r="53" spans="1:10" s="190" customFormat="1" ht="12" customHeight="1">
      <c r="A53" s="70" t="s">
        <v>170</v>
      </c>
      <c r="B53" s="207" t="s">
        <v>463</v>
      </c>
      <c r="C53" s="203" t="s">
        <v>463</v>
      </c>
      <c r="D53" s="203" t="s">
        <v>463</v>
      </c>
      <c r="E53" s="207" t="s">
        <v>463</v>
      </c>
      <c r="F53" s="207" t="s">
        <v>463</v>
      </c>
      <c r="G53" s="207" t="s">
        <v>463</v>
      </c>
      <c r="H53" s="207" t="s">
        <v>463</v>
      </c>
      <c r="I53" s="218" t="s">
        <v>463</v>
      </c>
      <c r="J53" s="206"/>
    </row>
    <row r="54" spans="1:10" s="190" customFormat="1" ht="12" customHeight="1">
      <c r="A54" s="173" t="s">
        <v>171</v>
      </c>
      <c r="B54" s="207">
        <v>195</v>
      </c>
      <c r="C54" s="203" t="s">
        <v>90</v>
      </c>
      <c r="D54" s="203" t="s">
        <v>90</v>
      </c>
      <c r="E54" s="203">
        <v>1</v>
      </c>
      <c r="F54" s="207">
        <v>171</v>
      </c>
      <c r="G54" s="207">
        <v>22</v>
      </c>
      <c r="H54" s="203">
        <v>1</v>
      </c>
      <c r="I54" s="218">
        <v>10.8</v>
      </c>
      <c r="J54" s="206"/>
    </row>
    <row r="55" spans="1:10" s="212" customFormat="1" ht="12" customHeight="1">
      <c r="A55" s="208" t="s">
        <v>263</v>
      </c>
      <c r="B55" s="209">
        <v>993</v>
      </c>
      <c r="C55" s="209">
        <v>18</v>
      </c>
      <c r="D55" s="209">
        <v>28</v>
      </c>
      <c r="E55" s="209">
        <v>30</v>
      </c>
      <c r="F55" s="209">
        <v>819</v>
      </c>
      <c r="G55" s="209">
        <v>97</v>
      </c>
      <c r="H55" s="211">
        <v>1</v>
      </c>
      <c r="I55" s="219">
        <v>10.5</v>
      </c>
      <c r="J55" s="206"/>
    </row>
    <row r="56" spans="1:10" ht="12" customHeight="1">
      <c r="A56" s="202" t="s">
        <v>63</v>
      </c>
      <c r="B56" s="207" t="s">
        <v>463</v>
      </c>
      <c r="C56" s="207" t="s">
        <v>463</v>
      </c>
      <c r="D56" s="207" t="s">
        <v>463</v>
      </c>
      <c r="E56" s="207" t="s">
        <v>463</v>
      </c>
      <c r="F56" s="207" t="s">
        <v>463</v>
      </c>
      <c r="G56" s="207" t="s">
        <v>463</v>
      </c>
      <c r="H56" s="207" t="s">
        <v>463</v>
      </c>
      <c r="I56" s="218" t="s">
        <v>463</v>
      </c>
      <c r="J56" s="206"/>
    </row>
    <row r="57" spans="1:10" ht="12" customHeight="1">
      <c r="A57" s="210" t="s">
        <v>278</v>
      </c>
      <c r="B57" s="207">
        <v>244</v>
      </c>
      <c r="C57" s="207">
        <v>4</v>
      </c>
      <c r="D57" s="203" t="s">
        <v>90</v>
      </c>
      <c r="E57" s="203">
        <v>11</v>
      </c>
      <c r="F57" s="207">
        <v>200</v>
      </c>
      <c r="G57" s="207">
        <v>28</v>
      </c>
      <c r="H57" s="203">
        <v>1</v>
      </c>
      <c r="I57" s="218">
        <v>10.7</v>
      </c>
      <c r="J57" s="206"/>
    </row>
    <row r="58" spans="1:10" ht="12" customHeight="1">
      <c r="A58" s="205" t="s">
        <v>2</v>
      </c>
      <c r="B58" s="207">
        <v>1</v>
      </c>
      <c r="C58" s="203" t="s">
        <v>90</v>
      </c>
      <c r="D58" s="203" t="s">
        <v>90</v>
      </c>
      <c r="E58" s="203" t="s">
        <v>90</v>
      </c>
      <c r="F58" s="207">
        <v>1</v>
      </c>
      <c r="G58" s="203" t="s">
        <v>90</v>
      </c>
      <c r="H58" s="203" t="s">
        <v>90</v>
      </c>
      <c r="I58" s="218">
        <v>10</v>
      </c>
      <c r="J58" s="206"/>
    </row>
    <row r="59" spans="1:10" ht="12" customHeight="1">
      <c r="A59" s="205" t="s">
        <v>103</v>
      </c>
      <c r="B59" s="203">
        <v>16</v>
      </c>
      <c r="C59" s="203" t="s">
        <v>90</v>
      </c>
      <c r="D59" s="203" t="s">
        <v>90</v>
      </c>
      <c r="E59" s="203">
        <v>1</v>
      </c>
      <c r="F59" s="203">
        <v>14</v>
      </c>
      <c r="G59" s="203">
        <v>1</v>
      </c>
      <c r="H59" s="203" t="s">
        <v>90</v>
      </c>
      <c r="I59" s="218">
        <v>10.7</v>
      </c>
      <c r="J59" s="206"/>
    </row>
    <row r="60" spans="1:10" ht="12" customHeight="1">
      <c r="A60" s="205" t="s">
        <v>4</v>
      </c>
      <c r="B60" s="203">
        <v>58</v>
      </c>
      <c r="C60" s="203">
        <v>1</v>
      </c>
      <c r="D60" s="203">
        <v>1</v>
      </c>
      <c r="E60" s="203">
        <v>8</v>
      </c>
      <c r="F60" s="203">
        <v>47</v>
      </c>
      <c r="G60" s="203">
        <v>1</v>
      </c>
      <c r="H60" s="203" t="s">
        <v>90</v>
      </c>
      <c r="I60" s="218">
        <v>9.9</v>
      </c>
      <c r="J60" s="206"/>
    </row>
    <row r="61" spans="1:10" ht="12" customHeight="1">
      <c r="A61" s="213" t="s">
        <v>69</v>
      </c>
      <c r="B61" s="214"/>
      <c r="I61" s="218"/>
    </row>
    <row r="62" spans="1:10" ht="20.100000000000001" customHeight="1">
      <c r="A62" s="316" t="s">
        <v>577</v>
      </c>
      <c r="B62" s="317"/>
      <c r="C62" s="317"/>
      <c r="D62" s="317"/>
      <c r="E62" s="317"/>
      <c r="F62" s="317"/>
      <c r="G62" s="317"/>
      <c r="H62" s="317"/>
      <c r="I62" s="317"/>
    </row>
  </sheetData>
  <mergeCells count="10">
    <mergeCell ref="B7:I7"/>
    <mergeCell ref="B25:I25"/>
    <mergeCell ref="B43:I43"/>
    <mergeCell ref="A62:I62"/>
    <mergeCell ref="A1:I1"/>
    <mergeCell ref="A3:A5"/>
    <mergeCell ref="B3:B5"/>
    <mergeCell ref="C4:H4"/>
    <mergeCell ref="I4:I5"/>
    <mergeCell ref="C3:I3"/>
  </mergeCells>
  <hyperlinks>
    <hyperlink ref="A1:I1" location="Inhaltsverzeichnis!A43" display="2.5  Tageseinrichtungen für Kinder am 01.03.2022 nach Art, Trägergruppen und Öffnungsdauer¹" xr:uid="{00000000-0004-0000-0900-000000000000}"/>
  </hyperlinks>
  <pageMargins left="0.59055118110236227" right="0.59055118110236227" top="0.78740157480314965" bottom="0.43307086614173229" header="0.31496062992125984" footer="0.23622047244094491"/>
  <pageSetup paperSize="9" scale="95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2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5703125" defaultRowHeight="12.75" customHeight="1"/>
  <cols>
    <col min="1" max="1" width="41.140625" style="155" customWidth="1"/>
    <col min="2" max="8" width="7" style="155" customWidth="1"/>
    <col min="9" max="16384" width="11.5703125" style="155"/>
  </cols>
  <sheetData>
    <row r="1" spans="1:9" ht="12" customHeight="1">
      <c r="A1" s="296" t="s">
        <v>654</v>
      </c>
      <c r="B1" s="296"/>
      <c r="C1" s="296"/>
      <c r="D1" s="296"/>
      <c r="E1" s="296"/>
      <c r="F1" s="296"/>
      <c r="G1" s="296"/>
      <c r="H1" s="296"/>
    </row>
    <row r="2" spans="1:9" ht="12" customHeight="1"/>
    <row r="3" spans="1:9" s="190" customFormat="1" ht="12" customHeight="1">
      <c r="A3" s="325" t="s">
        <v>473</v>
      </c>
      <c r="B3" s="327" t="s">
        <v>277</v>
      </c>
      <c r="C3" s="329" t="s">
        <v>503</v>
      </c>
      <c r="D3" s="326"/>
      <c r="E3" s="326"/>
      <c r="F3" s="326"/>
      <c r="G3" s="326"/>
      <c r="H3" s="326"/>
    </row>
    <row r="4" spans="1:9" s="190" customFormat="1" ht="28.35" customHeight="1">
      <c r="A4" s="326"/>
      <c r="B4" s="327"/>
      <c r="C4" s="327" t="s">
        <v>488</v>
      </c>
      <c r="D4" s="327"/>
      <c r="E4" s="327"/>
      <c r="F4" s="327"/>
      <c r="G4" s="327"/>
      <c r="H4" s="328"/>
    </row>
    <row r="5" spans="1:9" s="190" customFormat="1" ht="23.45" customHeight="1">
      <c r="A5" s="326"/>
      <c r="B5" s="327"/>
      <c r="C5" s="191" t="s">
        <v>482</v>
      </c>
      <c r="D5" s="192" t="s">
        <v>483</v>
      </c>
      <c r="E5" s="192" t="s">
        <v>484</v>
      </c>
      <c r="F5" s="192" t="s">
        <v>485</v>
      </c>
      <c r="G5" s="192" t="s">
        <v>486</v>
      </c>
      <c r="H5" s="215" t="s">
        <v>487</v>
      </c>
    </row>
    <row r="6" spans="1:9" s="190" customFormat="1" ht="7.5" customHeight="1">
      <c r="A6" s="193"/>
      <c r="B6" s="193"/>
      <c r="C6" s="194"/>
      <c r="D6" s="194"/>
      <c r="E6" s="194"/>
      <c r="F6" s="193"/>
      <c r="G6" s="193"/>
      <c r="H6" s="193"/>
    </row>
    <row r="7" spans="1:9" s="190" customFormat="1" ht="12" customHeight="1">
      <c r="A7" s="196"/>
      <c r="B7" s="324" t="s">
        <v>52</v>
      </c>
      <c r="C7" s="324"/>
      <c r="D7" s="324"/>
      <c r="E7" s="324"/>
      <c r="F7" s="324"/>
      <c r="G7" s="324"/>
      <c r="H7" s="324"/>
    </row>
    <row r="8" spans="1:9" s="190" customFormat="1" ht="12" customHeight="1">
      <c r="A8" s="196" t="s">
        <v>39</v>
      </c>
      <c r="B8" s="197"/>
      <c r="C8" s="199"/>
      <c r="D8" s="200"/>
      <c r="E8" s="200"/>
      <c r="F8" s="200"/>
      <c r="G8" s="200"/>
      <c r="H8" s="200"/>
    </row>
    <row r="9" spans="1:9" s="190" customFormat="1" ht="12" customHeight="1">
      <c r="A9" s="202" t="s">
        <v>165</v>
      </c>
      <c r="B9" s="203"/>
      <c r="C9" s="203"/>
      <c r="D9" s="203"/>
      <c r="E9" s="203"/>
      <c r="F9" s="203"/>
      <c r="G9" s="203"/>
      <c r="H9" s="203"/>
    </row>
    <row r="10" spans="1:9" s="190" customFormat="1" ht="12" customHeight="1">
      <c r="A10" s="205" t="s">
        <v>167</v>
      </c>
      <c r="B10" s="203">
        <v>113</v>
      </c>
      <c r="C10" s="203" t="s">
        <v>90</v>
      </c>
      <c r="D10" s="203">
        <v>46</v>
      </c>
      <c r="E10" s="203">
        <v>29</v>
      </c>
      <c r="F10" s="203">
        <v>38</v>
      </c>
      <c r="G10" s="203" t="s">
        <v>90</v>
      </c>
      <c r="H10" s="203" t="s">
        <v>90</v>
      </c>
      <c r="I10" s="206"/>
    </row>
    <row r="11" spans="1:9" s="190" customFormat="1" ht="12" customHeight="1">
      <c r="A11" s="205" t="s">
        <v>166</v>
      </c>
      <c r="B11" s="207">
        <v>3962</v>
      </c>
      <c r="C11" s="203" t="s">
        <v>90</v>
      </c>
      <c r="D11" s="203">
        <v>44</v>
      </c>
      <c r="E11" s="203">
        <v>479</v>
      </c>
      <c r="F11" s="207">
        <v>2965</v>
      </c>
      <c r="G11" s="203">
        <v>474</v>
      </c>
      <c r="H11" s="203" t="s">
        <v>90</v>
      </c>
      <c r="I11" s="206"/>
    </row>
    <row r="12" spans="1:9" s="190" customFormat="1" ht="12" customHeight="1">
      <c r="A12" s="69" t="s">
        <v>41</v>
      </c>
      <c r="B12" s="207">
        <v>61792</v>
      </c>
      <c r="C12" s="207">
        <v>1112</v>
      </c>
      <c r="D12" s="203">
        <v>1567</v>
      </c>
      <c r="E12" s="207">
        <v>500</v>
      </c>
      <c r="F12" s="207">
        <v>48018</v>
      </c>
      <c r="G12" s="203">
        <v>10595</v>
      </c>
      <c r="H12" s="203" t="s">
        <v>90</v>
      </c>
      <c r="I12" s="206"/>
    </row>
    <row r="13" spans="1:9" s="190" customFormat="1" ht="12" customHeight="1">
      <c r="A13" s="205" t="s">
        <v>42</v>
      </c>
      <c r="B13" s="207">
        <v>132012</v>
      </c>
      <c r="C13" s="203">
        <v>281</v>
      </c>
      <c r="D13" s="203">
        <v>116</v>
      </c>
      <c r="E13" s="203">
        <v>413</v>
      </c>
      <c r="F13" s="207">
        <v>107092</v>
      </c>
      <c r="G13" s="207">
        <v>23922</v>
      </c>
      <c r="H13" s="203">
        <v>188</v>
      </c>
      <c r="I13" s="206"/>
    </row>
    <row r="14" spans="1:9" s="190" customFormat="1" ht="12" customHeight="1">
      <c r="A14" s="70" t="s">
        <v>23</v>
      </c>
      <c r="B14" s="190" t="s">
        <v>463</v>
      </c>
      <c r="C14" s="190" t="s">
        <v>463</v>
      </c>
      <c r="D14" s="190" t="s">
        <v>463</v>
      </c>
      <c r="E14" s="190" t="s">
        <v>463</v>
      </c>
      <c r="F14" s="190" t="s">
        <v>463</v>
      </c>
      <c r="G14" s="190" t="s">
        <v>463</v>
      </c>
      <c r="H14" s="190" t="s">
        <v>463</v>
      </c>
      <c r="I14" s="206"/>
    </row>
    <row r="15" spans="1:9" s="190" customFormat="1" ht="12" customHeight="1">
      <c r="A15" s="67" t="s">
        <v>168</v>
      </c>
      <c r="B15" s="207">
        <v>62409</v>
      </c>
      <c r="C15" s="203">
        <v>95</v>
      </c>
      <c r="D15" s="203" t="s">
        <v>90</v>
      </c>
      <c r="E15" s="203">
        <v>114</v>
      </c>
      <c r="F15" s="207">
        <v>52863</v>
      </c>
      <c r="G15" s="203">
        <v>9337</v>
      </c>
      <c r="H15" s="203" t="s">
        <v>90</v>
      </c>
      <c r="I15" s="206"/>
    </row>
    <row r="16" spans="1:9" s="190" customFormat="1" ht="12" customHeight="1">
      <c r="A16" s="67" t="s">
        <v>169</v>
      </c>
      <c r="B16" s="207">
        <v>28309</v>
      </c>
      <c r="C16" s="203">
        <v>186</v>
      </c>
      <c r="D16" s="203">
        <v>37</v>
      </c>
      <c r="E16" s="203">
        <v>209</v>
      </c>
      <c r="F16" s="207">
        <v>23028</v>
      </c>
      <c r="G16" s="207">
        <v>4849</v>
      </c>
      <c r="H16" s="203" t="s">
        <v>90</v>
      </c>
      <c r="I16" s="206"/>
    </row>
    <row r="17" spans="1:9" s="190" customFormat="1" ht="12" customHeight="1">
      <c r="A17" s="70" t="s">
        <v>170</v>
      </c>
      <c r="B17" s="207" t="s">
        <v>463</v>
      </c>
      <c r="C17" s="203" t="s">
        <v>463</v>
      </c>
      <c r="D17" s="203" t="s">
        <v>463</v>
      </c>
      <c r="E17" s="207" t="s">
        <v>463</v>
      </c>
      <c r="F17" s="207" t="s">
        <v>463</v>
      </c>
      <c r="G17" s="207" t="s">
        <v>463</v>
      </c>
      <c r="H17" s="207" t="s">
        <v>463</v>
      </c>
      <c r="I17" s="206"/>
    </row>
    <row r="18" spans="1:9" s="190" customFormat="1" ht="12" customHeight="1">
      <c r="A18" s="173" t="s">
        <v>171</v>
      </c>
      <c r="B18" s="207">
        <v>41294</v>
      </c>
      <c r="C18" s="203" t="s">
        <v>90</v>
      </c>
      <c r="D18" s="203">
        <v>79</v>
      </c>
      <c r="E18" s="203">
        <v>90</v>
      </c>
      <c r="F18" s="207">
        <v>31201</v>
      </c>
      <c r="G18" s="207">
        <v>9736</v>
      </c>
      <c r="H18" s="203">
        <v>188</v>
      </c>
      <c r="I18" s="206"/>
    </row>
    <row r="19" spans="1:9" s="190" customFormat="1" ht="12" customHeight="1">
      <c r="A19" s="208" t="s">
        <v>38</v>
      </c>
      <c r="B19" s="209">
        <v>197879</v>
      </c>
      <c r="C19" s="209">
        <v>1393</v>
      </c>
      <c r="D19" s="209">
        <v>1773</v>
      </c>
      <c r="E19" s="209">
        <v>1421</v>
      </c>
      <c r="F19" s="209">
        <v>158113</v>
      </c>
      <c r="G19" s="209">
        <v>34991</v>
      </c>
      <c r="H19" s="211">
        <v>188</v>
      </c>
      <c r="I19" s="206"/>
    </row>
    <row r="20" spans="1:9" s="190" customFormat="1" ht="12" customHeight="1">
      <c r="A20" s="202" t="s">
        <v>63</v>
      </c>
      <c r="B20" s="207" t="s">
        <v>463</v>
      </c>
      <c r="C20" s="207" t="s">
        <v>463</v>
      </c>
      <c r="D20" s="207" t="s">
        <v>463</v>
      </c>
      <c r="E20" s="207" t="s">
        <v>463</v>
      </c>
      <c r="F20" s="207" t="s">
        <v>463</v>
      </c>
      <c r="G20" s="207" t="s">
        <v>463</v>
      </c>
      <c r="H20" s="207" t="s">
        <v>463</v>
      </c>
      <c r="I20" s="206"/>
    </row>
    <row r="21" spans="1:9" s="190" customFormat="1" ht="12" customHeight="1">
      <c r="A21" s="210" t="s">
        <v>278</v>
      </c>
      <c r="B21" s="207">
        <v>56445</v>
      </c>
      <c r="C21" s="207">
        <v>341</v>
      </c>
      <c r="D21" s="203" t="s">
        <v>90</v>
      </c>
      <c r="E21" s="203">
        <v>418</v>
      </c>
      <c r="F21" s="207">
        <v>44126</v>
      </c>
      <c r="G21" s="207">
        <v>11372</v>
      </c>
      <c r="H21" s="203">
        <v>188</v>
      </c>
      <c r="I21" s="206"/>
    </row>
    <row r="22" spans="1:9" s="190" customFormat="1" ht="12" customHeight="1">
      <c r="A22" s="205" t="s">
        <v>2</v>
      </c>
      <c r="B22" s="207">
        <v>101</v>
      </c>
      <c r="C22" s="203" t="s">
        <v>90</v>
      </c>
      <c r="D22" s="203">
        <v>19</v>
      </c>
      <c r="E22" s="203" t="s">
        <v>90</v>
      </c>
      <c r="F22" s="207">
        <v>82</v>
      </c>
      <c r="G22" s="203" t="s">
        <v>90</v>
      </c>
      <c r="H22" s="203" t="s">
        <v>90</v>
      </c>
      <c r="I22" s="206"/>
    </row>
    <row r="23" spans="1:9" s="190" customFormat="1" ht="12" customHeight="1">
      <c r="A23" s="205" t="s">
        <v>103</v>
      </c>
      <c r="B23" s="203">
        <v>1084</v>
      </c>
      <c r="C23" s="203" t="s">
        <v>90</v>
      </c>
      <c r="D23" s="203" t="s">
        <v>90</v>
      </c>
      <c r="E23" s="203">
        <v>38</v>
      </c>
      <c r="F23" s="203">
        <v>926</v>
      </c>
      <c r="G23" s="203">
        <v>120</v>
      </c>
      <c r="H23" s="203" t="s">
        <v>90</v>
      </c>
      <c r="I23" s="206"/>
    </row>
    <row r="24" spans="1:9" s="190" customFormat="1" ht="12" customHeight="1">
      <c r="A24" s="205" t="s">
        <v>4</v>
      </c>
      <c r="B24" s="203">
        <v>2923</v>
      </c>
      <c r="C24" s="203">
        <v>20</v>
      </c>
      <c r="D24" s="203">
        <v>30</v>
      </c>
      <c r="E24" s="203">
        <v>229</v>
      </c>
      <c r="F24" s="203">
        <v>2596</v>
      </c>
      <c r="G24" s="203">
        <v>48</v>
      </c>
      <c r="H24" s="203" t="s">
        <v>90</v>
      </c>
      <c r="I24" s="206"/>
    </row>
    <row r="25" spans="1:9" s="190" customFormat="1" ht="24" customHeight="1">
      <c r="A25" s="196"/>
      <c r="B25" s="324" t="s">
        <v>141</v>
      </c>
      <c r="C25" s="324"/>
      <c r="D25" s="324"/>
      <c r="E25" s="324"/>
      <c r="F25" s="324"/>
      <c r="G25" s="324"/>
      <c r="H25" s="324"/>
      <c r="I25" s="206"/>
    </row>
    <row r="26" spans="1:9" s="190" customFormat="1" ht="12" customHeight="1">
      <c r="A26" s="196" t="s">
        <v>39</v>
      </c>
      <c r="B26" s="206"/>
      <c r="C26" s="206"/>
      <c r="D26" s="206"/>
      <c r="E26" s="206"/>
      <c r="F26" s="206"/>
      <c r="G26" s="206"/>
      <c r="H26" s="206"/>
      <c r="I26" s="206"/>
    </row>
    <row r="27" spans="1:9" s="190" customFormat="1" ht="12" customHeight="1">
      <c r="A27" s="202" t="s">
        <v>165</v>
      </c>
      <c r="B27" s="206"/>
      <c r="C27" s="206"/>
      <c r="D27" s="206"/>
      <c r="E27" s="206"/>
      <c r="F27" s="206"/>
      <c r="G27" s="206"/>
      <c r="H27" s="206"/>
      <c r="I27" s="206"/>
    </row>
    <row r="28" spans="1:9" s="190" customFormat="1" ht="12" customHeight="1">
      <c r="A28" s="205" t="s">
        <v>167</v>
      </c>
      <c r="B28" s="203" t="s">
        <v>90</v>
      </c>
      <c r="C28" s="203" t="s">
        <v>90</v>
      </c>
      <c r="D28" s="203" t="s">
        <v>90</v>
      </c>
      <c r="E28" s="203" t="s">
        <v>90</v>
      </c>
      <c r="F28" s="203" t="s">
        <v>90</v>
      </c>
      <c r="G28" s="203" t="s">
        <v>90</v>
      </c>
      <c r="H28" s="203" t="s">
        <v>90</v>
      </c>
      <c r="I28" s="206"/>
    </row>
    <row r="29" spans="1:9" s="190" customFormat="1" ht="12" customHeight="1">
      <c r="A29" s="205" t="s">
        <v>166</v>
      </c>
      <c r="B29" s="207">
        <v>1488</v>
      </c>
      <c r="C29" s="203" t="s">
        <v>90</v>
      </c>
      <c r="D29" s="203" t="s">
        <v>90</v>
      </c>
      <c r="E29" s="203">
        <v>37</v>
      </c>
      <c r="F29" s="207">
        <v>1216</v>
      </c>
      <c r="G29" s="203">
        <v>235</v>
      </c>
      <c r="H29" s="203" t="s">
        <v>90</v>
      </c>
      <c r="I29" s="206"/>
    </row>
    <row r="30" spans="1:9" s="190" customFormat="1" ht="12" customHeight="1">
      <c r="A30" s="69" t="s">
        <v>41</v>
      </c>
      <c r="B30" s="207">
        <v>42046</v>
      </c>
      <c r="C30" s="207">
        <v>479</v>
      </c>
      <c r="D30" s="203">
        <v>394</v>
      </c>
      <c r="E30" s="207">
        <v>199</v>
      </c>
      <c r="F30" s="207">
        <v>32534</v>
      </c>
      <c r="G30" s="203">
        <v>8440</v>
      </c>
      <c r="H30" s="203" t="s">
        <v>90</v>
      </c>
      <c r="I30" s="206"/>
    </row>
    <row r="31" spans="1:9" s="190" customFormat="1" ht="12" customHeight="1">
      <c r="A31" s="205" t="s">
        <v>42</v>
      </c>
      <c r="B31" s="207">
        <v>68147</v>
      </c>
      <c r="C31" s="203">
        <v>95</v>
      </c>
      <c r="D31" s="203">
        <v>90</v>
      </c>
      <c r="E31" s="203">
        <v>12</v>
      </c>
      <c r="F31" s="207">
        <v>54112</v>
      </c>
      <c r="G31" s="207">
        <v>13838</v>
      </c>
      <c r="H31" s="203" t="s">
        <v>90</v>
      </c>
      <c r="I31" s="206"/>
    </row>
    <row r="32" spans="1:9" s="190" customFormat="1" ht="12" customHeight="1">
      <c r="A32" s="70" t="s">
        <v>23</v>
      </c>
      <c r="B32" s="190" t="s">
        <v>463</v>
      </c>
      <c r="C32" s="190" t="s">
        <v>463</v>
      </c>
      <c r="D32" s="190" t="s">
        <v>463</v>
      </c>
      <c r="E32" s="190" t="s">
        <v>463</v>
      </c>
      <c r="F32" s="190" t="s">
        <v>463</v>
      </c>
      <c r="G32" s="190" t="s">
        <v>463</v>
      </c>
      <c r="H32" s="203"/>
      <c r="I32" s="206"/>
    </row>
    <row r="33" spans="1:9" s="190" customFormat="1" ht="12" customHeight="1">
      <c r="A33" s="67" t="s">
        <v>168</v>
      </c>
      <c r="B33" s="207">
        <v>30973</v>
      </c>
      <c r="C33" s="203">
        <v>95</v>
      </c>
      <c r="D33" s="203" t="s">
        <v>90</v>
      </c>
      <c r="E33" s="203" t="s">
        <v>90</v>
      </c>
      <c r="F33" s="207">
        <v>26556</v>
      </c>
      <c r="G33" s="203">
        <v>4322</v>
      </c>
      <c r="H33" s="203" t="s">
        <v>90</v>
      </c>
      <c r="I33" s="206"/>
    </row>
    <row r="34" spans="1:9" s="190" customFormat="1" ht="12" customHeight="1">
      <c r="A34" s="67" t="s">
        <v>169</v>
      </c>
      <c r="B34" s="207">
        <v>15169</v>
      </c>
      <c r="C34" s="203" t="s">
        <v>90</v>
      </c>
      <c r="D34" s="203">
        <v>11</v>
      </c>
      <c r="E34" s="203">
        <v>12</v>
      </c>
      <c r="F34" s="207">
        <v>12262</v>
      </c>
      <c r="G34" s="207">
        <v>2884</v>
      </c>
      <c r="H34" s="203" t="s">
        <v>90</v>
      </c>
      <c r="I34" s="206"/>
    </row>
    <row r="35" spans="1:9" s="190" customFormat="1" ht="12" customHeight="1">
      <c r="A35" s="70" t="s">
        <v>170</v>
      </c>
      <c r="B35" s="207" t="s">
        <v>463</v>
      </c>
      <c r="C35" s="203" t="s">
        <v>463</v>
      </c>
      <c r="D35" s="203" t="s">
        <v>463</v>
      </c>
      <c r="E35" s="207" t="s">
        <v>463</v>
      </c>
      <c r="F35" s="207" t="s">
        <v>463</v>
      </c>
      <c r="G35" s="207" t="s">
        <v>463</v>
      </c>
      <c r="H35" s="203"/>
      <c r="I35" s="206"/>
    </row>
    <row r="36" spans="1:9" s="190" customFormat="1" ht="12" customHeight="1">
      <c r="A36" s="173" t="s">
        <v>171</v>
      </c>
      <c r="B36" s="207">
        <v>22005</v>
      </c>
      <c r="C36" s="203" t="s">
        <v>90</v>
      </c>
      <c r="D36" s="203">
        <v>79</v>
      </c>
      <c r="E36" s="203" t="s">
        <v>90</v>
      </c>
      <c r="F36" s="207">
        <v>15294</v>
      </c>
      <c r="G36" s="207">
        <v>6632</v>
      </c>
      <c r="H36" s="203" t="s">
        <v>90</v>
      </c>
      <c r="I36" s="206"/>
    </row>
    <row r="37" spans="1:9" s="190" customFormat="1" ht="12" customHeight="1">
      <c r="A37" s="208" t="s">
        <v>263</v>
      </c>
      <c r="B37" s="209">
        <v>111681</v>
      </c>
      <c r="C37" s="209">
        <v>574</v>
      </c>
      <c r="D37" s="209">
        <v>484</v>
      </c>
      <c r="E37" s="209">
        <v>248</v>
      </c>
      <c r="F37" s="209">
        <v>87862</v>
      </c>
      <c r="G37" s="209">
        <v>22513</v>
      </c>
      <c r="H37" s="211" t="s">
        <v>90</v>
      </c>
      <c r="I37" s="206"/>
    </row>
    <row r="38" spans="1:9" s="190" customFormat="1" ht="12" customHeight="1">
      <c r="A38" s="202" t="s">
        <v>63</v>
      </c>
      <c r="B38" s="207" t="s">
        <v>463</v>
      </c>
      <c r="C38" s="207" t="s">
        <v>463</v>
      </c>
      <c r="D38" s="207" t="s">
        <v>463</v>
      </c>
      <c r="E38" s="207" t="s">
        <v>463</v>
      </c>
      <c r="F38" s="207" t="s">
        <v>463</v>
      </c>
      <c r="G38" s="207" t="s">
        <v>463</v>
      </c>
      <c r="H38" s="203"/>
      <c r="I38" s="206"/>
    </row>
    <row r="39" spans="1:9" s="190" customFormat="1" ht="12" customHeight="1">
      <c r="A39" s="210" t="s">
        <v>278</v>
      </c>
      <c r="B39" s="207">
        <v>29958</v>
      </c>
      <c r="C39" s="207">
        <v>248</v>
      </c>
      <c r="D39" s="203" t="s">
        <v>90</v>
      </c>
      <c r="E39" s="203" t="s">
        <v>90</v>
      </c>
      <c r="F39" s="207">
        <v>22302</v>
      </c>
      <c r="G39" s="207">
        <v>7408</v>
      </c>
      <c r="H39" s="203" t="s">
        <v>90</v>
      </c>
      <c r="I39" s="206"/>
    </row>
    <row r="40" spans="1:9" s="190" customFormat="1" ht="12" customHeight="1">
      <c r="A40" s="205" t="s">
        <v>2</v>
      </c>
      <c r="B40" s="207">
        <v>88</v>
      </c>
      <c r="C40" s="203" t="s">
        <v>90</v>
      </c>
      <c r="D40" s="203">
        <v>19</v>
      </c>
      <c r="E40" s="203" t="s">
        <v>90</v>
      </c>
      <c r="F40" s="207">
        <v>69</v>
      </c>
      <c r="G40" s="203" t="s">
        <v>90</v>
      </c>
      <c r="H40" s="203" t="s">
        <v>90</v>
      </c>
      <c r="I40" s="206"/>
    </row>
    <row r="41" spans="1:9" s="190" customFormat="1" ht="12" customHeight="1">
      <c r="A41" s="205" t="s">
        <v>103</v>
      </c>
      <c r="B41" s="203" t="s">
        <v>90</v>
      </c>
      <c r="C41" s="203" t="s">
        <v>90</v>
      </c>
      <c r="D41" s="203" t="s">
        <v>90</v>
      </c>
      <c r="E41" s="203" t="s">
        <v>90</v>
      </c>
      <c r="F41" s="203" t="s">
        <v>90</v>
      </c>
      <c r="G41" s="203" t="s">
        <v>90</v>
      </c>
      <c r="H41" s="203" t="s">
        <v>90</v>
      </c>
      <c r="I41" s="206"/>
    </row>
    <row r="42" spans="1:9" s="190" customFormat="1" ht="12" customHeight="1">
      <c r="A42" s="205" t="s">
        <v>4</v>
      </c>
      <c r="B42" s="203" t="s">
        <v>90</v>
      </c>
      <c r="C42" s="203" t="s">
        <v>90</v>
      </c>
      <c r="D42" s="203" t="s">
        <v>90</v>
      </c>
      <c r="E42" s="203" t="s">
        <v>90</v>
      </c>
      <c r="F42" s="203" t="s">
        <v>90</v>
      </c>
      <c r="G42" s="203" t="s">
        <v>90</v>
      </c>
      <c r="H42" s="203" t="s">
        <v>90</v>
      </c>
      <c r="I42" s="206"/>
    </row>
    <row r="43" spans="1:9" s="190" customFormat="1" ht="24" customHeight="1">
      <c r="A43" s="196"/>
      <c r="B43" s="324" t="s">
        <v>142</v>
      </c>
      <c r="C43" s="324"/>
      <c r="D43" s="324"/>
      <c r="E43" s="324"/>
      <c r="F43" s="324"/>
      <c r="G43" s="324"/>
      <c r="H43" s="324"/>
      <c r="I43" s="206"/>
    </row>
    <row r="44" spans="1:9" s="190" customFormat="1" ht="12" customHeight="1">
      <c r="A44" s="196" t="s">
        <v>39</v>
      </c>
      <c r="B44" s="206"/>
      <c r="C44" s="206"/>
      <c r="D44" s="206"/>
      <c r="E44" s="206"/>
      <c r="F44" s="206"/>
      <c r="G44" s="206"/>
      <c r="H44" s="206"/>
      <c r="I44" s="206"/>
    </row>
    <row r="45" spans="1:9" s="190" customFormat="1" ht="12" customHeight="1">
      <c r="A45" s="202" t="s">
        <v>165</v>
      </c>
      <c r="B45" s="206"/>
      <c r="C45" s="206"/>
      <c r="D45" s="206"/>
      <c r="E45" s="206"/>
      <c r="F45" s="206"/>
      <c r="G45" s="206"/>
      <c r="H45" s="206"/>
      <c r="I45" s="206"/>
    </row>
    <row r="46" spans="1:9" s="190" customFormat="1" ht="12" customHeight="1">
      <c r="A46" s="205" t="s">
        <v>167</v>
      </c>
      <c r="B46" s="203">
        <v>113</v>
      </c>
      <c r="C46" s="203" t="s">
        <v>90</v>
      </c>
      <c r="D46" s="203">
        <v>46</v>
      </c>
      <c r="E46" s="203">
        <v>29</v>
      </c>
      <c r="F46" s="203">
        <v>38</v>
      </c>
      <c r="G46" s="203" t="s">
        <v>90</v>
      </c>
      <c r="H46" s="203" t="s">
        <v>90</v>
      </c>
      <c r="I46" s="206"/>
    </row>
    <row r="47" spans="1:9" s="190" customFormat="1" ht="12" customHeight="1">
      <c r="A47" s="205" t="s">
        <v>166</v>
      </c>
      <c r="B47" s="207">
        <v>2474</v>
      </c>
      <c r="C47" s="203" t="s">
        <v>90</v>
      </c>
      <c r="D47" s="203">
        <v>44</v>
      </c>
      <c r="E47" s="203">
        <v>442</v>
      </c>
      <c r="F47" s="207">
        <v>1749</v>
      </c>
      <c r="G47" s="203">
        <v>239</v>
      </c>
      <c r="H47" s="203" t="s">
        <v>90</v>
      </c>
      <c r="I47" s="206"/>
    </row>
    <row r="48" spans="1:9" s="190" customFormat="1" ht="12" customHeight="1">
      <c r="A48" s="69" t="s">
        <v>41</v>
      </c>
      <c r="B48" s="207">
        <v>19746</v>
      </c>
      <c r="C48" s="207">
        <v>633</v>
      </c>
      <c r="D48" s="203">
        <v>1173</v>
      </c>
      <c r="E48" s="207">
        <v>301</v>
      </c>
      <c r="F48" s="207">
        <v>15484</v>
      </c>
      <c r="G48" s="203">
        <v>2155</v>
      </c>
      <c r="H48" s="203" t="s">
        <v>90</v>
      </c>
      <c r="I48" s="206"/>
    </row>
    <row r="49" spans="1:9" s="190" customFormat="1" ht="12" customHeight="1">
      <c r="A49" s="205" t="s">
        <v>42</v>
      </c>
      <c r="B49" s="207">
        <v>63865</v>
      </c>
      <c r="C49" s="203">
        <v>186</v>
      </c>
      <c r="D49" s="203">
        <v>26</v>
      </c>
      <c r="E49" s="203">
        <v>401</v>
      </c>
      <c r="F49" s="207">
        <v>52980</v>
      </c>
      <c r="G49" s="207">
        <v>10084</v>
      </c>
      <c r="H49" s="203">
        <v>188</v>
      </c>
      <c r="I49" s="206"/>
    </row>
    <row r="50" spans="1:9" s="190" customFormat="1" ht="12" customHeight="1">
      <c r="A50" s="70" t="s">
        <v>23</v>
      </c>
      <c r="B50" s="190" t="s">
        <v>463</v>
      </c>
      <c r="C50" s="190" t="s">
        <v>463</v>
      </c>
      <c r="D50" s="190" t="s">
        <v>463</v>
      </c>
      <c r="E50" s="190" t="s">
        <v>463</v>
      </c>
      <c r="F50" s="190" t="s">
        <v>463</v>
      </c>
      <c r="G50" s="190" t="s">
        <v>463</v>
      </c>
      <c r="H50" s="203" t="s">
        <v>463</v>
      </c>
      <c r="I50" s="206"/>
    </row>
    <row r="51" spans="1:9" s="190" customFormat="1" ht="12" customHeight="1">
      <c r="A51" s="67" t="s">
        <v>168</v>
      </c>
      <c r="B51" s="207">
        <v>31436</v>
      </c>
      <c r="C51" s="203" t="s">
        <v>90</v>
      </c>
      <c r="D51" s="203" t="s">
        <v>90</v>
      </c>
      <c r="E51" s="203">
        <v>114</v>
      </c>
      <c r="F51" s="207">
        <v>26307</v>
      </c>
      <c r="G51" s="203">
        <v>5015</v>
      </c>
      <c r="H51" s="203" t="s">
        <v>90</v>
      </c>
      <c r="I51" s="206"/>
    </row>
    <row r="52" spans="1:9" s="190" customFormat="1" ht="12" customHeight="1">
      <c r="A52" s="67" t="s">
        <v>169</v>
      </c>
      <c r="B52" s="207">
        <v>13140</v>
      </c>
      <c r="C52" s="203">
        <v>186</v>
      </c>
      <c r="D52" s="203">
        <v>26</v>
      </c>
      <c r="E52" s="203">
        <v>197</v>
      </c>
      <c r="F52" s="207">
        <v>10766</v>
      </c>
      <c r="G52" s="207">
        <v>1965</v>
      </c>
      <c r="H52" s="203" t="s">
        <v>90</v>
      </c>
      <c r="I52" s="206"/>
    </row>
    <row r="53" spans="1:9" s="190" customFormat="1" ht="12" customHeight="1">
      <c r="A53" s="70" t="s">
        <v>170</v>
      </c>
      <c r="B53" s="207" t="s">
        <v>463</v>
      </c>
      <c r="C53" s="203" t="s">
        <v>463</v>
      </c>
      <c r="D53" s="203" t="s">
        <v>463</v>
      </c>
      <c r="E53" s="207" t="s">
        <v>463</v>
      </c>
      <c r="F53" s="207" t="s">
        <v>463</v>
      </c>
      <c r="G53" s="207" t="s">
        <v>463</v>
      </c>
      <c r="H53" s="203" t="s">
        <v>463</v>
      </c>
      <c r="I53" s="206"/>
    </row>
    <row r="54" spans="1:9" s="190" customFormat="1" ht="12" customHeight="1">
      <c r="A54" s="173" t="s">
        <v>171</v>
      </c>
      <c r="B54" s="207">
        <v>19289</v>
      </c>
      <c r="C54" s="203" t="s">
        <v>90</v>
      </c>
      <c r="D54" s="203" t="s">
        <v>90</v>
      </c>
      <c r="E54" s="203">
        <v>90</v>
      </c>
      <c r="F54" s="207">
        <v>15907</v>
      </c>
      <c r="G54" s="207">
        <v>3104</v>
      </c>
      <c r="H54" s="203">
        <v>188</v>
      </c>
      <c r="I54" s="206"/>
    </row>
    <row r="55" spans="1:9" s="212" customFormat="1" ht="12" customHeight="1">
      <c r="A55" s="208" t="s">
        <v>263</v>
      </c>
      <c r="B55" s="209">
        <v>86198</v>
      </c>
      <c r="C55" s="209">
        <v>819</v>
      </c>
      <c r="D55" s="209">
        <v>1289</v>
      </c>
      <c r="E55" s="209">
        <v>1173</v>
      </c>
      <c r="F55" s="209">
        <v>70251</v>
      </c>
      <c r="G55" s="209">
        <v>12478</v>
      </c>
      <c r="H55" s="211">
        <v>188</v>
      </c>
      <c r="I55" s="206"/>
    </row>
    <row r="56" spans="1:9" ht="12" customHeight="1">
      <c r="A56" s="202" t="s">
        <v>63</v>
      </c>
      <c r="B56" s="207" t="s">
        <v>463</v>
      </c>
      <c r="C56" s="207" t="s">
        <v>463</v>
      </c>
      <c r="D56" s="207" t="s">
        <v>463</v>
      </c>
      <c r="E56" s="207" t="s">
        <v>463</v>
      </c>
      <c r="F56" s="207" t="s">
        <v>463</v>
      </c>
      <c r="G56" s="207" t="s">
        <v>463</v>
      </c>
      <c r="H56" s="203" t="s">
        <v>463</v>
      </c>
      <c r="I56" s="206"/>
    </row>
    <row r="57" spans="1:9" ht="12" customHeight="1">
      <c r="A57" s="210" t="s">
        <v>278</v>
      </c>
      <c r="B57" s="207">
        <v>26487</v>
      </c>
      <c r="C57" s="207">
        <v>93</v>
      </c>
      <c r="D57" s="203" t="s">
        <v>90</v>
      </c>
      <c r="E57" s="203">
        <v>418</v>
      </c>
      <c r="F57" s="207">
        <v>21824</v>
      </c>
      <c r="G57" s="207">
        <v>3964</v>
      </c>
      <c r="H57" s="203">
        <v>188</v>
      </c>
      <c r="I57" s="206"/>
    </row>
    <row r="58" spans="1:9" ht="12" customHeight="1">
      <c r="A58" s="205" t="s">
        <v>2</v>
      </c>
      <c r="B58" s="207">
        <v>13</v>
      </c>
      <c r="C58" s="203" t="s">
        <v>90</v>
      </c>
      <c r="D58" s="203" t="s">
        <v>90</v>
      </c>
      <c r="E58" s="203" t="s">
        <v>90</v>
      </c>
      <c r="F58" s="207">
        <v>13</v>
      </c>
      <c r="G58" s="203" t="s">
        <v>90</v>
      </c>
      <c r="H58" s="203" t="s">
        <v>90</v>
      </c>
      <c r="I58" s="206"/>
    </row>
    <row r="59" spans="1:9" ht="12" customHeight="1">
      <c r="A59" s="205" t="s">
        <v>103</v>
      </c>
      <c r="B59" s="203">
        <v>1084</v>
      </c>
      <c r="C59" s="203" t="s">
        <v>90</v>
      </c>
      <c r="D59" s="203" t="s">
        <v>90</v>
      </c>
      <c r="E59" s="203">
        <v>38</v>
      </c>
      <c r="F59" s="203">
        <v>926</v>
      </c>
      <c r="G59" s="203">
        <v>120</v>
      </c>
      <c r="H59" s="203" t="s">
        <v>90</v>
      </c>
      <c r="I59" s="206"/>
    </row>
    <row r="60" spans="1:9" ht="12" customHeight="1">
      <c r="A60" s="205" t="s">
        <v>4</v>
      </c>
      <c r="B60" s="203">
        <v>2923</v>
      </c>
      <c r="C60" s="203">
        <v>20</v>
      </c>
      <c r="D60" s="203">
        <v>30</v>
      </c>
      <c r="E60" s="203">
        <v>229</v>
      </c>
      <c r="F60" s="203">
        <v>2596</v>
      </c>
      <c r="G60" s="203">
        <v>48</v>
      </c>
      <c r="H60" s="203" t="s">
        <v>90</v>
      </c>
      <c r="I60" s="206"/>
    </row>
    <row r="61" spans="1:9" ht="12" customHeight="1">
      <c r="A61" s="213" t="s">
        <v>69</v>
      </c>
      <c r="B61" s="214"/>
    </row>
    <row r="62" spans="1:9" ht="20.100000000000001" customHeight="1">
      <c r="A62" s="316" t="s">
        <v>577</v>
      </c>
      <c r="B62" s="316"/>
      <c r="C62" s="316"/>
      <c r="D62" s="316"/>
      <c r="E62" s="316"/>
      <c r="F62" s="316"/>
      <c r="G62" s="316"/>
      <c r="H62" s="316"/>
      <c r="I62" s="216"/>
    </row>
  </sheetData>
  <mergeCells count="9">
    <mergeCell ref="B7:H7"/>
    <mergeCell ref="B25:H25"/>
    <mergeCell ref="B43:H43"/>
    <mergeCell ref="A62:H62"/>
    <mergeCell ref="A1:H1"/>
    <mergeCell ref="A3:A5"/>
    <mergeCell ref="B3:B5"/>
    <mergeCell ref="C4:H4"/>
    <mergeCell ref="C3:H3"/>
  </mergeCells>
  <hyperlinks>
    <hyperlink ref="A1:H1" location="Inhaltsverzeichnis!A46" display="2.6 Kinder in Tageseinrichtungen  am 01.03.2022 nach Art der Tageseinrichtung, Trägergruppen und Öffnungsdauer¹" xr:uid="{00000000-0004-0000-0A00-000000000000}"/>
  </hyperlinks>
  <pageMargins left="0.59055118110236227" right="0.59055118110236227" top="0.78740157480314965" bottom="0.43307086614173229" header="0.31496062992125984" footer="0.23622047244094491"/>
  <pageSetup paperSize="9" scale="95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8A47-FE9B-445F-841C-11996090403A}">
  <dimension ref="A1:O59"/>
  <sheetViews>
    <sheetView zoomScaleNormal="100" workbookViewId="0">
      <pane xSplit="1" ySplit="4" topLeftCell="B5" activePane="bottomRight" state="frozen"/>
      <selection activeCell="A2" sqref="A2:G2"/>
      <selection pane="topRight" activeCell="A2" sqref="A2:G2"/>
      <selection pane="bottomLeft" activeCell="A2" sqref="A2:G2"/>
      <selection pane="bottomRight" activeCell="A5" sqref="A5"/>
    </sheetView>
  </sheetViews>
  <sheetFormatPr baseColWidth="10" defaultColWidth="11.42578125" defaultRowHeight="12.75"/>
  <cols>
    <col min="1" max="1" width="40.5703125" style="155" customWidth="1"/>
    <col min="2" max="8" width="6.5703125" style="155" customWidth="1"/>
    <col min="9" max="13" width="7.5703125" style="155" customWidth="1"/>
    <col min="14" max="14" width="9.42578125" style="155" customWidth="1"/>
    <col min="15" max="15" width="40.5703125" style="155" customWidth="1"/>
    <col min="16" max="16384" width="11.42578125" style="155"/>
  </cols>
  <sheetData>
    <row r="1" spans="1:15" ht="24" customHeight="1">
      <c r="A1" s="307" t="s">
        <v>617</v>
      </c>
      <c r="B1" s="295"/>
      <c r="C1" s="295"/>
      <c r="D1" s="295"/>
      <c r="E1" s="295"/>
      <c r="F1" s="295"/>
      <c r="G1" s="295"/>
      <c r="H1" s="295"/>
      <c r="I1" s="227"/>
      <c r="J1" s="227"/>
      <c r="K1" s="227"/>
      <c r="L1" s="227"/>
      <c r="M1" s="227"/>
      <c r="N1" s="227"/>
    </row>
    <row r="2" spans="1:15" ht="12" customHeight="1"/>
    <row r="3" spans="1:15" s="190" customFormat="1" ht="12" customHeight="1">
      <c r="A3" s="330" t="s">
        <v>473</v>
      </c>
      <c r="B3" s="327" t="s">
        <v>277</v>
      </c>
      <c r="C3" s="329" t="s">
        <v>527</v>
      </c>
      <c r="D3" s="326"/>
      <c r="E3" s="326"/>
      <c r="F3" s="326"/>
      <c r="G3" s="326"/>
      <c r="H3" s="326"/>
      <c r="I3" s="326" t="s">
        <v>527</v>
      </c>
      <c r="J3" s="326"/>
      <c r="K3" s="326"/>
      <c r="L3" s="326"/>
      <c r="M3" s="326"/>
      <c r="N3" s="331"/>
      <c r="O3" s="328" t="s">
        <v>473</v>
      </c>
    </row>
    <row r="4" spans="1:15" s="190" customFormat="1" ht="42.75" customHeight="1">
      <c r="A4" s="331"/>
      <c r="B4" s="327"/>
      <c r="C4" s="192">
        <v>0</v>
      </c>
      <c r="D4" s="192" t="s">
        <v>528</v>
      </c>
      <c r="E4" s="192" t="s">
        <v>529</v>
      </c>
      <c r="F4" s="192" t="s">
        <v>530</v>
      </c>
      <c r="G4" s="192" t="s">
        <v>531</v>
      </c>
      <c r="H4" s="232" t="s">
        <v>532</v>
      </c>
      <c r="I4" s="233" t="s">
        <v>533</v>
      </c>
      <c r="J4" s="192" t="s">
        <v>534</v>
      </c>
      <c r="K4" s="192" t="s">
        <v>535</v>
      </c>
      <c r="L4" s="192" t="s">
        <v>536</v>
      </c>
      <c r="M4" s="228" t="s">
        <v>537</v>
      </c>
      <c r="N4" s="228" t="s">
        <v>538</v>
      </c>
      <c r="O4" s="329"/>
    </row>
    <row r="5" spans="1:15" s="190" customFormat="1" ht="7.5" customHeight="1">
      <c r="A5" s="193"/>
      <c r="B5" s="193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3"/>
      <c r="N5" s="195"/>
      <c r="O5" s="193"/>
    </row>
    <row r="6" spans="1:15" s="190" customFormat="1" ht="12" customHeight="1">
      <c r="A6" s="196"/>
      <c r="B6" s="324" t="s">
        <v>52</v>
      </c>
      <c r="C6" s="324"/>
      <c r="D6" s="324"/>
      <c r="E6" s="324"/>
      <c r="F6" s="324"/>
      <c r="G6" s="324"/>
      <c r="H6" s="324"/>
      <c r="I6" s="324" t="s">
        <v>52</v>
      </c>
      <c r="J6" s="324"/>
      <c r="K6" s="324"/>
      <c r="L6" s="324"/>
      <c r="M6" s="324"/>
      <c r="N6" s="324"/>
      <c r="O6" s="196"/>
    </row>
    <row r="7" spans="1:15" s="190" customFormat="1" ht="12" customHeight="1">
      <c r="A7" s="196" t="s">
        <v>39</v>
      </c>
      <c r="B7" s="197"/>
      <c r="C7" s="198"/>
      <c r="D7" s="199"/>
      <c r="E7" s="200"/>
      <c r="F7" s="200"/>
      <c r="G7" s="200"/>
      <c r="H7" s="200"/>
      <c r="I7" s="200"/>
      <c r="J7" s="200"/>
      <c r="K7" s="200"/>
      <c r="L7" s="200"/>
      <c r="M7" s="200"/>
      <c r="N7" s="201"/>
      <c r="O7" s="196" t="s">
        <v>39</v>
      </c>
    </row>
    <row r="8" spans="1:15" s="190" customFormat="1" ht="12" customHeight="1">
      <c r="A8" s="202" t="s">
        <v>165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4"/>
      <c r="O8" s="202" t="s">
        <v>165</v>
      </c>
    </row>
    <row r="9" spans="1:15" s="190" customFormat="1" ht="12" customHeight="1">
      <c r="A9" s="205" t="s">
        <v>167</v>
      </c>
      <c r="B9" s="203">
        <v>10</v>
      </c>
      <c r="C9" s="203">
        <v>1</v>
      </c>
      <c r="D9" s="203">
        <v>1</v>
      </c>
      <c r="E9" s="203">
        <v>3</v>
      </c>
      <c r="F9" s="203">
        <v>1</v>
      </c>
      <c r="G9" s="203">
        <v>1</v>
      </c>
      <c r="H9" s="203">
        <v>3</v>
      </c>
      <c r="I9" s="203" t="s">
        <v>90</v>
      </c>
      <c r="J9" s="203" t="s">
        <v>90</v>
      </c>
      <c r="K9" s="203" t="s">
        <v>90</v>
      </c>
      <c r="L9" s="203" t="s">
        <v>90</v>
      </c>
      <c r="M9" s="203" t="s">
        <v>90</v>
      </c>
      <c r="N9" s="234">
        <v>11.3</v>
      </c>
      <c r="O9" s="235" t="s">
        <v>167</v>
      </c>
    </row>
    <row r="10" spans="1:15" s="190" customFormat="1" ht="12" customHeight="1">
      <c r="A10" s="205" t="s">
        <v>166</v>
      </c>
      <c r="B10" s="207">
        <v>92</v>
      </c>
      <c r="C10" s="203">
        <v>5</v>
      </c>
      <c r="D10" s="203">
        <v>2</v>
      </c>
      <c r="E10" s="203">
        <v>13</v>
      </c>
      <c r="F10" s="203">
        <v>8</v>
      </c>
      <c r="G10" s="203">
        <v>14</v>
      </c>
      <c r="H10" s="203">
        <v>32</v>
      </c>
      <c r="I10" s="203">
        <v>12</v>
      </c>
      <c r="J10" s="203">
        <v>6</v>
      </c>
      <c r="K10" s="203" t="s">
        <v>90</v>
      </c>
      <c r="L10" s="203" t="s">
        <v>90</v>
      </c>
      <c r="M10" s="203" t="s">
        <v>90</v>
      </c>
      <c r="N10" s="234">
        <v>17.5</v>
      </c>
      <c r="O10" s="235" t="s">
        <v>166</v>
      </c>
    </row>
    <row r="11" spans="1:15" s="190" customFormat="1" ht="12" customHeight="1">
      <c r="A11" s="205" t="s">
        <v>41</v>
      </c>
      <c r="B11" s="207">
        <v>408</v>
      </c>
      <c r="C11" s="203">
        <v>51</v>
      </c>
      <c r="D11" s="203">
        <v>32</v>
      </c>
      <c r="E11" s="203">
        <v>110</v>
      </c>
      <c r="F11" s="203">
        <v>52</v>
      </c>
      <c r="G11" s="203">
        <v>72</v>
      </c>
      <c r="H11" s="203">
        <v>62</v>
      </c>
      <c r="I11" s="203">
        <v>9</v>
      </c>
      <c r="J11" s="203">
        <v>11</v>
      </c>
      <c r="K11" s="203">
        <v>4</v>
      </c>
      <c r="L11" s="203">
        <v>3</v>
      </c>
      <c r="M11" s="203">
        <v>2</v>
      </c>
      <c r="N11" s="234">
        <v>12.2</v>
      </c>
      <c r="O11" s="235" t="s">
        <v>41</v>
      </c>
    </row>
    <row r="12" spans="1:15" s="190" customFormat="1" ht="12" customHeight="1">
      <c r="A12" s="205" t="s">
        <v>42</v>
      </c>
      <c r="B12" s="207">
        <v>1525</v>
      </c>
      <c r="C12" s="207">
        <v>151</v>
      </c>
      <c r="D12" s="203">
        <v>112</v>
      </c>
      <c r="E12" s="203">
        <v>383</v>
      </c>
      <c r="F12" s="203">
        <v>188</v>
      </c>
      <c r="G12" s="203">
        <v>286</v>
      </c>
      <c r="H12" s="203">
        <v>321</v>
      </c>
      <c r="I12" s="203">
        <v>60</v>
      </c>
      <c r="J12" s="203">
        <v>23</v>
      </c>
      <c r="K12" s="203">
        <v>1</v>
      </c>
      <c r="L12" s="203" t="s">
        <v>90</v>
      </c>
      <c r="M12" s="203" t="s">
        <v>90</v>
      </c>
      <c r="N12" s="234">
        <v>12.5</v>
      </c>
      <c r="O12" s="235" t="s">
        <v>42</v>
      </c>
    </row>
    <row r="13" spans="1:15" s="190" customFormat="1" ht="12" customHeight="1">
      <c r="A13" s="70" t="s">
        <v>23</v>
      </c>
      <c r="B13" s="236" t="s">
        <v>463</v>
      </c>
      <c r="C13" s="236" t="s">
        <v>463</v>
      </c>
      <c r="D13" s="236" t="s">
        <v>463</v>
      </c>
      <c r="E13" s="236" t="s">
        <v>463</v>
      </c>
      <c r="F13" s="236" t="s">
        <v>463</v>
      </c>
      <c r="G13" s="236" t="s">
        <v>463</v>
      </c>
      <c r="H13" s="236" t="s">
        <v>463</v>
      </c>
      <c r="I13" s="236" t="s">
        <v>463</v>
      </c>
      <c r="J13" s="236" t="s">
        <v>463</v>
      </c>
      <c r="K13" s="236" t="s">
        <v>463</v>
      </c>
      <c r="L13" s="236" t="s">
        <v>463</v>
      </c>
      <c r="M13" s="236" t="s">
        <v>463</v>
      </c>
      <c r="N13" s="234" t="s">
        <v>463</v>
      </c>
      <c r="O13" s="272" t="s">
        <v>23</v>
      </c>
    </row>
    <row r="14" spans="1:15" s="190" customFormat="1" ht="12" customHeight="1">
      <c r="A14" s="67" t="s">
        <v>168</v>
      </c>
      <c r="B14" s="190">
        <v>756</v>
      </c>
      <c r="C14" s="190">
        <v>58</v>
      </c>
      <c r="D14" s="203">
        <v>50</v>
      </c>
      <c r="E14" s="203">
        <v>215</v>
      </c>
      <c r="F14" s="203">
        <v>97</v>
      </c>
      <c r="G14" s="203">
        <v>137</v>
      </c>
      <c r="H14" s="203">
        <v>157</v>
      </c>
      <c r="I14" s="203">
        <v>32</v>
      </c>
      <c r="J14" s="203">
        <v>10</v>
      </c>
      <c r="K14" s="203" t="s">
        <v>90</v>
      </c>
      <c r="L14" s="203" t="s">
        <v>90</v>
      </c>
      <c r="M14" s="203" t="s">
        <v>90</v>
      </c>
      <c r="N14" s="234">
        <v>12.5</v>
      </c>
      <c r="O14" s="272" t="s">
        <v>168</v>
      </c>
    </row>
    <row r="15" spans="1:15" s="190" customFormat="1" ht="12" customHeight="1">
      <c r="A15" s="67" t="s">
        <v>169</v>
      </c>
      <c r="B15" s="207">
        <v>375</v>
      </c>
      <c r="C15" s="203">
        <v>69</v>
      </c>
      <c r="D15" s="203">
        <v>30</v>
      </c>
      <c r="E15" s="203">
        <v>72</v>
      </c>
      <c r="F15" s="203">
        <v>34</v>
      </c>
      <c r="G15" s="203">
        <v>72</v>
      </c>
      <c r="H15" s="203">
        <v>77</v>
      </c>
      <c r="I15" s="203">
        <v>12</v>
      </c>
      <c r="J15" s="203">
        <v>8</v>
      </c>
      <c r="K15" s="203">
        <v>1</v>
      </c>
      <c r="L15" s="203" t="s">
        <v>90</v>
      </c>
      <c r="M15" s="203" t="s">
        <v>90</v>
      </c>
      <c r="N15" s="234">
        <v>11.8</v>
      </c>
      <c r="O15" s="272" t="s">
        <v>169</v>
      </c>
    </row>
    <row r="16" spans="1:15" s="190" customFormat="1" ht="12" customHeight="1">
      <c r="A16" s="70" t="s">
        <v>170</v>
      </c>
      <c r="B16" s="207" t="s">
        <v>463</v>
      </c>
      <c r="C16" s="203" t="s">
        <v>463</v>
      </c>
      <c r="D16" s="203" t="s">
        <v>463</v>
      </c>
      <c r="E16" s="203" t="s">
        <v>463</v>
      </c>
      <c r="F16" s="203" t="s">
        <v>463</v>
      </c>
      <c r="G16" s="203" t="s">
        <v>463</v>
      </c>
      <c r="H16" s="203" t="s">
        <v>463</v>
      </c>
      <c r="I16" s="203" t="s">
        <v>463</v>
      </c>
      <c r="J16" s="203" t="s">
        <v>463</v>
      </c>
      <c r="K16" s="203" t="s">
        <v>463</v>
      </c>
      <c r="L16" s="207" t="s">
        <v>463</v>
      </c>
      <c r="M16" s="207" t="s">
        <v>463</v>
      </c>
      <c r="N16" s="234" t="s">
        <v>463</v>
      </c>
      <c r="O16" s="272" t="s">
        <v>170</v>
      </c>
    </row>
    <row r="17" spans="1:15" s="190" customFormat="1" ht="12" customHeight="1">
      <c r="A17" s="173" t="s">
        <v>171</v>
      </c>
      <c r="B17" s="207">
        <v>394</v>
      </c>
      <c r="C17" s="203">
        <v>24</v>
      </c>
      <c r="D17" s="203">
        <v>32</v>
      </c>
      <c r="E17" s="203">
        <v>96</v>
      </c>
      <c r="F17" s="203">
        <v>57</v>
      </c>
      <c r="G17" s="203">
        <v>77</v>
      </c>
      <c r="H17" s="203">
        <v>87</v>
      </c>
      <c r="I17" s="203">
        <v>16</v>
      </c>
      <c r="J17" s="203">
        <v>5</v>
      </c>
      <c r="K17" s="203" t="s">
        <v>90</v>
      </c>
      <c r="L17" s="203" t="s">
        <v>90</v>
      </c>
      <c r="M17" s="203" t="s">
        <v>90</v>
      </c>
      <c r="N17" s="234">
        <v>13.1</v>
      </c>
      <c r="O17" s="273" t="s">
        <v>171</v>
      </c>
    </row>
    <row r="18" spans="1:15" s="190" customFormat="1" ht="12" customHeight="1">
      <c r="A18" s="208" t="s">
        <v>38</v>
      </c>
      <c r="B18" s="209">
        <v>2035</v>
      </c>
      <c r="C18" s="209">
        <v>208</v>
      </c>
      <c r="D18" s="211">
        <v>147</v>
      </c>
      <c r="E18" s="211">
        <v>509</v>
      </c>
      <c r="F18" s="211">
        <v>249</v>
      </c>
      <c r="G18" s="211">
        <v>373</v>
      </c>
      <c r="H18" s="211">
        <v>418</v>
      </c>
      <c r="I18" s="211">
        <v>81</v>
      </c>
      <c r="J18" s="211">
        <v>40</v>
      </c>
      <c r="K18" s="211">
        <v>5</v>
      </c>
      <c r="L18" s="211">
        <v>3</v>
      </c>
      <c r="M18" s="211">
        <v>2</v>
      </c>
      <c r="N18" s="237">
        <v>12.7</v>
      </c>
      <c r="O18" s="238" t="s">
        <v>38</v>
      </c>
    </row>
    <row r="19" spans="1:15" s="190" customFormat="1" ht="12" customHeight="1">
      <c r="A19" s="202" t="s">
        <v>63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34"/>
      <c r="O19" s="235" t="s">
        <v>63</v>
      </c>
    </row>
    <row r="20" spans="1:15" s="190" customFormat="1" ht="12" customHeight="1">
      <c r="A20" s="210" t="s">
        <v>278</v>
      </c>
      <c r="B20" s="207">
        <v>453</v>
      </c>
      <c r="C20" s="203">
        <v>41</v>
      </c>
      <c r="D20" s="203">
        <v>34</v>
      </c>
      <c r="E20" s="203">
        <v>125</v>
      </c>
      <c r="F20" s="203">
        <v>70</v>
      </c>
      <c r="G20" s="203">
        <v>63</v>
      </c>
      <c r="H20" s="203">
        <v>89</v>
      </c>
      <c r="I20" s="203">
        <v>16</v>
      </c>
      <c r="J20" s="203">
        <v>11</v>
      </c>
      <c r="K20" s="203">
        <v>2</v>
      </c>
      <c r="L20" s="203">
        <v>1</v>
      </c>
      <c r="M20" s="203">
        <v>1</v>
      </c>
      <c r="N20" s="234">
        <v>12.6</v>
      </c>
      <c r="O20" s="239" t="s">
        <v>278</v>
      </c>
    </row>
    <row r="21" spans="1:15" s="190" customFormat="1" ht="12" customHeight="1">
      <c r="A21" s="205" t="s">
        <v>2</v>
      </c>
      <c r="B21" s="203">
        <v>3</v>
      </c>
      <c r="C21" s="203">
        <v>1</v>
      </c>
      <c r="D21" s="203" t="s">
        <v>90</v>
      </c>
      <c r="E21" s="203">
        <v>1</v>
      </c>
      <c r="F21" s="203" t="s">
        <v>90</v>
      </c>
      <c r="G21" s="203">
        <v>1</v>
      </c>
      <c r="H21" s="203" t="s">
        <v>90</v>
      </c>
      <c r="I21" s="203" t="s">
        <v>90</v>
      </c>
      <c r="J21" s="203" t="s">
        <v>90</v>
      </c>
      <c r="K21" s="203" t="s">
        <v>90</v>
      </c>
      <c r="L21" s="203" t="s">
        <v>90</v>
      </c>
      <c r="M21" s="203" t="s">
        <v>90</v>
      </c>
      <c r="N21" s="234">
        <v>6.7</v>
      </c>
      <c r="O21" s="235" t="s">
        <v>2</v>
      </c>
    </row>
    <row r="22" spans="1:15" s="190" customFormat="1" ht="12" customHeight="1">
      <c r="A22" s="205" t="s">
        <v>103</v>
      </c>
      <c r="B22" s="203">
        <v>16</v>
      </c>
      <c r="C22" s="203">
        <v>3</v>
      </c>
      <c r="D22" s="203">
        <v>3</v>
      </c>
      <c r="E22" s="203">
        <v>5</v>
      </c>
      <c r="F22" s="203">
        <v>2</v>
      </c>
      <c r="G22" s="203" t="s">
        <v>90</v>
      </c>
      <c r="H22" s="203">
        <v>3</v>
      </c>
      <c r="I22" s="203" t="s">
        <v>90</v>
      </c>
      <c r="J22" s="203" t="s">
        <v>90</v>
      </c>
      <c r="K22" s="203" t="s">
        <v>90</v>
      </c>
      <c r="L22" s="203" t="s">
        <v>90</v>
      </c>
      <c r="M22" s="203" t="s">
        <v>90</v>
      </c>
      <c r="N22" s="234">
        <v>8</v>
      </c>
      <c r="O22" s="235" t="s">
        <v>103</v>
      </c>
    </row>
    <row r="23" spans="1:15" s="190" customFormat="1" ht="12" customHeight="1">
      <c r="A23" s="205" t="s">
        <v>4</v>
      </c>
      <c r="B23" s="203">
        <v>58</v>
      </c>
      <c r="C23" s="203">
        <v>5</v>
      </c>
      <c r="D23" s="203">
        <v>4</v>
      </c>
      <c r="E23" s="203">
        <v>13</v>
      </c>
      <c r="F23" s="203">
        <v>6</v>
      </c>
      <c r="G23" s="203">
        <v>10</v>
      </c>
      <c r="H23" s="203">
        <v>13</v>
      </c>
      <c r="I23" s="203">
        <v>3</v>
      </c>
      <c r="J23" s="203">
        <v>4</v>
      </c>
      <c r="K23" s="203" t="s">
        <v>90</v>
      </c>
      <c r="L23" s="203" t="s">
        <v>90</v>
      </c>
      <c r="M23" s="203" t="s">
        <v>90</v>
      </c>
      <c r="N23" s="234">
        <v>13.8</v>
      </c>
      <c r="O23" s="235" t="s">
        <v>4</v>
      </c>
    </row>
    <row r="24" spans="1:15" s="190" customFormat="1" ht="24" customHeight="1">
      <c r="A24" s="196"/>
      <c r="B24" s="324" t="s">
        <v>141</v>
      </c>
      <c r="C24" s="324"/>
      <c r="D24" s="324"/>
      <c r="E24" s="324"/>
      <c r="F24" s="324"/>
      <c r="G24" s="324"/>
      <c r="H24" s="324"/>
      <c r="I24" s="324" t="s">
        <v>141</v>
      </c>
      <c r="J24" s="324"/>
      <c r="K24" s="324"/>
      <c r="L24" s="324"/>
      <c r="M24" s="324"/>
      <c r="N24" s="324"/>
      <c r="O24" s="196"/>
    </row>
    <row r="25" spans="1:15" s="190" customFormat="1" ht="12" customHeight="1">
      <c r="A25" s="196" t="s">
        <v>39</v>
      </c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196" t="s">
        <v>39</v>
      </c>
    </row>
    <row r="26" spans="1:15" s="190" customFormat="1" ht="12" customHeight="1">
      <c r="A26" s="202" t="s">
        <v>165</v>
      </c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2" t="s">
        <v>165</v>
      </c>
    </row>
    <row r="27" spans="1:15" s="190" customFormat="1" ht="12" customHeight="1">
      <c r="A27" s="205" t="s">
        <v>167</v>
      </c>
      <c r="B27" s="203" t="s">
        <v>90</v>
      </c>
      <c r="C27" s="203" t="s">
        <v>90</v>
      </c>
      <c r="D27" s="203" t="s">
        <v>90</v>
      </c>
      <c r="E27" s="203" t="s">
        <v>90</v>
      </c>
      <c r="F27" s="203" t="s">
        <v>90</v>
      </c>
      <c r="G27" s="203" t="s">
        <v>90</v>
      </c>
      <c r="H27" s="203" t="s">
        <v>90</v>
      </c>
      <c r="I27" s="203" t="s">
        <v>90</v>
      </c>
      <c r="J27" s="203" t="s">
        <v>90</v>
      </c>
      <c r="K27" s="203" t="s">
        <v>90</v>
      </c>
      <c r="L27" s="203" t="s">
        <v>90</v>
      </c>
      <c r="M27" s="203" t="s">
        <v>90</v>
      </c>
      <c r="N27" s="234" t="s">
        <v>90</v>
      </c>
      <c r="O27" s="235" t="s">
        <v>167</v>
      </c>
    </row>
    <row r="28" spans="1:15" s="190" customFormat="1" ht="12" customHeight="1">
      <c r="A28" s="205" t="s">
        <v>166</v>
      </c>
      <c r="B28" s="207">
        <v>29</v>
      </c>
      <c r="C28" s="203">
        <v>1</v>
      </c>
      <c r="D28" s="203" t="s">
        <v>90</v>
      </c>
      <c r="E28" s="203">
        <v>7</v>
      </c>
      <c r="F28" s="203">
        <v>3</v>
      </c>
      <c r="G28" s="203">
        <v>10</v>
      </c>
      <c r="H28" s="203">
        <v>7</v>
      </c>
      <c r="I28" s="203">
        <v>1</v>
      </c>
      <c r="J28" s="203" t="s">
        <v>90</v>
      </c>
      <c r="K28" s="203" t="s">
        <v>90</v>
      </c>
      <c r="L28" s="203" t="s">
        <v>90</v>
      </c>
      <c r="M28" s="203" t="s">
        <v>90</v>
      </c>
      <c r="N28" s="234">
        <v>14.6</v>
      </c>
      <c r="O28" s="235" t="s">
        <v>166</v>
      </c>
    </row>
    <row r="29" spans="1:15" s="190" customFormat="1" ht="12" customHeight="1">
      <c r="A29" s="205" t="s">
        <v>41</v>
      </c>
      <c r="B29" s="207">
        <v>241</v>
      </c>
      <c r="C29" s="203">
        <v>28</v>
      </c>
      <c r="D29" s="203">
        <v>19</v>
      </c>
      <c r="E29" s="203">
        <v>70</v>
      </c>
      <c r="F29" s="203">
        <v>29</v>
      </c>
      <c r="G29" s="203">
        <v>47</v>
      </c>
      <c r="H29" s="203">
        <v>42</v>
      </c>
      <c r="I29" s="203">
        <v>1</v>
      </c>
      <c r="J29" s="203">
        <v>4</v>
      </c>
      <c r="K29" s="203" t="s">
        <v>90</v>
      </c>
      <c r="L29" s="203" t="s">
        <v>90</v>
      </c>
      <c r="M29" s="203">
        <v>1</v>
      </c>
      <c r="N29" s="234">
        <v>11.3</v>
      </c>
      <c r="O29" s="235" t="s">
        <v>41</v>
      </c>
    </row>
    <row r="30" spans="1:15" s="190" customFormat="1" ht="12" customHeight="1">
      <c r="A30" s="205" t="s">
        <v>42</v>
      </c>
      <c r="B30" s="207">
        <v>772</v>
      </c>
      <c r="C30" s="207">
        <v>73</v>
      </c>
      <c r="D30" s="203">
        <v>58</v>
      </c>
      <c r="E30" s="203">
        <v>192</v>
      </c>
      <c r="F30" s="203">
        <v>108</v>
      </c>
      <c r="G30" s="203">
        <v>177</v>
      </c>
      <c r="H30" s="203">
        <v>141</v>
      </c>
      <c r="I30" s="203">
        <v>16</v>
      </c>
      <c r="J30" s="203">
        <v>7</v>
      </c>
      <c r="K30" s="203" t="s">
        <v>90</v>
      </c>
      <c r="L30" s="203" t="s">
        <v>90</v>
      </c>
      <c r="M30" s="203" t="s">
        <v>90</v>
      </c>
      <c r="N30" s="234">
        <v>12.1</v>
      </c>
      <c r="O30" s="235" t="s">
        <v>42</v>
      </c>
    </row>
    <row r="31" spans="1:15" s="190" customFormat="1" ht="12" customHeight="1">
      <c r="A31" s="70" t="s">
        <v>23</v>
      </c>
      <c r="B31" s="236" t="s">
        <v>463</v>
      </c>
      <c r="C31" s="236" t="s">
        <v>463</v>
      </c>
      <c r="D31" s="236" t="s">
        <v>463</v>
      </c>
      <c r="E31" s="236" t="s">
        <v>463</v>
      </c>
      <c r="F31" s="236" t="s">
        <v>463</v>
      </c>
      <c r="G31" s="236" t="s">
        <v>463</v>
      </c>
      <c r="H31" s="236" t="s">
        <v>463</v>
      </c>
      <c r="I31" s="236" t="s">
        <v>463</v>
      </c>
      <c r="J31" s="236" t="s">
        <v>463</v>
      </c>
      <c r="K31" s="236" t="s">
        <v>463</v>
      </c>
      <c r="L31" s="236" t="s">
        <v>463</v>
      </c>
      <c r="M31" s="236" t="s">
        <v>463</v>
      </c>
      <c r="N31" s="234" t="s">
        <v>463</v>
      </c>
      <c r="O31" s="272" t="s">
        <v>23</v>
      </c>
    </row>
    <row r="32" spans="1:15" s="190" customFormat="1" ht="12" customHeight="1">
      <c r="A32" s="67" t="s">
        <v>168</v>
      </c>
      <c r="B32" s="190">
        <v>370</v>
      </c>
      <c r="C32" s="190">
        <v>31</v>
      </c>
      <c r="D32" s="203">
        <v>26</v>
      </c>
      <c r="E32" s="203">
        <v>102</v>
      </c>
      <c r="F32" s="203">
        <v>51</v>
      </c>
      <c r="G32" s="203">
        <v>81</v>
      </c>
      <c r="H32" s="203">
        <v>66</v>
      </c>
      <c r="I32" s="203">
        <v>10</v>
      </c>
      <c r="J32" s="203">
        <v>3</v>
      </c>
      <c r="K32" s="203" t="s">
        <v>90</v>
      </c>
      <c r="L32" s="203" t="s">
        <v>90</v>
      </c>
      <c r="M32" s="203" t="s">
        <v>90</v>
      </c>
      <c r="N32" s="234">
        <v>12.1</v>
      </c>
      <c r="O32" s="272" t="s">
        <v>168</v>
      </c>
    </row>
    <row r="33" spans="1:15" s="190" customFormat="1" ht="12" customHeight="1">
      <c r="A33" s="67" t="s">
        <v>169</v>
      </c>
      <c r="B33" s="207">
        <v>203</v>
      </c>
      <c r="C33" s="203">
        <v>31</v>
      </c>
      <c r="D33" s="203">
        <v>11</v>
      </c>
      <c r="E33" s="203">
        <v>40</v>
      </c>
      <c r="F33" s="203">
        <v>23</v>
      </c>
      <c r="G33" s="203">
        <v>51</v>
      </c>
      <c r="H33" s="203">
        <v>40</v>
      </c>
      <c r="I33" s="203">
        <v>3</v>
      </c>
      <c r="J33" s="203">
        <v>4</v>
      </c>
      <c r="K33" s="203" t="s">
        <v>90</v>
      </c>
      <c r="L33" s="203" t="s">
        <v>90</v>
      </c>
      <c r="M33" s="203" t="s">
        <v>90</v>
      </c>
      <c r="N33" s="234">
        <v>12.2</v>
      </c>
      <c r="O33" s="272" t="s">
        <v>169</v>
      </c>
    </row>
    <row r="34" spans="1:15" s="190" customFormat="1" ht="12" customHeight="1">
      <c r="A34" s="70" t="s">
        <v>170</v>
      </c>
      <c r="B34" s="207" t="s">
        <v>463</v>
      </c>
      <c r="C34" s="203" t="s">
        <v>463</v>
      </c>
      <c r="D34" s="203" t="s">
        <v>463</v>
      </c>
      <c r="E34" s="203" t="s">
        <v>463</v>
      </c>
      <c r="F34" s="203" t="s">
        <v>463</v>
      </c>
      <c r="G34" s="203" t="s">
        <v>463</v>
      </c>
      <c r="H34" s="203" t="s">
        <v>463</v>
      </c>
      <c r="I34" s="203" t="s">
        <v>463</v>
      </c>
      <c r="J34" s="203" t="s">
        <v>463</v>
      </c>
      <c r="K34" s="203" t="s">
        <v>463</v>
      </c>
      <c r="L34" s="207" t="s">
        <v>463</v>
      </c>
      <c r="M34" s="207" t="s">
        <v>463</v>
      </c>
      <c r="N34" s="234" t="s">
        <v>463</v>
      </c>
      <c r="O34" s="272" t="s">
        <v>170</v>
      </c>
    </row>
    <row r="35" spans="1:15" s="190" customFormat="1" ht="12" customHeight="1">
      <c r="A35" s="173" t="s">
        <v>171</v>
      </c>
      <c r="B35" s="207">
        <v>199</v>
      </c>
      <c r="C35" s="203">
        <v>11</v>
      </c>
      <c r="D35" s="203">
        <v>21</v>
      </c>
      <c r="E35" s="203">
        <v>50</v>
      </c>
      <c r="F35" s="203">
        <v>34</v>
      </c>
      <c r="G35" s="203">
        <v>45</v>
      </c>
      <c r="H35" s="203">
        <v>35</v>
      </c>
      <c r="I35" s="203">
        <v>3</v>
      </c>
      <c r="J35" s="203" t="s">
        <v>90</v>
      </c>
      <c r="K35" s="203" t="s">
        <v>90</v>
      </c>
      <c r="L35" s="203" t="s">
        <v>90</v>
      </c>
      <c r="M35" s="203" t="s">
        <v>90</v>
      </c>
      <c r="N35" s="234">
        <v>12.1</v>
      </c>
      <c r="O35" s="273" t="s">
        <v>171</v>
      </c>
    </row>
    <row r="36" spans="1:15" s="190" customFormat="1" ht="12" customHeight="1">
      <c r="A36" s="208" t="s">
        <v>263</v>
      </c>
      <c r="B36" s="209">
        <v>1042</v>
      </c>
      <c r="C36" s="209">
        <v>102</v>
      </c>
      <c r="D36" s="211">
        <v>77</v>
      </c>
      <c r="E36" s="211">
        <v>269</v>
      </c>
      <c r="F36" s="211">
        <v>140</v>
      </c>
      <c r="G36" s="211">
        <v>234</v>
      </c>
      <c r="H36" s="211">
        <v>190</v>
      </c>
      <c r="I36" s="211">
        <v>18</v>
      </c>
      <c r="J36" s="211">
        <v>11</v>
      </c>
      <c r="K36" s="211" t="s">
        <v>90</v>
      </c>
      <c r="L36" s="211" t="s">
        <v>90</v>
      </c>
      <c r="M36" s="211">
        <v>1</v>
      </c>
      <c r="N36" s="237">
        <v>12</v>
      </c>
      <c r="O36" s="238" t="s">
        <v>263</v>
      </c>
    </row>
    <row r="37" spans="1:15" s="190" customFormat="1" ht="12" customHeight="1">
      <c r="A37" s="202" t="s">
        <v>63</v>
      </c>
      <c r="B37" s="207"/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34"/>
      <c r="O37" s="235" t="s">
        <v>63</v>
      </c>
    </row>
    <row r="38" spans="1:15" s="190" customFormat="1" ht="12" customHeight="1">
      <c r="A38" s="210" t="s">
        <v>278</v>
      </c>
      <c r="B38" s="207">
        <v>209</v>
      </c>
      <c r="C38" s="203">
        <v>14</v>
      </c>
      <c r="D38" s="203">
        <v>19</v>
      </c>
      <c r="E38" s="203">
        <v>56</v>
      </c>
      <c r="F38" s="203">
        <v>41</v>
      </c>
      <c r="G38" s="203">
        <v>39</v>
      </c>
      <c r="H38" s="203">
        <v>39</v>
      </c>
      <c r="I38" s="203" t="s">
        <v>90</v>
      </c>
      <c r="J38" s="203">
        <v>1</v>
      </c>
      <c r="K38" s="203" t="s">
        <v>90</v>
      </c>
      <c r="L38" s="203" t="s">
        <v>90</v>
      </c>
      <c r="M38" s="203" t="s">
        <v>90</v>
      </c>
      <c r="N38" s="234">
        <v>11.5</v>
      </c>
      <c r="O38" s="239" t="s">
        <v>278</v>
      </c>
    </row>
    <row r="39" spans="1:15" s="190" customFormat="1" ht="12" customHeight="1">
      <c r="A39" s="205" t="s">
        <v>2</v>
      </c>
      <c r="B39" s="203">
        <v>2</v>
      </c>
      <c r="C39" s="203">
        <v>1</v>
      </c>
      <c r="D39" s="203" t="s">
        <v>90</v>
      </c>
      <c r="E39" s="203">
        <v>1</v>
      </c>
      <c r="F39" s="203" t="s">
        <v>90</v>
      </c>
      <c r="G39" s="203" t="s">
        <v>90</v>
      </c>
      <c r="H39" s="203" t="s">
        <v>90</v>
      </c>
      <c r="I39" s="203" t="s">
        <v>90</v>
      </c>
      <c r="J39" s="203" t="s">
        <v>90</v>
      </c>
      <c r="K39" s="203" t="s">
        <v>90</v>
      </c>
      <c r="L39" s="203" t="s">
        <v>90</v>
      </c>
      <c r="M39" s="203" t="s">
        <v>90</v>
      </c>
      <c r="N39" s="234">
        <v>2.5</v>
      </c>
      <c r="O39" s="235" t="s">
        <v>2</v>
      </c>
    </row>
    <row r="40" spans="1:15" s="190" customFormat="1" ht="12" customHeight="1">
      <c r="A40" s="205" t="s">
        <v>103</v>
      </c>
      <c r="B40" s="203" t="s">
        <v>90</v>
      </c>
      <c r="C40" s="203" t="s">
        <v>90</v>
      </c>
      <c r="D40" s="203" t="s">
        <v>90</v>
      </c>
      <c r="E40" s="203" t="s">
        <v>90</v>
      </c>
      <c r="F40" s="203" t="s">
        <v>90</v>
      </c>
      <c r="G40" s="203" t="s">
        <v>90</v>
      </c>
      <c r="H40" s="203" t="s">
        <v>90</v>
      </c>
      <c r="I40" s="203" t="s">
        <v>90</v>
      </c>
      <c r="J40" s="203" t="s">
        <v>90</v>
      </c>
      <c r="K40" s="203" t="s">
        <v>90</v>
      </c>
      <c r="L40" s="203" t="s">
        <v>90</v>
      </c>
      <c r="M40" s="203" t="s">
        <v>90</v>
      </c>
      <c r="N40" s="234" t="s">
        <v>90</v>
      </c>
      <c r="O40" s="235" t="s">
        <v>103</v>
      </c>
    </row>
    <row r="41" spans="1:15" s="190" customFormat="1" ht="12" customHeight="1">
      <c r="A41" s="205" t="s">
        <v>4</v>
      </c>
      <c r="B41" s="203" t="s">
        <v>90</v>
      </c>
      <c r="C41" s="203" t="s">
        <v>90</v>
      </c>
      <c r="D41" s="203" t="s">
        <v>90</v>
      </c>
      <c r="E41" s="203" t="s">
        <v>90</v>
      </c>
      <c r="F41" s="203" t="s">
        <v>90</v>
      </c>
      <c r="G41" s="203" t="s">
        <v>90</v>
      </c>
      <c r="H41" s="203" t="s">
        <v>90</v>
      </c>
      <c r="I41" s="203" t="s">
        <v>90</v>
      </c>
      <c r="J41" s="203" t="s">
        <v>90</v>
      </c>
      <c r="K41" s="203" t="s">
        <v>90</v>
      </c>
      <c r="L41" s="203" t="s">
        <v>90</v>
      </c>
      <c r="M41" s="203" t="s">
        <v>90</v>
      </c>
      <c r="N41" s="234" t="s">
        <v>90</v>
      </c>
      <c r="O41" s="235" t="s">
        <v>4</v>
      </c>
    </row>
    <row r="42" spans="1:15" s="190" customFormat="1" ht="24" customHeight="1">
      <c r="A42" s="196"/>
      <c r="B42" s="324" t="s">
        <v>142</v>
      </c>
      <c r="C42" s="324"/>
      <c r="D42" s="324"/>
      <c r="E42" s="324"/>
      <c r="F42" s="324"/>
      <c r="G42" s="324"/>
      <c r="H42" s="324"/>
      <c r="I42" s="324" t="s">
        <v>142</v>
      </c>
      <c r="J42" s="324"/>
      <c r="K42" s="324"/>
      <c r="L42" s="324"/>
      <c r="M42" s="324"/>
      <c r="N42" s="324"/>
      <c r="O42" s="196"/>
    </row>
    <row r="43" spans="1:15" s="190" customFormat="1" ht="12" customHeight="1">
      <c r="A43" s="196" t="s">
        <v>39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196" t="s">
        <v>39</v>
      </c>
    </row>
    <row r="44" spans="1:15" s="190" customFormat="1" ht="12" customHeight="1">
      <c r="A44" s="202" t="s">
        <v>165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2" t="s">
        <v>165</v>
      </c>
    </row>
    <row r="45" spans="1:15" s="190" customFormat="1" ht="12" customHeight="1">
      <c r="A45" s="205" t="s">
        <v>167</v>
      </c>
      <c r="B45" s="203">
        <v>10</v>
      </c>
      <c r="C45" s="203">
        <v>1</v>
      </c>
      <c r="D45" s="203">
        <v>1</v>
      </c>
      <c r="E45" s="203">
        <v>3</v>
      </c>
      <c r="F45" s="203">
        <v>1</v>
      </c>
      <c r="G45" s="203">
        <v>1</v>
      </c>
      <c r="H45" s="203">
        <v>3</v>
      </c>
      <c r="I45" s="203" t="s">
        <v>90</v>
      </c>
      <c r="J45" s="203" t="s">
        <v>90</v>
      </c>
      <c r="K45" s="203" t="s">
        <v>90</v>
      </c>
      <c r="L45" s="203" t="s">
        <v>90</v>
      </c>
      <c r="M45" s="203" t="s">
        <v>90</v>
      </c>
      <c r="N45" s="234">
        <v>11.3</v>
      </c>
      <c r="O45" s="235" t="s">
        <v>167</v>
      </c>
    </row>
    <row r="46" spans="1:15" s="190" customFormat="1" ht="12" customHeight="1">
      <c r="A46" s="205" t="s">
        <v>166</v>
      </c>
      <c r="B46" s="207">
        <v>63</v>
      </c>
      <c r="C46" s="203">
        <v>4</v>
      </c>
      <c r="D46" s="203">
        <v>2</v>
      </c>
      <c r="E46" s="203">
        <v>6</v>
      </c>
      <c r="F46" s="203">
        <v>5</v>
      </c>
      <c r="G46" s="203">
        <v>4</v>
      </c>
      <c r="H46" s="203">
        <v>25</v>
      </c>
      <c r="I46" s="203">
        <v>11</v>
      </c>
      <c r="J46" s="203">
        <v>6</v>
      </c>
      <c r="K46" s="203" t="s">
        <v>90</v>
      </c>
      <c r="L46" s="203" t="s">
        <v>90</v>
      </c>
      <c r="M46" s="203" t="s">
        <v>90</v>
      </c>
      <c r="N46" s="234">
        <v>18.899999999999999</v>
      </c>
      <c r="O46" s="235" t="s">
        <v>166</v>
      </c>
    </row>
    <row r="47" spans="1:15" s="190" customFormat="1" ht="12" customHeight="1">
      <c r="A47" s="205" t="s">
        <v>41</v>
      </c>
      <c r="B47" s="207">
        <v>167</v>
      </c>
      <c r="C47" s="203">
        <v>23</v>
      </c>
      <c r="D47" s="203">
        <v>13</v>
      </c>
      <c r="E47" s="203">
        <v>40</v>
      </c>
      <c r="F47" s="203">
        <v>23</v>
      </c>
      <c r="G47" s="203">
        <v>25</v>
      </c>
      <c r="H47" s="203">
        <v>20</v>
      </c>
      <c r="I47" s="203">
        <v>8</v>
      </c>
      <c r="J47" s="203">
        <v>7</v>
      </c>
      <c r="K47" s="203">
        <v>4</v>
      </c>
      <c r="L47" s="203">
        <v>3</v>
      </c>
      <c r="M47" s="203">
        <v>1</v>
      </c>
      <c r="N47" s="234">
        <v>13.6</v>
      </c>
      <c r="O47" s="235" t="s">
        <v>41</v>
      </c>
    </row>
    <row r="48" spans="1:15" s="190" customFormat="1" ht="12" customHeight="1">
      <c r="A48" s="205" t="s">
        <v>42</v>
      </c>
      <c r="B48" s="207">
        <v>753</v>
      </c>
      <c r="C48" s="207">
        <v>78</v>
      </c>
      <c r="D48" s="203">
        <v>54</v>
      </c>
      <c r="E48" s="203">
        <v>191</v>
      </c>
      <c r="F48" s="203">
        <v>80</v>
      </c>
      <c r="G48" s="203">
        <v>109</v>
      </c>
      <c r="H48" s="203">
        <v>180</v>
      </c>
      <c r="I48" s="203">
        <v>44</v>
      </c>
      <c r="J48" s="203">
        <v>16</v>
      </c>
      <c r="K48" s="203">
        <v>1</v>
      </c>
      <c r="L48" s="203" t="s">
        <v>90</v>
      </c>
      <c r="M48" s="203" t="s">
        <v>90</v>
      </c>
      <c r="N48" s="234">
        <v>12.9</v>
      </c>
      <c r="O48" s="235" t="s">
        <v>42</v>
      </c>
    </row>
    <row r="49" spans="1:15" s="190" customFormat="1" ht="12" customHeight="1">
      <c r="A49" s="70" t="s">
        <v>23</v>
      </c>
      <c r="B49" s="236" t="s">
        <v>463</v>
      </c>
      <c r="C49" s="236" t="s">
        <v>463</v>
      </c>
      <c r="D49" s="236" t="s">
        <v>463</v>
      </c>
      <c r="E49" s="236" t="s">
        <v>463</v>
      </c>
      <c r="F49" s="236" t="s">
        <v>463</v>
      </c>
      <c r="G49" s="236" t="s">
        <v>463</v>
      </c>
      <c r="H49" s="236" t="s">
        <v>463</v>
      </c>
      <c r="I49" s="236" t="s">
        <v>463</v>
      </c>
      <c r="J49" s="236" t="s">
        <v>463</v>
      </c>
      <c r="K49" s="236" t="s">
        <v>463</v>
      </c>
      <c r="L49" s="236" t="s">
        <v>463</v>
      </c>
      <c r="M49" s="236" t="s">
        <v>463</v>
      </c>
      <c r="N49" s="234" t="s">
        <v>463</v>
      </c>
      <c r="O49" s="272" t="s">
        <v>23</v>
      </c>
    </row>
    <row r="50" spans="1:15" s="190" customFormat="1" ht="12" customHeight="1">
      <c r="A50" s="67" t="s">
        <v>168</v>
      </c>
      <c r="B50" s="190">
        <v>386</v>
      </c>
      <c r="C50" s="190">
        <v>27</v>
      </c>
      <c r="D50" s="203">
        <v>24</v>
      </c>
      <c r="E50" s="203">
        <v>113</v>
      </c>
      <c r="F50" s="203">
        <v>46</v>
      </c>
      <c r="G50" s="203">
        <v>56</v>
      </c>
      <c r="H50" s="203">
        <v>91</v>
      </c>
      <c r="I50" s="203">
        <v>22</v>
      </c>
      <c r="J50" s="203">
        <v>7</v>
      </c>
      <c r="K50" s="203" t="s">
        <v>90</v>
      </c>
      <c r="L50" s="203" t="s">
        <v>90</v>
      </c>
      <c r="M50" s="203" t="s">
        <v>90</v>
      </c>
      <c r="N50" s="234">
        <v>12.9</v>
      </c>
      <c r="O50" s="272" t="s">
        <v>168</v>
      </c>
    </row>
    <row r="51" spans="1:15" s="190" customFormat="1" ht="12" customHeight="1">
      <c r="A51" s="67" t="s">
        <v>169</v>
      </c>
      <c r="B51" s="207">
        <v>172</v>
      </c>
      <c r="C51" s="203">
        <v>38</v>
      </c>
      <c r="D51" s="203">
        <v>19</v>
      </c>
      <c r="E51" s="203">
        <v>32</v>
      </c>
      <c r="F51" s="203">
        <v>11</v>
      </c>
      <c r="G51" s="203">
        <v>21</v>
      </c>
      <c r="H51" s="203">
        <v>37</v>
      </c>
      <c r="I51" s="203">
        <v>9</v>
      </c>
      <c r="J51" s="203">
        <v>4</v>
      </c>
      <c r="K51" s="203">
        <v>1</v>
      </c>
      <c r="L51" s="203" t="s">
        <v>90</v>
      </c>
      <c r="M51" s="203" t="s">
        <v>90</v>
      </c>
      <c r="N51" s="234">
        <v>11.4</v>
      </c>
      <c r="O51" s="272" t="s">
        <v>169</v>
      </c>
    </row>
    <row r="52" spans="1:15" s="190" customFormat="1" ht="12" customHeight="1">
      <c r="A52" s="70" t="s">
        <v>170</v>
      </c>
      <c r="B52" s="207" t="s">
        <v>463</v>
      </c>
      <c r="C52" s="203" t="s">
        <v>463</v>
      </c>
      <c r="D52" s="203" t="s">
        <v>463</v>
      </c>
      <c r="E52" s="203" t="s">
        <v>463</v>
      </c>
      <c r="F52" s="203" t="s">
        <v>463</v>
      </c>
      <c r="G52" s="203" t="s">
        <v>463</v>
      </c>
      <c r="H52" s="203" t="s">
        <v>463</v>
      </c>
      <c r="I52" s="203" t="s">
        <v>463</v>
      </c>
      <c r="J52" s="203" t="s">
        <v>463</v>
      </c>
      <c r="K52" s="203" t="s">
        <v>463</v>
      </c>
      <c r="L52" s="207" t="s">
        <v>463</v>
      </c>
      <c r="M52" s="207" t="s">
        <v>463</v>
      </c>
      <c r="N52" s="234" t="s">
        <v>463</v>
      </c>
      <c r="O52" s="272" t="s">
        <v>170</v>
      </c>
    </row>
    <row r="53" spans="1:15" s="190" customFormat="1" ht="12" customHeight="1">
      <c r="A53" s="173" t="s">
        <v>171</v>
      </c>
      <c r="B53" s="207">
        <v>195</v>
      </c>
      <c r="C53" s="203">
        <v>13</v>
      </c>
      <c r="D53" s="203">
        <v>11</v>
      </c>
      <c r="E53" s="203">
        <v>46</v>
      </c>
      <c r="F53" s="203">
        <v>23</v>
      </c>
      <c r="G53" s="203">
        <v>32</v>
      </c>
      <c r="H53" s="203">
        <v>52</v>
      </c>
      <c r="I53" s="203">
        <v>13</v>
      </c>
      <c r="J53" s="203">
        <v>5</v>
      </c>
      <c r="K53" s="203" t="s">
        <v>90</v>
      </c>
      <c r="L53" s="203" t="s">
        <v>90</v>
      </c>
      <c r="M53" s="203" t="s">
        <v>90</v>
      </c>
      <c r="N53" s="234">
        <v>14.1</v>
      </c>
      <c r="O53" s="273" t="s">
        <v>171</v>
      </c>
    </row>
    <row r="54" spans="1:15" s="212" customFormat="1" ht="12" customHeight="1">
      <c r="A54" s="208" t="s">
        <v>263</v>
      </c>
      <c r="B54" s="209">
        <v>993</v>
      </c>
      <c r="C54" s="209">
        <v>106</v>
      </c>
      <c r="D54" s="211">
        <v>70</v>
      </c>
      <c r="E54" s="211">
        <v>240</v>
      </c>
      <c r="F54" s="211">
        <v>109</v>
      </c>
      <c r="G54" s="211">
        <v>139</v>
      </c>
      <c r="H54" s="211">
        <v>228</v>
      </c>
      <c r="I54" s="211">
        <v>63</v>
      </c>
      <c r="J54" s="211">
        <v>29</v>
      </c>
      <c r="K54" s="211">
        <v>5</v>
      </c>
      <c r="L54" s="211">
        <v>3</v>
      </c>
      <c r="M54" s="211">
        <v>1</v>
      </c>
      <c r="N54" s="237">
        <v>13.4</v>
      </c>
      <c r="O54" s="238" t="s">
        <v>263</v>
      </c>
    </row>
    <row r="55" spans="1:15" ht="12" customHeight="1">
      <c r="A55" s="202" t="s">
        <v>63</v>
      </c>
      <c r="B55" s="207"/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34"/>
      <c r="O55" s="235" t="s">
        <v>63</v>
      </c>
    </row>
    <row r="56" spans="1:15" ht="12" customHeight="1">
      <c r="A56" s="210" t="s">
        <v>278</v>
      </c>
      <c r="B56" s="207">
        <v>244</v>
      </c>
      <c r="C56" s="203">
        <v>27</v>
      </c>
      <c r="D56" s="203">
        <v>15</v>
      </c>
      <c r="E56" s="203">
        <v>69</v>
      </c>
      <c r="F56" s="203">
        <v>29</v>
      </c>
      <c r="G56" s="203">
        <v>24</v>
      </c>
      <c r="H56" s="203">
        <v>50</v>
      </c>
      <c r="I56" s="203">
        <v>16</v>
      </c>
      <c r="J56" s="203">
        <v>10</v>
      </c>
      <c r="K56" s="203">
        <v>2</v>
      </c>
      <c r="L56" s="203">
        <v>1</v>
      </c>
      <c r="M56" s="203">
        <v>1</v>
      </c>
      <c r="N56" s="234">
        <v>13.5</v>
      </c>
      <c r="O56" s="239" t="s">
        <v>278</v>
      </c>
    </row>
    <row r="57" spans="1:15" ht="12" customHeight="1">
      <c r="A57" s="205" t="s">
        <v>2</v>
      </c>
      <c r="B57" s="203">
        <v>1</v>
      </c>
      <c r="C57" s="203" t="s">
        <v>90</v>
      </c>
      <c r="D57" s="203" t="s">
        <v>90</v>
      </c>
      <c r="E57" s="203" t="s">
        <v>90</v>
      </c>
      <c r="F57" s="203" t="s">
        <v>90</v>
      </c>
      <c r="G57" s="203">
        <v>1</v>
      </c>
      <c r="H57" s="203" t="s">
        <v>90</v>
      </c>
      <c r="I57" s="203" t="s">
        <v>90</v>
      </c>
      <c r="J57" s="203" t="s">
        <v>90</v>
      </c>
      <c r="K57" s="203" t="s">
        <v>90</v>
      </c>
      <c r="L57" s="203" t="s">
        <v>90</v>
      </c>
      <c r="M57" s="203" t="s">
        <v>90</v>
      </c>
      <c r="N57" s="234">
        <v>15</v>
      </c>
      <c r="O57" s="235" t="s">
        <v>2</v>
      </c>
    </row>
    <row r="58" spans="1:15" ht="12" customHeight="1">
      <c r="A58" s="205" t="s">
        <v>103</v>
      </c>
      <c r="B58" s="203">
        <v>16</v>
      </c>
      <c r="C58" s="203">
        <v>3</v>
      </c>
      <c r="D58" s="203">
        <v>3</v>
      </c>
      <c r="E58" s="203">
        <v>5</v>
      </c>
      <c r="F58" s="203">
        <v>2</v>
      </c>
      <c r="G58" s="203" t="s">
        <v>90</v>
      </c>
      <c r="H58" s="203">
        <v>3</v>
      </c>
      <c r="I58" s="203" t="s">
        <v>90</v>
      </c>
      <c r="J58" s="203" t="s">
        <v>90</v>
      </c>
      <c r="K58" s="203" t="s">
        <v>90</v>
      </c>
      <c r="L58" s="203" t="s">
        <v>90</v>
      </c>
      <c r="M58" s="203" t="s">
        <v>90</v>
      </c>
      <c r="N58" s="234">
        <v>8</v>
      </c>
      <c r="O58" s="235" t="s">
        <v>103</v>
      </c>
    </row>
    <row r="59" spans="1:15" ht="12" customHeight="1">
      <c r="A59" s="205" t="s">
        <v>4</v>
      </c>
      <c r="B59" s="203">
        <v>58</v>
      </c>
      <c r="C59" s="203">
        <v>5</v>
      </c>
      <c r="D59" s="203">
        <v>4</v>
      </c>
      <c r="E59" s="203">
        <v>13</v>
      </c>
      <c r="F59" s="203">
        <v>6</v>
      </c>
      <c r="G59" s="203">
        <v>10</v>
      </c>
      <c r="H59" s="203">
        <v>13</v>
      </c>
      <c r="I59" s="203">
        <v>3</v>
      </c>
      <c r="J59" s="203">
        <v>4</v>
      </c>
      <c r="K59" s="203" t="s">
        <v>90</v>
      </c>
      <c r="L59" s="203" t="s">
        <v>90</v>
      </c>
      <c r="M59" s="203" t="s">
        <v>90</v>
      </c>
      <c r="N59" s="234">
        <v>13.8</v>
      </c>
      <c r="O59" s="235" t="s">
        <v>4</v>
      </c>
    </row>
  </sheetData>
  <mergeCells count="12">
    <mergeCell ref="B6:H6"/>
    <mergeCell ref="I6:N6"/>
    <mergeCell ref="B24:H24"/>
    <mergeCell ref="I24:N24"/>
    <mergeCell ref="B42:H42"/>
    <mergeCell ref="I42:N42"/>
    <mergeCell ref="O3:O4"/>
    <mergeCell ref="A1:H1"/>
    <mergeCell ref="A3:A4"/>
    <mergeCell ref="B3:B4"/>
    <mergeCell ref="C3:H3"/>
    <mergeCell ref="I3:N3"/>
  </mergeCells>
  <hyperlinks>
    <hyperlink ref="A1:H1" location="Inhaltsverzeichnis!E8" display="Inhaltsverzeichnis!E8" xr:uid="{067C3626-BEE2-4191-8BF6-7FD285BBA90A}"/>
  </hyperlinks>
  <pageMargins left="0.59055118110236227" right="0.59055118110236227" top="0.78740157480314965" bottom="0.59055118110236227" header="0.31496062992125984" footer="0.23622047244094491"/>
  <pageSetup paperSize="9" scale="98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7"/>
  <sheetViews>
    <sheetView zoomScaleNormal="100" workbookViewId="0">
      <pane xSplit="1" ySplit="5" topLeftCell="B6" activePane="bottomRight" state="frozen"/>
      <selection activeCell="A2" sqref="A2:G2"/>
      <selection pane="topRight" activeCell="A2" sqref="A2:G2"/>
      <selection pane="bottomLeft" activeCell="A2" sqref="A2:G2"/>
      <selection pane="bottomRight" activeCell="A6" sqref="A6"/>
    </sheetView>
  </sheetViews>
  <sheetFormatPr baseColWidth="10" defaultColWidth="11.5703125" defaultRowHeight="12" customHeight="1"/>
  <cols>
    <col min="1" max="1" width="27.42578125" style="1" customWidth="1"/>
    <col min="2" max="16" width="8.42578125" style="1" customWidth="1"/>
    <col min="17" max="17" width="24.42578125" style="1" customWidth="1"/>
    <col min="18" max="16384" width="11.5703125" style="1"/>
  </cols>
  <sheetData>
    <row r="1" spans="1:18" ht="24" customHeight="1">
      <c r="A1" s="307" t="s">
        <v>618</v>
      </c>
      <c r="B1" s="307"/>
      <c r="C1" s="307"/>
      <c r="D1" s="307"/>
      <c r="E1" s="307"/>
      <c r="F1" s="307"/>
      <c r="G1" s="307"/>
      <c r="H1" s="307"/>
    </row>
    <row r="3" spans="1:18" ht="12" customHeight="1">
      <c r="A3" s="335" t="s">
        <v>356</v>
      </c>
      <c r="B3" s="302" t="s">
        <v>233</v>
      </c>
      <c r="C3" s="311" t="s">
        <v>141</v>
      </c>
      <c r="D3" s="311"/>
      <c r="E3" s="311"/>
      <c r="F3" s="311"/>
      <c r="G3" s="332" t="s">
        <v>142</v>
      </c>
      <c r="H3" s="333"/>
      <c r="I3" s="333" t="s">
        <v>142</v>
      </c>
      <c r="J3" s="333"/>
      <c r="K3" s="333"/>
      <c r="L3" s="333"/>
      <c r="M3" s="333"/>
      <c r="N3" s="333"/>
      <c r="O3" s="333"/>
      <c r="P3" s="334"/>
      <c r="Q3" s="304" t="s">
        <v>356</v>
      </c>
    </row>
    <row r="4" spans="1:18" ht="12" customHeight="1">
      <c r="A4" s="335"/>
      <c r="B4" s="302"/>
      <c r="C4" s="302" t="s">
        <v>234</v>
      </c>
      <c r="D4" s="311" t="s">
        <v>23</v>
      </c>
      <c r="E4" s="311"/>
      <c r="F4" s="311"/>
      <c r="G4" s="302" t="s">
        <v>234</v>
      </c>
      <c r="H4" s="311" t="s">
        <v>359</v>
      </c>
      <c r="I4" s="311"/>
      <c r="J4" s="311"/>
      <c r="K4" s="311"/>
      <c r="L4" s="311"/>
      <c r="M4" s="311"/>
      <c r="N4" s="311" t="s">
        <v>363</v>
      </c>
      <c r="O4" s="311"/>
      <c r="P4" s="311"/>
      <c r="Q4" s="304"/>
    </row>
    <row r="5" spans="1:18" ht="82.35" customHeight="1">
      <c r="A5" s="335"/>
      <c r="B5" s="302"/>
      <c r="C5" s="302"/>
      <c r="D5" s="160" t="s">
        <v>357</v>
      </c>
      <c r="E5" s="160" t="s">
        <v>345</v>
      </c>
      <c r="F5" s="160" t="s">
        <v>358</v>
      </c>
      <c r="G5" s="302"/>
      <c r="H5" s="158" t="s">
        <v>360</v>
      </c>
      <c r="I5" s="159" t="s">
        <v>361</v>
      </c>
      <c r="J5" s="160" t="s">
        <v>362</v>
      </c>
      <c r="K5" s="160" t="s">
        <v>367</v>
      </c>
      <c r="L5" s="160" t="s">
        <v>368</v>
      </c>
      <c r="M5" s="160" t="s">
        <v>580</v>
      </c>
      <c r="N5" s="160" t="s">
        <v>364</v>
      </c>
      <c r="O5" s="160" t="s">
        <v>365</v>
      </c>
      <c r="P5" s="160" t="s">
        <v>366</v>
      </c>
      <c r="Q5" s="304"/>
    </row>
    <row r="7" spans="1:18" ht="12" customHeight="1">
      <c r="B7" s="301" t="s">
        <v>0</v>
      </c>
      <c r="C7" s="301"/>
      <c r="D7" s="301"/>
      <c r="E7" s="301"/>
      <c r="F7" s="301"/>
      <c r="G7" s="301"/>
      <c r="H7" s="301"/>
      <c r="I7" s="301" t="s">
        <v>0</v>
      </c>
      <c r="J7" s="301"/>
      <c r="K7" s="301"/>
      <c r="L7" s="301"/>
      <c r="M7" s="301"/>
      <c r="N7" s="301"/>
      <c r="O7" s="301"/>
      <c r="P7" s="301"/>
    </row>
    <row r="8" spans="1:18" ht="12" customHeight="1">
      <c r="A8" s="33" t="s">
        <v>369</v>
      </c>
      <c r="B8" s="38">
        <v>1008</v>
      </c>
      <c r="C8" s="38">
        <v>1008</v>
      </c>
      <c r="D8" s="38">
        <v>8</v>
      </c>
      <c r="E8" s="43" t="s">
        <v>90</v>
      </c>
      <c r="F8" s="38">
        <v>1000</v>
      </c>
      <c r="G8" s="43" t="s">
        <v>90</v>
      </c>
      <c r="H8" s="43" t="s">
        <v>90</v>
      </c>
      <c r="I8" s="43" t="s">
        <v>90</v>
      </c>
      <c r="J8" s="43" t="s">
        <v>90</v>
      </c>
      <c r="K8" s="43" t="s">
        <v>90</v>
      </c>
      <c r="L8" s="43" t="s">
        <v>90</v>
      </c>
      <c r="M8" s="43" t="s">
        <v>90</v>
      </c>
      <c r="N8" s="43" t="s">
        <v>90</v>
      </c>
      <c r="O8" s="43" t="s">
        <v>90</v>
      </c>
      <c r="P8" s="90" t="s">
        <v>90</v>
      </c>
      <c r="Q8" s="1" t="s">
        <v>369</v>
      </c>
      <c r="R8" s="74"/>
    </row>
    <row r="9" spans="1:18" ht="12" customHeight="1">
      <c r="A9" s="33" t="s">
        <v>370</v>
      </c>
      <c r="B9" s="38">
        <v>93</v>
      </c>
      <c r="C9" s="43" t="s">
        <v>90</v>
      </c>
      <c r="D9" s="43" t="s">
        <v>90</v>
      </c>
      <c r="E9" s="43" t="s">
        <v>90</v>
      </c>
      <c r="F9" s="43" t="s">
        <v>90</v>
      </c>
      <c r="G9" s="38">
        <v>93</v>
      </c>
      <c r="H9" s="43" t="s">
        <v>90</v>
      </c>
      <c r="I9" s="43" t="s">
        <v>90</v>
      </c>
      <c r="J9" s="43" t="s">
        <v>90</v>
      </c>
      <c r="K9" s="38">
        <v>81</v>
      </c>
      <c r="L9" s="38">
        <v>12</v>
      </c>
      <c r="M9" s="43" t="s">
        <v>90</v>
      </c>
      <c r="N9" s="43" t="s">
        <v>90</v>
      </c>
      <c r="O9" s="43" t="s">
        <v>90</v>
      </c>
      <c r="P9" s="90" t="s">
        <v>90</v>
      </c>
      <c r="Q9" s="1" t="s">
        <v>370</v>
      </c>
      <c r="R9" s="74"/>
    </row>
    <row r="10" spans="1:18" ht="12" customHeight="1">
      <c r="A10" s="33" t="s">
        <v>371</v>
      </c>
      <c r="B10" s="38">
        <v>33</v>
      </c>
      <c r="C10" s="38">
        <v>33</v>
      </c>
      <c r="D10" s="43">
        <v>10</v>
      </c>
      <c r="E10" s="43" t="s">
        <v>90</v>
      </c>
      <c r="F10" s="38">
        <v>23</v>
      </c>
      <c r="G10" s="43" t="s">
        <v>90</v>
      </c>
      <c r="H10" s="43" t="s">
        <v>90</v>
      </c>
      <c r="I10" s="43" t="s">
        <v>90</v>
      </c>
      <c r="J10" s="43" t="s">
        <v>90</v>
      </c>
      <c r="K10" s="43" t="s">
        <v>90</v>
      </c>
      <c r="L10" s="43" t="s">
        <v>90</v>
      </c>
      <c r="M10" s="43" t="s">
        <v>90</v>
      </c>
      <c r="N10" s="43" t="s">
        <v>90</v>
      </c>
      <c r="O10" s="43" t="s">
        <v>90</v>
      </c>
      <c r="P10" s="90" t="s">
        <v>90</v>
      </c>
      <c r="Q10" s="1" t="s">
        <v>371</v>
      </c>
      <c r="R10" s="74"/>
    </row>
    <row r="11" spans="1:18" ht="12" customHeight="1">
      <c r="A11" s="33" t="s">
        <v>372</v>
      </c>
      <c r="B11" s="38">
        <v>1</v>
      </c>
      <c r="C11" s="38">
        <v>1</v>
      </c>
      <c r="D11" s="43" t="s">
        <v>90</v>
      </c>
      <c r="E11" s="38">
        <v>1</v>
      </c>
      <c r="F11" s="43" t="s">
        <v>90</v>
      </c>
      <c r="G11" s="43" t="s">
        <v>90</v>
      </c>
      <c r="H11" s="43" t="s">
        <v>90</v>
      </c>
      <c r="I11" s="43" t="s">
        <v>90</v>
      </c>
      <c r="J11" s="43" t="s">
        <v>90</v>
      </c>
      <c r="K11" s="43" t="s">
        <v>90</v>
      </c>
      <c r="L11" s="43" t="s">
        <v>90</v>
      </c>
      <c r="M11" s="43" t="s">
        <v>90</v>
      </c>
      <c r="N11" s="43" t="s">
        <v>90</v>
      </c>
      <c r="O11" s="43" t="s">
        <v>90</v>
      </c>
      <c r="P11" s="90" t="s">
        <v>90</v>
      </c>
      <c r="Q11" s="1" t="s">
        <v>372</v>
      </c>
      <c r="R11" s="74"/>
    </row>
    <row r="12" spans="1:18" ht="12" customHeight="1">
      <c r="A12" s="33" t="s">
        <v>373</v>
      </c>
      <c r="B12" s="38">
        <v>35</v>
      </c>
      <c r="C12" s="43" t="s">
        <v>90</v>
      </c>
      <c r="D12" s="43" t="s">
        <v>90</v>
      </c>
      <c r="E12" s="43" t="s">
        <v>90</v>
      </c>
      <c r="F12" s="43" t="s">
        <v>90</v>
      </c>
      <c r="G12" s="38">
        <v>35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43">
        <v>35</v>
      </c>
      <c r="P12" s="90" t="s">
        <v>90</v>
      </c>
      <c r="Q12" s="1" t="s">
        <v>373</v>
      </c>
      <c r="R12" s="74"/>
    </row>
    <row r="13" spans="1:18" ht="12" customHeight="1">
      <c r="A13" s="33" t="s">
        <v>374</v>
      </c>
      <c r="B13" s="38">
        <v>448</v>
      </c>
      <c r="C13" s="43" t="s">
        <v>90</v>
      </c>
      <c r="D13" s="43" t="s">
        <v>90</v>
      </c>
      <c r="E13" s="43" t="s">
        <v>90</v>
      </c>
      <c r="F13" s="43" t="s">
        <v>90</v>
      </c>
      <c r="G13" s="38">
        <v>448</v>
      </c>
      <c r="H13" s="38">
        <v>50</v>
      </c>
      <c r="I13" s="38">
        <v>96</v>
      </c>
      <c r="J13" s="38">
        <v>62</v>
      </c>
      <c r="K13" s="38">
        <v>50</v>
      </c>
      <c r="L13" s="38">
        <v>9</v>
      </c>
      <c r="M13" s="38">
        <v>181</v>
      </c>
      <c r="N13" s="43" t="s">
        <v>90</v>
      </c>
      <c r="O13" s="43" t="s">
        <v>90</v>
      </c>
      <c r="P13" s="90" t="s">
        <v>90</v>
      </c>
      <c r="Q13" s="1" t="s">
        <v>374</v>
      </c>
      <c r="R13" s="74"/>
    </row>
    <row r="14" spans="1:18" ht="12" customHeight="1">
      <c r="A14" s="33" t="s">
        <v>375</v>
      </c>
      <c r="B14" s="38">
        <v>1</v>
      </c>
      <c r="C14" s="43" t="s">
        <v>90</v>
      </c>
      <c r="D14" s="43" t="s">
        <v>90</v>
      </c>
      <c r="E14" s="43" t="s">
        <v>90</v>
      </c>
      <c r="F14" s="43" t="s">
        <v>90</v>
      </c>
      <c r="G14" s="38">
        <v>1</v>
      </c>
      <c r="H14" s="43" t="s">
        <v>90</v>
      </c>
      <c r="I14" s="43" t="s">
        <v>90</v>
      </c>
      <c r="J14" s="43" t="s">
        <v>90</v>
      </c>
      <c r="K14" s="43" t="s">
        <v>90</v>
      </c>
      <c r="L14" s="43" t="s">
        <v>90</v>
      </c>
      <c r="M14" s="43">
        <v>1</v>
      </c>
      <c r="N14" s="43" t="s">
        <v>90</v>
      </c>
      <c r="O14" s="43" t="s">
        <v>90</v>
      </c>
      <c r="P14" s="90" t="s">
        <v>90</v>
      </c>
      <c r="Q14" s="1" t="s">
        <v>375</v>
      </c>
      <c r="R14" s="74"/>
    </row>
    <row r="15" spans="1:18" ht="12" customHeight="1">
      <c r="A15" s="33" t="s">
        <v>376</v>
      </c>
      <c r="B15" s="38">
        <v>49</v>
      </c>
      <c r="C15" s="43" t="s">
        <v>90</v>
      </c>
      <c r="D15" s="43" t="s">
        <v>90</v>
      </c>
      <c r="E15" s="43" t="s">
        <v>90</v>
      </c>
      <c r="F15" s="43" t="s">
        <v>90</v>
      </c>
      <c r="G15" s="38">
        <v>49</v>
      </c>
      <c r="H15" s="38">
        <v>9</v>
      </c>
      <c r="I15" s="43">
        <v>21</v>
      </c>
      <c r="J15" s="43" t="s">
        <v>90</v>
      </c>
      <c r="K15" s="38">
        <v>19</v>
      </c>
      <c r="L15" s="43" t="s">
        <v>90</v>
      </c>
      <c r="M15" s="43" t="s">
        <v>90</v>
      </c>
      <c r="N15" s="43" t="s">
        <v>90</v>
      </c>
      <c r="O15" s="43" t="s">
        <v>90</v>
      </c>
      <c r="P15" s="90" t="s">
        <v>90</v>
      </c>
      <c r="Q15" s="1" t="s">
        <v>376</v>
      </c>
      <c r="R15" s="74"/>
    </row>
    <row r="16" spans="1:18" ht="12" customHeight="1">
      <c r="A16" s="33" t="s">
        <v>377</v>
      </c>
      <c r="B16" s="38">
        <v>9</v>
      </c>
      <c r="C16" s="43" t="s">
        <v>90</v>
      </c>
      <c r="D16" s="43" t="s">
        <v>90</v>
      </c>
      <c r="E16" s="43" t="s">
        <v>90</v>
      </c>
      <c r="F16" s="43" t="s">
        <v>90</v>
      </c>
      <c r="G16" s="38">
        <v>9</v>
      </c>
      <c r="H16" s="43" t="s">
        <v>90</v>
      </c>
      <c r="I16" s="43" t="s">
        <v>90</v>
      </c>
      <c r="J16" s="43" t="s">
        <v>90</v>
      </c>
      <c r="K16" s="43" t="s">
        <v>90</v>
      </c>
      <c r="L16" s="43" t="s">
        <v>90</v>
      </c>
      <c r="M16" s="43" t="s">
        <v>90</v>
      </c>
      <c r="N16" s="43" t="s">
        <v>90</v>
      </c>
      <c r="O16" s="43">
        <v>9</v>
      </c>
      <c r="P16" s="90" t="s">
        <v>90</v>
      </c>
      <c r="Q16" s="1" t="s">
        <v>377</v>
      </c>
      <c r="R16" s="74"/>
    </row>
    <row r="17" spans="1:18" ht="12" customHeight="1">
      <c r="A17" s="33" t="s">
        <v>378</v>
      </c>
      <c r="B17" s="38">
        <v>344</v>
      </c>
      <c r="C17" s="43" t="s">
        <v>90</v>
      </c>
      <c r="D17" s="43" t="s">
        <v>90</v>
      </c>
      <c r="E17" s="43" t="s">
        <v>90</v>
      </c>
      <c r="F17" s="43" t="s">
        <v>90</v>
      </c>
      <c r="G17" s="38">
        <v>344</v>
      </c>
      <c r="H17" s="38">
        <v>37</v>
      </c>
      <c r="I17" s="38">
        <v>73</v>
      </c>
      <c r="J17" s="43" t="s">
        <v>90</v>
      </c>
      <c r="K17" s="38">
        <v>33</v>
      </c>
      <c r="L17" s="43">
        <v>2</v>
      </c>
      <c r="M17" s="43">
        <v>182</v>
      </c>
      <c r="N17" s="43">
        <v>11</v>
      </c>
      <c r="O17" s="43">
        <v>3</v>
      </c>
      <c r="P17" s="90">
        <v>3</v>
      </c>
      <c r="Q17" s="1" t="s">
        <v>378</v>
      </c>
      <c r="R17" s="74"/>
    </row>
    <row r="18" spans="1:18" ht="12" customHeight="1">
      <c r="A18" s="33" t="s">
        <v>379</v>
      </c>
      <c r="B18" s="38">
        <v>14</v>
      </c>
      <c r="C18" s="43" t="s">
        <v>90</v>
      </c>
      <c r="D18" s="43" t="s">
        <v>90</v>
      </c>
      <c r="E18" s="43" t="s">
        <v>90</v>
      </c>
      <c r="F18" s="43" t="s">
        <v>90</v>
      </c>
      <c r="G18" s="38">
        <v>14</v>
      </c>
      <c r="H18" s="43" t="s">
        <v>90</v>
      </c>
      <c r="I18" s="43" t="s">
        <v>90</v>
      </c>
      <c r="J18" s="43" t="s">
        <v>90</v>
      </c>
      <c r="K18" s="38">
        <v>14</v>
      </c>
      <c r="L18" s="43" t="s">
        <v>90</v>
      </c>
      <c r="M18" s="43" t="s">
        <v>90</v>
      </c>
      <c r="N18" s="43" t="s">
        <v>90</v>
      </c>
      <c r="O18" s="43" t="s">
        <v>90</v>
      </c>
      <c r="P18" s="90" t="s">
        <v>90</v>
      </c>
      <c r="Q18" s="1" t="s">
        <v>379</v>
      </c>
      <c r="R18" s="74"/>
    </row>
    <row r="19" spans="1:18" ht="12" customHeight="1">
      <c r="A19" s="170" t="s">
        <v>52</v>
      </c>
      <c r="B19" s="39">
        <v>2035</v>
      </c>
      <c r="C19" s="39">
        <v>1042</v>
      </c>
      <c r="D19" s="39">
        <v>18</v>
      </c>
      <c r="E19" s="39">
        <v>1</v>
      </c>
      <c r="F19" s="39">
        <v>1023</v>
      </c>
      <c r="G19" s="39">
        <v>993</v>
      </c>
      <c r="H19" s="39">
        <v>96</v>
      </c>
      <c r="I19" s="39">
        <v>190</v>
      </c>
      <c r="J19" s="39">
        <v>62</v>
      </c>
      <c r="K19" s="39">
        <v>197</v>
      </c>
      <c r="L19" s="39">
        <v>23</v>
      </c>
      <c r="M19" s="39">
        <v>364</v>
      </c>
      <c r="N19" s="39">
        <v>11</v>
      </c>
      <c r="O19" s="39">
        <v>47</v>
      </c>
      <c r="P19" s="91">
        <v>3</v>
      </c>
      <c r="Q19" s="169" t="s">
        <v>52</v>
      </c>
      <c r="R19" s="74"/>
    </row>
    <row r="20" spans="1:18" ht="24" customHeight="1">
      <c r="B20" s="301" t="s">
        <v>8</v>
      </c>
      <c r="C20" s="301"/>
      <c r="D20" s="301"/>
      <c r="E20" s="301"/>
      <c r="F20" s="301"/>
      <c r="G20" s="301"/>
      <c r="H20" s="301"/>
      <c r="I20" s="301" t="s">
        <v>8</v>
      </c>
      <c r="J20" s="301"/>
      <c r="K20" s="301"/>
      <c r="L20" s="301"/>
      <c r="M20" s="301"/>
      <c r="N20" s="301"/>
      <c r="O20" s="301"/>
      <c r="P20" s="301"/>
    </row>
    <row r="21" spans="1:18" ht="12" customHeight="1">
      <c r="A21" s="33" t="s">
        <v>369</v>
      </c>
      <c r="B21" s="38">
        <v>14613</v>
      </c>
      <c r="C21" s="38">
        <v>14613</v>
      </c>
      <c r="D21" s="38">
        <v>41</v>
      </c>
      <c r="E21" s="43" t="s">
        <v>90</v>
      </c>
      <c r="F21" s="38">
        <v>14572</v>
      </c>
      <c r="G21" s="43" t="s">
        <v>90</v>
      </c>
      <c r="H21" s="43" t="s">
        <v>90</v>
      </c>
      <c r="I21" s="43" t="s">
        <v>90</v>
      </c>
      <c r="J21" s="43" t="s">
        <v>90</v>
      </c>
      <c r="K21" s="43" t="s">
        <v>90</v>
      </c>
      <c r="L21" s="43" t="s">
        <v>90</v>
      </c>
      <c r="M21" s="43" t="s">
        <v>90</v>
      </c>
      <c r="N21" s="43" t="s">
        <v>90</v>
      </c>
      <c r="O21" s="43" t="s">
        <v>90</v>
      </c>
      <c r="P21" s="90" t="s">
        <v>90</v>
      </c>
      <c r="Q21" s="1" t="s">
        <v>369</v>
      </c>
      <c r="R21" s="74"/>
    </row>
    <row r="22" spans="1:18" ht="12" customHeight="1">
      <c r="A22" s="33" t="s">
        <v>370</v>
      </c>
      <c r="B22" s="38">
        <v>997</v>
      </c>
      <c r="C22" s="43" t="s">
        <v>90</v>
      </c>
      <c r="D22" s="43" t="s">
        <v>90</v>
      </c>
      <c r="E22" s="43" t="s">
        <v>90</v>
      </c>
      <c r="F22" s="43" t="s">
        <v>90</v>
      </c>
      <c r="G22" s="38">
        <v>997</v>
      </c>
      <c r="H22" s="43" t="s">
        <v>90</v>
      </c>
      <c r="I22" s="43" t="s">
        <v>90</v>
      </c>
      <c r="J22" s="43" t="s">
        <v>90</v>
      </c>
      <c r="K22" s="38">
        <v>866</v>
      </c>
      <c r="L22" s="38">
        <v>131</v>
      </c>
      <c r="M22" s="43" t="s">
        <v>90</v>
      </c>
      <c r="N22" s="43" t="s">
        <v>90</v>
      </c>
      <c r="O22" s="43" t="s">
        <v>90</v>
      </c>
      <c r="P22" s="90" t="s">
        <v>90</v>
      </c>
      <c r="Q22" s="1" t="s">
        <v>370</v>
      </c>
      <c r="R22" s="74"/>
    </row>
    <row r="23" spans="1:18" ht="12" customHeight="1">
      <c r="A23" s="33" t="s">
        <v>371</v>
      </c>
      <c r="B23" s="38">
        <v>492</v>
      </c>
      <c r="C23" s="38">
        <v>492</v>
      </c>
      <c r="D23" s="43">
        <v>133</v>
      </c>
      <c r="E23" s="43" t="s">
        <v>90</v>
      </c>
      <c r="F23" s="38">
        <v>359</v>
      </c>
      <c r="G23" s="43" t="s">
        <v>90</v>
      </c>
      <c r="H23" s="43" t="s">
        <v>90</v>
      </c>
      <c r="I23" s="43" t="s">
        <v>90</v>
      </c>
      <c r="J23" s="43" t="s">
        <v>90</v>
      </c>
      <c r="K23" s="43" t="s">
        <v>90</v>
      </c>
      <c r="L23" s="43" t="s">
        <v>90</v>
      </c>
      <c r="M23" s="43" t="s">
        <v>90</v>
      </c>
      <c r="N23" s="43" t="s">
        <v>90</v>
      </c>
      <c r="O23" s="43" t="s">
        <v>90</v>
      </c>
      <c r="P23" s="90" t="s">
        <v>90</v>
      </c>
      <c r="Q23" s="1" t="s">
        <v>371</v>
      </c>
      <c r="R23" s="74"/>
    </row>
    <row r="24" spans="1:18" ht="12" customHeight="1">
      <c r="A24" s="33" t="s">
        <v>372</v>
      </c>
      <c r="B24" s="38">
        <v>23</v>
      </c>
      <c r="C24" s="38">
        <v>23</v>
      </c>
      <c r="D24" s="43" t="s">
        <v>90</v>
      </c>
      <c r="E24" s="38">
        <v>23</v>
      </c>
      <c r="F24" s="43" t="s">
        <v>90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90" t="s">
        <v>90</v>
      </c>
      <c r="Q24" s="1" t="s">
        <v>372</v>
      </c>
      <c r="R24" s="74"/>
    </row>
    <row r="25" spans="1:18" ht="12" customHeight="1">
      <c r="A25" s="33" t="s">
        <v>373</v>
      </c>
      <c r="B25" s="38">
        <v>283</v>
      </c>
      <c r="C25" s="43" t="s">
        <v>90</v>
      </c>
      <c r="D25" s="43" t="s">
        <v>90</v>
      </c>
      <c r="E25" s="43" t="s">
        <v>90</v>
      </c>
      <c r="F25" s="43" t="s">
        <v>90</v>
      </c>
      <c r="G25" s="38">
        <v>283</v>
      </c>
      <c r="H25" s="43" t="s">
        <v>90</v>
      </c>
      <c r="I25" s="43" t="s">
        <v>90</v>
      </c>
      <c r="J25" s="43" t="s">
        <v>90</v>
      </c>
      <c r="K25" s="43" t="s">
        <v>90</v>
      </c>
      <c r="L25" s="43" t="s">
        <v>90</v>
      </c>
      <c r="M25" s="43" t="s">
        <v>90</v>
      </c>
      <c r="N25" s="43" t="s">
        <v>90</v>
      </c>
      <c r="O25" s="43">
        <v>283</v>
      </c>
      <c r="P25" s="90" t="s">
        <v>90</v>
      </c>
      <c r="Q25" s="1" t="s">
        <v>373</v>
      </c>
      <c r="R25" s="74"/>
    </row>
    <row r="26" spans="1:18" ht="12" customHeight="1">
      <c r="A26" s="33" t="s">
        <v>374</v>
      </c>
      <c r="B26" s="38">
        <v>6085</v>
      </c>
      <c r="C26" s="43" t="s">
        <v>90</v>
      </c>
      <c r="D26" s="43" t="s">
        <v>90</v>
      </c>
      <c r="E26" s="43" t="s">
        <v>90</v>
      </c>
      <c r="F26" s="43" t="s">
        <v>90</v>
      </c>
      <c r="G26" s="38">
        <v>6085</v>
      </c>
      <c r="H26" s="38">
        <v>899</v>
      </c>
      <c r="I26" s="38">
        <v>1389</v>
      </c>
      <c r="J26" s="38">
        <v>942</v>
      </c>
      <c r="K26" s="38">
        <v>709</v>
      </c>
      <c r="L26" s="38">
        <v>82</v>
      </c>
      <c r="M26" s="43">
        <v>2064</v>
      </c>
      <c r="N26" s="43" t="s">
        <v>90</v>
      </c>
      <c r="O26" s="43" t="s">
        <v>90</v>
      </c>
      <c r="P26" s="90" t="s">
        <v>90</v>
      </c>
      <c r="Q26" s="1" t="s">
        <v>374</v>
      </c>
      <c r="R26" s="74"/>
    </row>
    <row r="27" spans="1:18" ht="12" customHeight="1">
      <c r="A27" s="33" t="s">
        <v>375</v>
      </c>
      <c r="B27" s="38">
        <v>19</v>
      </c>
      <c r="C27" s="43" t="s">
        <v>90</v>
      </c>
      <c r="D27" s="43" t="s">
        <v>90</v>
      </c>
      <c r="E27" s="43" t="s">
        <v>90</v>
      </c>
      <c r="F27" s="43" t="s">
        <v>90</v>
      </c>
      <c r="G27" s="38">
        <v>19</v>
      </c>
      <c r="H27" s="43" t="s">
        <v>90</v>
      </c>
      <c r="I27" s="43" t="s">
        <v>90</v>
      </c>
      <c r="J27" s="43" t="s">
        <v>90</v>
      </c>
      <c r="K27" s="43" t="s">
        <v>90</v>
      </c>
      <c r="L27" s="43" t="s">
        <v>90</v>
      </c>
      <c r="M27" s="38">
        <v>19</v>
      </c>
      <c r="N27" s="43" t="s">
        <v>90</v>
      </c>
      <c r="O27" s="43" t="s">
        <v>90</v>
      </c>
      <c r="P27" s="90" t="s">
        <v>90</v>
      </c>
      <c r="Q27" s="1" t="s">
        <v>375</v>
      </c>
      <c r="R27" s="74"/>
    </row>
    <row r="28" spans="1:18" ht="12" customHeight="1">
      <c r="A28" s="33" t="s">
        <v>376</v>
      </c>
      <c r="B28" s="38">
        <v>766</v>
      </c>
      <c r="C28" s="43" t="s">
        <v>90</v>
      </c>
      <c r="D28" s="43" t="s">
        <v>90</v>
      </c>
      <c r="E28" s="43" t="s">
        <v>90</v>
      </c>
      <c r="F28" s="43" t="s">
        <v>90</v>
      </c>
      <c r="G28" s="38">
        <v>766</v>
      </c>
      <c r="H28" s="38">
        <v>109</v>
      </c>
      <c r="I28" s="43">
        <v>422</v>
      </c>
      <c r="J28" s="43" t="s">
        <v>90</v>
      </c>
      <c r="K28" s="38">
        <v>235</v>
      </c>
      <c r="L28" s="43" t="s">
        <v>90</v>
      </c>
      <c r="M28" s="43" t="s">
        <v>90</v>
      </c>
      <c r="N28" s="43" t="s">
        <v>90</v>
      </c>
      <c r="O28" s="43" t="s">
        <v>90</v>
      </c>
      <c r="P28" s="90" t="s">
        <v>90</v>
      </c>
      <c r="Q28" s="1" t="s">
        <v>376</v>
      </c>
      <c r="R28" s="74"/>
    </row>
    <row r="29" spans="1:18" ht="12" customHeight="1">
      <c r="A29" s="33" t="s">
        <v>377</v>
      </c>
      <c r="B29" s="38">
        <v>75</v>
      </c>
      <c r="C29" s="43" t="s">
        <v>90</v>
      </c>
      <c r="D29" s="43" t="s">
        <v>90</v>
      </c>
      <c r="E29" s="43" t="s">
        <v>90</v>
      </c>
      <c r="F29" s="43" t="s">
        <v>90</v>
      </c>
      <c r="G29" s="38">
        <v>75</v>
      </c>
      <c r="H29" s="43" t="s">
        <v>90</v>
      </c>
      <c r="I29" s="43" t="s">
        <v>90</v>
      </c>
      <c r="J29" s="43" t="s">
        <v>90</v>
      </c>
      <c r="K29" s="43" t="s">
        <v>90</v>
      </c>
      <c r="L29" s="43" t="s">
        <v>90</v>
      </c>
      <c r="M29" s="43" t="s">
        <v>90</v>
      </c>
      <c r="N29" s="43" t="s">
        <v>90</v>
      </c>
      <c r="O29" s="43">
        <v>75</v>
      </c>
      <c r="P29" s="90" t="s">
        <v>90</v>
      </c>
      <c r="Q29" s="1" t="s">
        <v>377</v>
      </c>
      <c r="R29" s="74"/>
    </row>
    <row r="30" spans="1:18" ht="12" customHeight="1">
      <c r="A30" s="33" t="s">
        <v>378</v>
      </c>
      <c r="B30" s="38">
        <v>5235</v>
      </c>
      <c r="C30" s="43" t="s">
        <v>90</v>
      </c>
      <c r="D30" s="43" t="s">
        <v>90</v>
      </c>
      <c r="E30" s="43" t="s">
        <v>90</v>
      </c>
      <c r="F30" s="43" t="s">
        <v>90</v>
      </c>
      <c r="G30" s="38">
        <v>5235</v>
      </c>
      <c r="H30" s="38">
        <v>677</v>
      </c>
      <c r="I30" s="38">
        <v>1018</v>
      </c>
      <c r="J30" s="43" t="s">
        <v>90</v>
      </c>
      <c r="K30" s="38">
        <v>485</v>
      </c>
      <c r="L30" s="43">
        <v>20</v>
      </c>
      <c r="M30" s="43">
        <v>2840</v>
      </c>
      <c r="N30" s="38">
        <v>109</v>
      </c>
      <c r="O30" s="38">
        <v>42</v>
      </c>
      <c r="P30" s="90">
        <v>44</v>
      </c>
      <c r="Q30" s="1" t="s">
        <v>378</v>
      </c>
      <c r="R30" s="74"/>
    </row>
    <row r="31" spans="1:18" ht="12" customHeight="1">
      <c r="A31" s="33" t="s">
        <v>379</v>
      </c>
      <c r="B31" s="38">
        <v>263</v>
      </c>
      <c r="C31" s="43" t="s">
        <v>90</v>
      </c>
      <c r="D31" s="43" t="s">
        <v>90</v>
      </c>
      <c r="E31" s="43" t="s">
        <v>90</v>
      </c>
      <c r="F31" s="43" t="s">
        <v>90</v>
      </c>
      <c r="G31" s="38">
        <v>263</v>
      </c>
      <c r="H31" s="43" t="s">
        <v>90</v>
      </c>
      <c r="I31" s="43" t="s">
        <v>90</v>
      </c>
      <c r="J31" s="43" t="s">
        <v>90</v>
      </c>
      <c r="K31" s="38">
        <v>263</v>
      </c>
      <c r="L31" s="43" t="s">
        <v>90</v>
      </c>
      <c r="M31" s="43" t="s">
        <v>90</v>
      </c>
      <c r="N31" s="43" t="s">
        <v>90</v>
      </c>
      <c r="O31" s="43" t="s">
        <v>90</v>
      </c>
      <c r="P31" s="90" t="s">
        <v>90</v>
      </c>
      <c r="Q31" s="1" t="s">
        <v>379</v>
      </c>
      <c r="R31" s="74"/>
    </row>
    <row r="32" spans="1:18" ht="12" customHeight="1">
      <c r="A32" s="170" t="s">
        <v>52</v>
      </c>
      <c r="B32" s="39">
        <v>28851</v>
      </c>
      <c r="C32" s="39">
        <v>15128</v>
      </c>
      <c r="D32" s="39">
        <v>174</v>
      </c>
      <c r="E32" s="39">
        <v>23</v>
      </c>
      <c r="F32" s="39">
        <v>14931</v>
      </c>
      <c r="G32" s="39">
        <v>13723</v>
      </c>
      <c r="H32" s="39">
        <v>1685</v>
      </c>
      <c r="I32" s="39">
        <v>2829</v>
      </c>
      <c r="J32" s="39">
        <v>942</v>
      </c>
      <c r="K32" s="39">
        <v>2558</v>
      </c>
      <c r="L32" s="39">
        <v>233</v>
      </c>
      <c r="M32" s="39">
        <v>4923</v>
      </c>
      <c r="N32" s="39">
        <v>109</v>
      </c>
      <c r="O32" s="39">
        <v>400</v>
      </c>
      <c r="P32" s="91">
        <v>44</v>
      </c>
      <c r="Q32" s="169" t="s">
        <v>52</v>
      </c>
      <c r="R32" s="74"/>
    </row>
    <row r="33" spans="1:18" ht="24" customHeight="1">
      <c r="B33" s="301" t="s">
        <v>380</v>
      </c>
      <c r="C33" s="301"/>
      <c r="D33" s="301"/>
      <c r="E33" s="301"/>
      <c r="F33" s="301"/>
      <c r="G33" s="301"/>
      <c r="H33" s="301"/>
      <c r="I33" s="301" t="s">
        <v>380</v>
      </c>
      <c r="J33" s="301"/>
      <c r="K33" s="301"/>
      <c r="L33" s="301"/>
      <c r="M33" s="301"/>
      <c r="N33" s="301"/>
      <c r="O33" s="301"/>
      <c r="P33" s="301"/>
    </row>
    <row r="34" spans="1:18" ht="12" customHeight="1">
      <c r="A34" s="33" t="s">
        <v>369</v>
      </c>
      <c r="B34" s="38">
        <v>121921</v>
      </c>
      <c r="C34" s="38">
        <v>121921</v>
      </c>
      <c r="D34" s="38">
        <v>289</v>
      </c>
      <c r="E34" s="43" t="s">
        <v>90</v>
      </c>
      <c r="F34" s="38">
        <v>121632</v>
      </c>
      <c r="G34" s="43" t="s">
        <v>90</v>
      </c>
      <c r="H34" s="43" t="s">
        <v>90</v>
      </c>
      <c r="I34" s="43" t="s">
        <v>90</v>
      </c>
      <c r="J34" s="43" t="s">
        <v>90</v>
      </c>
      <c r="K34" s="43" t="s">
        <v>90</v>
      </c>
      <c r="L34" s="43" t="s">
        <v>90</v>
      </c>
      <c r="M34" s="43" t="s">
        <v>90</v>
      </c>
      <c r="N34" s="43" t="s">
        <v>90</v>
      </c>
      <c r="O34" s="43" t="s">
        <v>90</v>
      </c>
      <c r="P34" s="90" t="s">
        <v>90</v>
      </c>
      <c r="Q34" s="1" t="s">
        <v>369</v>
      </c>
      <c r="R34" s="74"/>
    </row>
    <row r="35" spans="1:18" ht="12" customHeight="1">
      <c r="A35" s="33" t="s">
        <v>370</v>
      </c>
      <c r="B35" s="38">
        <v>6283</v>
      </c>
      <c r="C35" s="43" t="s">
        <v>90</v>
      </c>
      <c r="D35" s="43" t="s">
        <v>90</v>
      </c>
      <c r="E35" s="43" t="s">
        <v>90</v>
      </c>
      <c r="F35" s="43" t="s">
        <v>90</v>
      </c>
      <c r="G35" s="38">
        <v>6283</v>
      </c>
      <c r="H35" s="43" t="s">
        <v>90</v>
      </c>
      <c r="I35" s="43" t="s">
        <v>90</v>
      </c>
      <c r="J35" s="43" t="s">
        <v>90</v>
      </c>
      <c r="K35" s="38">
        <v>5248</v>
      </c>
      <c r="L35" s="38">
        <v>1035</v>
      </c>
      <c r="M35" s="43" t="s">
        <v>90</v>
      </c>
      <c r="N35" s="43" t="s">
        <v>90</v>
      </c>
      <c r="O35" s="43" t="s">
        <v>90</v>
      </c>
      <c r="P35" s="90" t="s">
        <v>90</v>
      </c>
      <c r="Q35" s="1" t="s">
        <v>370</v>
      </c>
      <c r="R35" s="74"/>
    </row>
    <row r="36" spans="1:18" ht="12" customHeight="1">
      <c r="A36" s="33" t="s">
        <v>371</v>
      </c>
      <c r="B36" s="38">
        <v>4580</v>
      </c>
      <c r="C36" s="38">
        <v>4580</v>
      </c>
      <c r="D36" s="43">
        <v>1564</v>
      </c>
      <c r="E36" s="43" t="s">
        <v>90</v>
      </c>
      <c r="F36" s="38">
        <v>3016</v>
      </c>
      <c r="G36" s="43" t="s">
        <v>90</v>
      </c>
      <c r="H36" s="43" t="s">
        <v>90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90</v>
      </c>
      <c r="N36" s="43" t="s">
        <v>90</v>
      </c>
      <c r="O36" s="43" t="s">
        <v>90</v>
      </c>
      <c r="P36" s="90" t="s">
        <v>90</v>
      </c>
      <c r="Q36" s="1" t="s">
        <v>371</v>
      </c>
      <c r="R36" s="74"/>
    </row>
    <row r="37" spans="1:18" ht="12" customHeight="1">
      <c r="A37" s="33" t="s">
        <v>372</v>
      </c>
      <c r="B37" s="38">
        <v>125</v>
      </c>
      <c r="C37" s="38">
        <v>125</v>
      </c>
      <c r="D37" s="43" t="s">
        <v>90</v>
      </c>
      <c r="E37" s="38">
        <v>125</v>
      </c>
      <c r="F37" s="43" t="s">
        <v>90</v>
      </c>
      <c r="G37" s="43" t="s">
        <v>90</v>
      </c>
      <c r="H37" s="43" t="s">
        <v>90</v>
      </c>
      <c r="I37" s="43" t="s">
        <v>90</v>
      </c>
      <c r="J37" s="43" t="s">
        <v>90</v>
      </c>
      <c r="K37" s="43" t="s">
        <v>90</v>
      </c>
      <c r="L37" s="43" t="s">
        <v>90</v>
      </c>
      <c r="M37" s="43" t="s">
        <v>90</v>
      </c>
      <c r="N37" s="43" t="s">
        <v>90</v>
      </c>
      <c r="O37" s="43" t="s">
        <v>90</v>
      </c>
      <c r="P37" s="90" t="s">
        <v>90</v>
      </c>
      <c r="Q37" s="1" t="s">
        <v>372</v>
      </c>
      <c r="R37" s="74"/>
    </row>
    <row r="38" spans="1:18" ht="12" customHeight="1">
      <c r="A38" s="33" t="s">
        <v>373</v>
      </c>
      <c r="B38" s="38">
        <v>1337</v>
      </c>
      <c r="C38" s="43" t="s">
        <v>90</v>
      </c>
      <c r="D38" s="43" t="s">
        <v>90</v>
      </c>
      <c r="E38" s="43" t="s">
        <v>90</v>
      </c>
      <c r="F38" s="43" t="s">
        <v>90</v>
      </c>
      <c r="G38" s="38">
        <v>1337</v>
      </c>
      <c r="H38" s="43" t="s">
        <v>90</v>
      </c>
      <c r="I38" s="43" t="s">
        <v>90</v>
      </c>
      <c r="J38" s="43" t="s">
        <v>90</v>
      </c>
      <c r="K38" s="43" t="s">
        <v>90</v>
      </c>
      <c r="L38" s="43" t="s">
        <v>90</v>
      </c>
      <c r="M38" s="43" t="s">
        <v>90</v>
      </c>
      <c r="N38" s="43" t="s">
        <v>90</v>
      </c>
      <c r="O38" s="43">
        <v>1337</v>
      </c>
      <c r="P38" s="90" t="s">
        <v>90</v>
      </c>
      <c r="Q38" s="1" t="s">
        <v>373</v>
      </c>
      <c r="R38" s="74"/>
    </row>
    <row r="39" spans="1:18" ht="12" customHeight="1">
      <c r="A39" s="33" t="s">
        <v>374</v>
      </c>
      <c r="B39" s="38">
        <v>40646</v>
      </c>
      <c r="C39" s="43" t="s">
        <v>90</v>
      </c>
      <c r="D39" s="43" t="s">
        <v>90</v>
      </c>
      <c r="E39" s="43" t="s">
        <v>90</v>
      </c>
      <c r="F39" s="43" t="s">
        <v>90</v>
      </c>
      <c r="G39" s="38">
        <v>40646</v>
      </c>
      <c r="H39" s="38">
        <v>6629</v>
      </c>
      <c r="I39" s="38">
        <v>8625</v>
      </c>
      <c r="J39" s="38">
        <v>6699</v>
      </c>
      <c r="K39" s="38">
        <v>5441</v>
      </c>
      <c r="L39" s="38">
        <v>553</v>
      </c>
      <c r="M39" s="43">
        <v>12699</v>
      </c>
      <c r="N39" s="43" t="s">
        <v>90</v>
      </c>
      <c r="O39" s="43" t="s">
        <v>90</v>
      </c>
      <c r="P39" s="90" t="s">
        <v>90</v>
      </c>
      <c r="Q39" s="1" t="s">
        <v>374</v>
      </c>
      <c r="R39" s="74"/>
    </row>
    <row r="40" spans="1:18" ht="12" customHeight="1">
      <c r="A40" s="33" t="s">
        <v>375</v>
      </c>
      <c r="B40" s="38">
        <v>100</v>
      </c>
      <c r="C40" s="43" t="s">
        <v>90</v>
      </c>
      <c r="D40" s="43" t="s">
        <v>90</v>
      </c>
      <c r="E40" s="43" t="s">
        <v>90</v>
      </c>
      <c r="F40" s="43" t="s">
        <v>90</v>
      </c>
      <c r="G40" s="38">
        <v>100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38">
        <v>100</v>
      </c>
      <c r="N40" s="43" t="s">
        <v>90</v>
      </c>
      <c r="O40" s="43" t="s">
        <v>90</v>
      </c>
      <c r="P40" s="90" t="s">
        <v>90</v>
      </c>
      <c r="Q40" s="1" t="s">
        <v>375</v>
      </c>
      <c r="R40" s="74"/>
    </row>
    <row r="41" spans="1:18" ht="12" customHeight="1">
      <c r="A41" s="33" t="s">
        <v>376</v>
      </c>
      <c r="B41" s="38">
        <v>7267</v>
      </c>
      <c r="C41" s="43" t="s">
        <v>90</v>
      </c>
      <c r="D41" s="43" t="s">
        <v>90</v>
      </c>
      <c r="E41" s="43" t="s">
        <v>90</v>
      </c>
      <c r="F41" s="43" t="s">
        <v>90</v>
      </c>
      <c r="G41" s="38">
        <v>7267</v>
      </c>
      <c r="H41" s="38">
        <v>1191</v>
      </c>
      <c r="I41" s="43">
        <v>4100</v>
      </c>
      <c r="J41" s="43" t="s">
        <v>90</v>
      </c>
      <c r="K41" s="38">
        <v>1976</v>
      </c>
      <c r="L41" s="43" t="s">
        <v>90</v>
      </c>
      <c r="M41" s="43" t="s">
        <v>90</v>
      </c>
      <c r="N41" s="43" t="s">
        <v>90</v>
      </c>
      <c r="O41" s="43" t="s">
        <v>90</v>
      </c>
      <c r="P41" s="90" t="s">
        <v>90</v>
      </c>
      <c r="Q41" s="1" t="s">
        <v>376</v>
      </c>
      <c r="R41" s="74"/>
    </row>
    <row r="42" spans="1:18" ht="12" customHeight="1">
      <c r="A42" s="33" t="s">
        <v>377</v>
      </c>
      <c r="B42" s="38">
        <v>318</v>
      </c>
      <c r="C42" s="43" t="s">
        <v>90</v>
      </c>
      <c r="D42" s="43" t="s">
        <v>90</v>
      </c>
      <c r="E42" s="43" t="s">
        <v>90</v>
      </c>
      <c r="F42" s="43" t="s">
        <v>90</v>
      </c>
      <c r="G42" s="38">
        <v>318</v>
      </c>
      <c r="H42" s="43" t="s">
        <v>90</v>
      </c>
      <c r="I42" s="43" t="s">
        <v>90</v>
      </c>
      <c r="J42" s="43" t="s">
        <v>90</v>
      </c>
      <c r="K42" s="43" t="s">
        <v>90</v>
      </c>
      <c r="L42" s="43" t="s">
        <v>90</v>
      </c>
      <c r="M42" s="43" t="s">
        <v>90</v>
      </c>
      <c r="N42" s="43" t="s">
        <v>90</v>
      </c>
      <c r="O42" s="43">
        <v>318</v>
      </c>
      <c r="P42" s="90" t="s">
        <v>90</v>
      </c>
      <c r="Q42" s="1" t="s">
        <v>377</v>
      </c>
      <c r="R42" s="74"/>
    </row>
    <row r="43" spans="1:18" ht="12" customHeight="1">
      <c r="A43" s="33" t="s">
        <v>378</v>
      </c>
      <c r="B43" s="38">
        <v>39632</v>
      </c>
      <c r="C43" s="43" t="s">
        <v>90</v>
      </c>
      <c r="D43" s="43" t="s">
        <v>90</v>
      </c>
      <c r="E43" s="43" t="s">
        <v>90</v>
      </c>
      <c r="F43" s="43" t="s">
        <v>90</v>
      </c>
      <c r="G43" s="38">
        <v>39632</v>
      </c>
      <c r="H43" s="38">
        <v>5063</v>
      </c>
      <c r="I43" s="38">
        <v>7376</v>
      </c>
      <c r="J43" s="43" t="s">
        <v>90</v>
      </c>
      <c r="K43" s="38">
        <v>3405</v>
      </c>
      <c r="L43" s="43">
        <v>251</v>
      </c>
      <c r="M43" s="43">
        <v>22328</v>
      </c>
      <c r="N43" s="38">
        <v>657</v>
      </c>
      <c r="O43" s="38">
        <v>215</v>
      </c>
      <c r="P43" s="90">
        <v>337</v>
      </c>
      <c r="Q43" s="1" t="s">
        <v>378</v>
      </c>
      <c r="R43" s="74"/>
    </row>
    <row r="44" spans="1:18" ht="12" customHeight="1">
      <c r="A44" s="33" t="s">
        <v>379</v>
      </c>
      <c r="B44" s="38">
        <v>1895</v>
      </c>
      <c r="C44" s="43" t="s">
        <v>90</v>
      </c>
      <c r="D44" s="43" t="s">
        <v>90</v>
      </c>
      <c r="E44" s="43" t="s">
        <v>90</v>
      </c>
      <c r="F44" s="43" t="s">
        <v>90</v>
      </c>
      <c r="G44" s="38">
        <v>1895</v>
      </c>
      <c r="H44" s="43" t="s">
        <v>90</v>
      </c>
      <c r="I44" s="43" t="s">
        <v>90</v>
      </c>
      <c r="J44" s="43" t="s">
        <v>90</v>
      </c>
      <c r="K44" s="38">
        <v>1895</v>
      </c>
      <c r="L44" s="43" t="s">
        <v>90</v>
      </c>
      <c r="M44" s="43" t="s">
        <v>90</v>
      </c>
      <c r="N44" s="43" t="s">
        <v>90</v>
      </c>
      <c r="O44" s="43" t="s">
        <v>90</v>
      </c>
      <c r="P44" s="90" t="s">
        <v>90</v>
      </c>
      <c r="Q44" s="1" t="s">
        <v>379</v>
      </c>
      <c r="R44" s="74"/>
    </row>
    <row r="45" spans="1:18" ht="12" customHeight="1">
      <c r="A45" s="170" t="s">
        <v>52</v>
      </c>
      <c r="B45" s="39">
        <v>224104</v>
      </c>
      <c r="C45" s="39">
        <v>126626</v>
      </c>
      <c r="D45" s="39">
        <v>1853</v>
      </c>
      <c r="E45" s="39">
        <v>125</v>
      </c>
      <c r="F45" s="39">
        <v>124648</v>
      </c>
      <c r="G45" s="39">
        <v>97478</v>
      </c>
      <c r="H45" s="39">
        <v>12883</v>
      </c>
      <c r="I45" s="39">
        <v>20101</v>
      </c>
      <c r="J45" s="39">
        <v>6699</v>
      </c>
      <c r="K45" s="39">
        <v>17965</v>
      </c>
      <c r="L45" s="39">
        <v>1839</v>
      </c>
      <c r="M45" s="39">
        <v>35127</v>
      </c>
      <c r="N45" s="39">
        <v>657</v>
      </c>
      <c r="O45" s="39">
        <v>1870</v>
      </c>
      <c r="P45" s="91">
        <v>337</v>
      </c>
      <c r="Q45" s="169" t="s">
        <v>52</v>
      </c>
      <c r="R45" s="74"/>
    </row>
    <row r="46" spans="1:18" ht="12" customHeight="1">
      <c r="A46" s="15" t="s">
        <v>69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</row>
    <row r="47" spans="1:18" ht="12" customHeight="1">
      <c r="A47" s="154" t="s">
        <v>381</v>
      </c>
    </row>
  </sheetData>
  <mergeCells count="18">
    <mergeCell ref="B20:H20"/>
    <mergeCell ref="I20:P20"/>
    <mergeCell ref="B33:H33"/>
    <mergeCell ref="I33:P33"/>
    <mergeCell ref="A1:H1"/>
    <mergeCell ref="B3:B5"/>
    <mergeCell ref="A3:A5"/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</mergeCells>
  <hyperlinks>
    <hyperlink ref="A1:H1" location="Inhaltsverzeichnis!E13" display="Inhaltsverzeichnis!E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9"/>
  <sheetViews>
    <sheetView zoomScaleNormal="100" workbookViewId="0">
      <pane xSplit="1" ySplit="5" topLeftCell="B6" activePane="bottomRight" state="frozen"/>
      <selection activeCell="A2" sqref="A2:G2"/>
      <selection pane="topRight" activeCell="A2" sqref="A2:G2"/>
      <selection pane="bottomLeft" activeCell="A2" sqref="A2:G2"/>
      <selection pane="bottomRight" activeCell="B6" sqref="B6"/>
    </sheetView>
  </sheetViews>
  <sheetFormatPr baseColWidth="10" defaultColWidth="11.5703125" defaultRowHeight="12" customHeight="1"/>
  <cols>
    <col min="1" max="1" width="24.42578125" style="1" customWidth="1"/>
    <col min="2" max="12" width="6" style="1" customWidth="1"/>
    <col min="13" max="21" width="6.5703125" style="1" customWidth="1"/>
    <col min="22" max="22" width="24" style="1" customWidth="1"/>
    <col min="23" max="16384" width="11.5703125" style="1"/>
  </cols>
  <sheetData>
    <row r="1" spans="1:22" ht="24" customHeight="1">
      <c r="A1" s="307" t="s">
        <v>619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3" spans="1:22" ht="20.100000000000001" customHeight="1">
      <c r="A3" s="309" t="s">
        <v>390</v>
      </c>
      <c r="B3" s="302" t="s">
        <v>233</v>
      </c>
      <c r="C3" s="302" t="s">
        <v>394</v>
      </c>
      <c r="D3" s="303"/>
      <c r="E3" s="303"/>
      <c r="F3" s="303"/>
      <c r="G3" s="303"/>
      <c r="H3" s="303"/>
      <c r="I3" s="303"/>
      <c r="J3" s="303"/>
      <c r="K3" s="303"/>
      <c r="L3" s="304"/>
      <c r="M3" s="309" t="s">
        <v>394</v>
      </c>
      <c r="N3" s="302"/>
      <c r="O3" s="302"/>
      <c r="P3" s="302"/>
      <c r="Q3" s="302"/>
      <c r="R3" s="302"/>
      <c r="S3" s="302"/>
      <c r="T3" s="302"/>
      <c r="U3" s="302"/>
      <c r="V3" s="336" t="s">
        <v>390</v>
      </c>
    </row>
    <row r="4" spans="1:22" ht="20.100000000000001" customHeight="1">
      <c r="A4" s="309"/>
      <c r="B4" s="302"/>
      <c r="C4" s="302" t="s">
        <v>68</v>
      </c>
      <c r="D4" s="303" t="s">
        <v>211</v>
      </c>
      <c r="E4" s="303"/>
      <c r="F4" s="303"/>
      <c r="G4" s="302" t="s">
        <v>398</v>
      </c>
      <c r="H4" s="303"/>
      <c r="I4" s="303"/>
      <c r="J4" s="303" t="s">
        <v>393</v>
      </c>
      <c r="K4" s="303"/>
      <c r="L4" s="304"/>
      <c r="M4" s="309" t="s">
        <v>395</v>
      </c>
      <c r="N4" s="303"/>
      <c r="O4" s="303"/>
      <c r="P4" s="303" t="s">
        <v>202</v>
      </c>
      <c r="Q4" s="303"/>
      <c r="R4" s="303"/>
      <c r="S4" s="303" t="s">
        <v>213</v>
      </c>
      <c r="T4" s="303"/>
      <c r="U4" s="303"/>
      <c r="V4" s="336"/>
    </row>
    <row r="5" spans="1:22" ht="32.1" customHeight="1">
      <c r="A5" s="309"/>
      <c r="B5" s="302"/>
      <c r="C5" s="302"/>
      <c r="D5" s="250" t="s">
        <v>68</v>
      </c>
      <c r="E5" s="250" t="s">
        <v>391</v>
      </c>
      <c r="F5" s="250" t="s">
        <v>392</v>
      </c>
      <c r="G5" s="250" t="s">
        <v>68</v>
      </c>
      <c r="H5" s="250" t="s">
        <v>391</v>
      </c>
      <c r="I5" s="250" t="s">
        <v>392</v>
      </c>
      <c r="J5" s="250" t="s">
        <v>68</v>
      </c>
      <c r="K5" s="250" t="s">
        <v>391</v>
      </c>
      <c r="L5" s="252" t="s">
        <v>392</v>
      </c>
      <c r="M5" s="251" t="s">
        <v>68</v>
      </c>
      <c r="N5" s="250" t="s">
        <v>391</v>
      </c>
      <c r="O5" s="250" t="s">
        <v>392</v>
      </c>
      <c r="P5" s="250" t="s">
        <v>68</v>
      </c>
      <c r="Q5" s="250" t="s">
        <v>391</v>
      </c>
      <c r="R5" s="250" t="s">
        <v>392</v>
      </c>
      <c r="S5" s="250" t="s">
        <v>68</v>
      </c>
      <c r="T5" s="250" t="s">
        <v>391</v>
      </c>
      <c r="U5" s="250" t="s">
        <v>392</v>
      </c>
      <c r="V5" s="336"/>
    </row>
    <row r="6" spans="1:22" ht="7.5" customHeight="1"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</row>
    <row r="7" spans="1:22" ht="12" customHeight="1">
      <c r="B7" s="301" t="s">
        <v>52</v>
      </c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 t="s">
        <v>52</v>
      </c>
      <c r="N7" s="301"/>
      <c r="O7" s="301"/>
      <c r="P7" s="301"/>
      <c r="Q7" s="301"/>
      <c r="R7" s="301"/>
      <c r="S7" s="301"/>
      <c r="T7" s="301"/>
      <c r="U7" s="301"/>
    </row>
    <row r="8" spans="1:22" ht="12" customHeight="1">
      <c r="A8" s="33" t="s">
        <v>396</v>
      </c>
      <c r="B8" s="43">
        <v>4045</v>
      </c>
      <c r="C8" s="43">
        <v>15</v>
      </c>
      <c r="D8" s="43">
        <v>2</v>
      </c>
      <c r="E8" s="43" t="s">
        <v>90</v>
      </c>
      <c r="F8" s="43">
        <v>2</v>
      </c>
      <c r="G8" s="43" t="s">
        <v>90</v>
      </c>
      <c r="H8" s="43" t="s">
        <v>90</v>
      </c>
      <c r="I8" s="43" t="s">
        <v>90</v>
      </c>
      <c r="J8" s="43">
        <v>3</v>
      </c>
      <c r="K8" s="43" t="s">
        <v>90</v>
      </c>
      <c r="L8" s="43">
        <v>3</v>
      </c>
      <c r="M8" s="43" t="s">
        <v>90</v>
      </c>
      <c r="N8" s="43" t="s">
        <v>90</v>
      </c>
      <c r="O8" s="43" t="s">
        <v>90</v>
      </c>
      <c r="P8" s="43">
        <v>7</v>
      </c>
      <c r="Q8" s="43">
        <v>1</v>
      </c>
      <c r="R8" s="43">
        <v>6</v>
      </c>
      <c r="S8" s="43">
        <v>3</v>
      </c>
      <c r="T8" s="43" t="s">
        <v>90</v>
      </c>
      <c r="U8" s="90">
        <v>3</v>
      </c>
      <c r="V8" s="1" t="s">
        <v>396</v>
      </c>
    </row>
    <row r="9" spans="1:22" ht="12" customHeight="1">
      <c r="A9" s="33" t="s">
        <v>386</v>
      </c>
      <c r="B9" s="43">
        <v>11217</v>
      </c>
      <c r="C9" s="43">
        <v>200</v>
      </c>
      <c r="D9" s="43">
        <v>4</v>
      </c>
      <c r="E9" s="43">
        <v>1</v>
      </c>
      <c r="F9" s="43">
        <v>3</v>
      </c>
      <c r="G9" s="43">
        <v>8</v>
      </c>
      <c r="H9" s="43" t="s">
        <v>90</v>
      </c>
      <c r="I9" s="43">
        <v>8</v>
      </c>
      <c r="J9" s="43">
        <v>35</v>
      </c>
      <c r="K9" s="43">
        <v>2</v>
      </c>
      <c r="L9" s="43">
        <v>33</v>
      </c>
      <c r="M9" s="43">
        <v>17</v>
      </c>
      <c r="N9" s="43" t="s">
        <v>90</v>
      </c>
      <c r="O9" s="43">
        <v>17</v>
      </c>
      <c r="P9" s="43">
        <v>108</v>
      </c>
      <c r="Q9" s="43">
        <v>4</v>
      </c>
      <c r="R9" s="43">
        <v>104</v>
      </c>
      <c r="S9" s="43">
        <v>28</v>
      </c>
      <c r="T9" s="43">
        <v>1</v>
      </c>
      <c r="U9" s="90">
        <v>27</v>
      </c>
      <c r="V9" s="1" t="s">
        <v>386</v>
      </c>
    </row>
    <row r="10" spans="1:22" ht="12" customHeight="1">
      <c r="A10" s="33" t="s">
        <v>387</v>
      </c>
      <c r="B10" s="43">
        <v>7485</v>
      </c>
      <c r="C10" s="43">
        <v>1022</v>
      </c>
      <c r="D10" s="220">
        <v>64</v>
      </c>
      <c r="E10" s="43">
        <v>48</v>
      </c>
      <c r="F10" s="43">
        <v>16</v>
      </c>
      <c r="G10" s="43">
        <v>57</v>
      </c>
      <c r="H10" s="43">
        <v>36</v>
      </c>
      <c r="I10" s="43">
        <v>21</v>
      </c>
      <c r="J10" s="43">
        <v>212</v>
      </c>
      <c r="K10" s="43">
        <v>121</v>
      </c>
      <c r="L10" s="43">
        <v>91</v>
      </c>
      <c r="M10" s="43">
        <v>65</v>
      </c>
      <c r="N10" s="43">
        <v>37</v>
      </c>
      <c r="O10" s="43">
        <v>28</v>
      </c>
      <c r="P10" s="43">
        <v>591</v>
      </c>
      <c r="Q10" s="43">
        <v>391</v>
      </c>
      <c r="R10" s="43">
        <v>200</v>
      </c>
      <c r="S10" s="43">
        <v>33</v>
      </c>
      <c r="T10" s="43">
        <v>17</v>
      </c>
      <c r="U10" s="90">
        <v>16</v>
      </c>
      <c r="V10" s="1" t="s">
        <v>387</v>
      </c>
    </row>
    <row r="11" spans="1:22" ht="12" customHeight="1">
      <c r="A11" s="33" t="s">
        <v>388</v>
      </c>
      <c r="B11" s="43">
        <v>2120</v>
      </c>
      <c r="C11" s="43">
        <v>537</v>
      </c>
      <c r="D11" s="43">
        <v>75</v>
      </c>
      <c r="E11" s="43">
        <v>72</v>
      </c>
      <c r="F11" s="43">
        <v>3</v>
      </c>
      <c r="G11" s="43">
        <v>114</v>
      </c>
      <c r="H11" s="43">
        <v>91</v>
      </c>
      <c r="I11" s="43">
        <v>23</v>
      </c>
      <c r="J11" s="43">
        <v>167</v>
      </c>
      <c r="K11" s="43">
        <v>151</v>
      </c>
      <c r="L11" s="43">
        <v>16</v>
      </c>
      <c r="M11" s="43">
        <v>33</v>
      </c>
      <c r="N11" s="43">
        <v>28</v>
      </c>
      <c r="O11" s="43">
        <v>5</v>
      </c>
      <c r="P11" s="43">
        <v>141</v>
      </c>
      <c r="Q11" s="43">
        <v>123</v>
      </c>
      <c r="R11" s="43">
        <v>18</v>
      </c>
      <c r="S11" s="43">
        <v>7</v>
      </c>
      <c r="T11" s="43">
        <v>6</v>
      </c>
      <c r="U11" s="90">
        <v>1</v>
      </c>
      <c r="V11" s="1" t="s">
        <v>388</v>
      </c>
    </row>
    <row r="12" spans="1:22" ht="12" customHeight="1">
      <c r="A12" s="33" t="s">
        <v>389</v>
      </c>
      <c r="B12" s="43">
        <v>358</v>
      </c>
      <c r="C12" s="43">
        <v>8</v>
      </c>
      <c r="D12" s="43">
        <v>1</v>
      </c>
      <c r="E12" s="43" t="s">
        <v>90</v>
      </c>
      <c r="F12" s="43">
        <v>1</v>
      </c>
      <c r="G12" s="43">
        <v>3</v>
      </c>
      <c r="H12" s="43" t="s">
        <v>90</v>
      </c>
      <c r="I12" s="43">
        <v>3</v>
      </c>
      <c r="J12" s="43">
        <v>3</v>
      </c>
      <c r="K12" s="43" t="s">
        <v>90</v>
      </c>
      <c r="L12" s="43">
        <v>3</v>
      </c>
      <c r="M12" s="43" t="s">
        <v>90</v>
      </c>
      <c r="N12" s="43" t="s">
        <v>90</v>
      </c>
      <c r="O12" s="43" t="s">
        <v>90</v>
      </c>
      <c r="P12" s="43">
        <v>1</v>
      </c>
      <c r="Q12" s="43" t="s">
        <v>90</v>
      </c>
      <c r="R12" s="43">
        <v>1</v>
      </c>
      <c r="S12" s="43" t="s">
        <v>90</v>
      </c>
      <c r="T12" s="43" t="s">
        <v>90</v>
      </c>
      <c r="U12" s="90" t="s">
        <v>90</v>
      </c>
      <c r="V12" s="1" t="s">
        <v>389</v>
      </c>
    </row>
    <row r="13" spans="1:22" ht="12" customHeight="1">
      <c r="A13" s="170" t="s">
        <v>52</v>
      </c>
      <c r="B13" s="44">
        <v>25225</v>
      </c>
      <c r="C13" s="44">
        <v>1782</v>
      </c>
      <c r="D13" s="44">
        <v>146</v>
      </c>
      <c r="E13" s="44">
        <v>121</v>
      </c>
      <c r="F13" s="44">
        <v>25</v>
      </c>
      <c r="G13" s="44">
        <v>182</v>
      </c>
      <c r="H13" s="44">
        <v>127</v>
      </c>
      <c r="I13" s="44">
        <v>55</v>
      </c>
      <c r="J13" s="44">
        <v>420</v>
      </c>
      <c r="K13" s="44">
        <v>274</v>
      </c>
      <c r="L13" s="44">
        <v>146</v>
      </c>
      <c r="M13" s="44">
        <v>115</v>
      </c>
      <c r="N13" s="44">
        <v>65</v>
      </c>
      <c r="O13" s="44">
        <v>50</v>
      </c>
      <c r="P13" s="44">
        <v>848</v>
      </c>
      <c r="Q13" s="44">
        <v>519</v>
      </c>
      <c r="R13" s="44">
        <v>329</v>
      </c>
      <c r="S13" s="44">
        <v>71</v>
      </c>
      <c r="T13" s="44">
        <v>24</v>
      </c>
      <c r="U13" s="91">
        <v>47</v>
      </c>
      <c r="V13" s="169" t="s">
        <v>52</v>
      </c>
    </row>
    <row r="14" spans="1:22" ht="20.100000000000001" customHeight="1">
      <c r="B14" s="301" t="s">
        <v>211</v>
      </c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 t="s">
        <v>211</v>
      </c>
      <c r="N14" s="301"/>
      <c r="O14" s="301"/>
      <c r="P14" s="301"/>
      <c r="Q14" s="301"/>
      <c r="R14" s="301"/>
      <c r="S14" s="301"/>
      <c r="T14" s="301"/>
      <c r="U14" s="301"/>
    </row>
    <row r="15" spans="1:22" ht="12" customHeight="1">
      <c r="A15" s="33" t="s">
        <v>396</v>
      </c>
      <c r="B15" s="43">
        <v>1972</v>
      </c>
      <c r="C15" s="43">
        <v>10</v>
      </c>
      <c r="D15" s="43" t="s">
        <v>90</v>
      </c>
      <c r="E15" s="43" t="s">
        <v>90</v>
      </c>
      <c r="F15" s="43" t="s">
        <v>90</v>
      </c>
      <c r="G15" s="43" t="s">
        <v>90</v>
      </c>
      <c r="H15" s="43" t="s">
        <v>90</v>
      </c>
      <c r="I15" s="43" t="s">
        <v>90</v>
      </c>
      <c r="J15" s="43">
        <v>2</v>
      </c>
      <c r="K15" s="43" t="s">
        <v>90</v>
      </c>
      <c r="L15" s="43">
        <v>2</v>
      </c>
      <c r="M15" s="43" t="s">
        <v>90</v>
      </c>
      <c r="N15" s="43" t="s">
        <v>90</v>
      </c>
      <c r="O15" s="43" t="s">
        <v>90</v>
      </c>
      <c r="P15" s="43">
        <v>5</v>
      </c>
      <c r="Q15" s="43">
        <v>1</v>
      </c>
      <c r="R15" s="43">
        <v>4</v>
      </c>
      <c r="S15" s="43">
        <v>3</v>
      </c>
      <c r="T15" s="43" t="s">
        <v>90</v>
      </c>
      <c r="U15" s="90">
        <v>3</v>
      </c>
      <c r="V15" s="1" t="s">
        <v>396</v>
      </c>
    </row>
    <row r="16" spans="1:22" ht="12" customHeight="1">
      <c r="A16" s="33" t="s">
        <v>386</v>
      </c>
      <c r="B16" s="43">
        <v>6211</v>
      </c>
      <c r="C16" s="43">
        <v>115</v>
      </c>
      <c r="D16" s="43" t="s">
        <v>90</v>
      </c>
      <c r="E16" s="43" t="s">
        <v>90</v>
      </c>
      <c r="F16" s="43" t="s">
        <v>90</v>
      </c>
      <c r="G16" s="43">
        <v>2</v>
      </c>
      <c r="H16" s="43" t="s">
        <v>90</v>
      </c>
      <c r="I16" s="43">
        <v>2</v>
      </c>
      <c r="J16" s="43">
        <v>21</v>
      </c>
      <c r="K16" s="43" t="s">
        <v>90</v>
      </c>
      <c r="L16" s="43">
        <v>21</v>
      </c>
      <c r="M16" s="43">
        <v>11</v>
      </c>
      <c r="N16" s="43" t="s">
        <v>90</v>
      </c>
      <c r="O16" s="43">
        <v>11</v>
      </c>
      <c r="P16" s="43">
        <v>65</v>
      </c>
      <c r="Q16" s="43">
        <v>1</v>
      </c>
      <c r="R16" s="43">
        <v>64</v>
      </c>
      <c r="S16" s="43">
        <v>16</v>
      </c>
      <c r="T16" s="43" t="s">
        <v>90</v>
      </c>
      <c r="U16" s="90">
        <v>16</v>
      </c>
      <c r="V16" s="1" t="s">
        <v>386</v>
      </c>
    </row>
    <row r="17" spans="1:22" ht="12" customHeight="1">
      <c r="A17" s="33" t="s">
        <v>387</v>
      </c>
      <c r="B17" s="43">
        <v>3491</v>
      </c>
      <c r="C17" s="43">
        <v>397</v>
      </c>
      <c r="D17" s="220">
        <v>11</v>
      </c>
      <c r="E17" s="43">
        <v>7</v>
      </c>
      <c r="F17" s="43">
        <v>4</v>
      </c>
      <c r="G17" s="43">
        <v>13</v>
      </c>
      <c r="H17" s="43">
        <v>9</v>
      </c>
      <c r="I17" s="43">
        <v>4</v>
      </c>
      <c r="J17" s="43">
        <v>82</v>
      </c>
      <c r="K17" s="43">
        <v>30</v>
      </c>
      <c r="L17" s="43">
        <v>52</v>
      </c>
      <c r="M17" s="43">
        <v>39</v>
      </c>
      <c r="N17" s="43">
        <v>21</v>
      </c>
      <c r="O17" s="43">
        <v>18</v>
      </c>
      <c r="P17" s="43">
        <v>236</v>
      </c>
      <c r="Q17" s="43">
        <v>131</v>
      </c>
      <c r="R17" s="43">
        <v>105</v>
      </c>
      <c r="S17" s="43">
        <v>16</v>
      </c>
      <c r="T17" s="43">
        <v>5</v>
      </c>
      <c r="U17" s="90">
        <v>11</v>
      </c>
      <c r="V17" s="1" t="s">
        <v>387</v>
      </c>
    </row>
    <row r="18" spans="1:22" ht="12" customHeight="1">
      <c r="A18" s="33" t="s">
        <v>388</v>
      </c>
      <c r="B18" s="43">
        <v>307</v>
      </c>
      <c r="C18" s="43">
        <v>177</v>
      </c>
      <c r="D18" s="43">
        <v>34</v>
      </c>
      <c r="E18" s="43">
        <v>33</v>
      </c>
      <c r="F18" s="43">
        <v>1</v>
      </c>
      <c r="G18" s="43">
        <v>41</v>
      </c>
      <c r="H18" s="43">
        <v>25</v>
      </c>
      <c r="I18" s="43">
        <v>16</v>
      </c>
      <c r="J18" s="43">
        <v>36</v>
      </c>
      <c r="K18" s="43">
        <v>35</v>
      </c>
      <c r="L18" s="43">
        <v>1</v>
      </c>
      <c r="M18" s="43">
        <v>13</v>
      </c>
      <c r="N18" s="43">
        <v>9</v>
      </c>
      <c r="O18" s="43">
        <v>4</v>
      </c>
      <c r="P18" s="43">
        <v>51</v>
      </c>
      <c r="Q18" s="43">
        <v>43</v>
      </c>
      <c r="R18" s="43">
        <v>8</v>
      </c>
      <c r="S18" s="43">
        <v>2</v>
      </c>
      <c r="T18" s="43">
        <v>2</v>
      </c>
      <c r="U18" s="90" t="s">
        <v>90</v>
      </c>
      <c r="V18" s="1" t="s">
        <v>388</v>
      </c>
    </row>
    <row r="19" spans="1:22" ht="12" customHeight="1">
      <c r="A19" s="33" t="s">
        <v>389</v>
      </c>
      <c r="B19" s="43">
        <v>22</v>
      </c>
      <c r="C19" s="43" t="s">
        <v>90</v>
      </c>
      <c r="D19" s="43" t="s">
        <v>90</v>
      </c>
      <c r="E19" s="43" t="s">
        <v>90</v>
      </c>
      <c r="F19" s="43" t="s">
        <v>90</v>
      </c>
      <c r="G19" s="43" t="s">
        <v>90</v>
      </c>
      <c r="H19" s="43" t="s">
        <v>90</v>
      </c>
      <c r="I19" s="43" t="s">
        <v>90</v>
      </c>
      <c r="J19" s="43" t="s">
        <v>90</v>
      </c>
      <c r="K19" s="43" t="s">
        <v>90</v>
      </c>
      <c r="L19" s="43" t="s">
        <v>90</v>
      </c>
      <c r="M19" s="43" t="s">
        <v>90</v>
      </c>
      <c r="N19" s="43" t="s">
        <v>90</v>
      </c>
      <c r="O19" s="43" t="s">
        <v>90</v>
      </c>
      <c r="P19" s="43" t="s">
        <v>90</v>
      </c>
      <c r="Q19" s="43" t="s">
        <v>90</v>
      </c>
      <c r="R19" s="43" t="s">
        <v>90</v>
      </c>
      <c r="S19" s="43" t="s">
        <v>90</v>
      </c>
      <c r="T19" s="43" t="s">
        <v>90</v>
      </c>
      <c r="U19" s="90" t="s">
        <v>90</v>
      </c>
      <c r="V19" s="1" t="s">
        <v>389</v>
      </c>
    </row>
    <row r="20" spans="1:22" ht="12" customHeight="1">
      <c r="A20" s="170" t="s">
        <v>251</v>
      </c>
      <c r="B20" s="44">
        <v>12003</v>
      </c>
      <c r="C20" s="44">
        <v>699</v>
      </c>
      <c r="D20" s="44">
        <v>45</v>
      </c>
      <c r="E20" s="44">
        <v>40</v>
      </c>
      <c r="F20" s="44">
        <v>5</v>
      </c>
      <c r="G20" s="44">
        <v>56</v>
      </c>
      <c r="H20" s="44">
        <v>34</v>
      </c>
      <c r="I20" s="44">
        <v>22</v>
      </c>
      <c r="J20" s="44">
        <v>141</v>
      </c>
      <c r="K20" s="44">
        <v>65</v>
      </c>
      <c r="L20" s="44">
        <v>76</v>
      </c>
      <c r="M20" s="44">
        <v>63</v>
      </c>
      <c r="N20" s="44">
        <v>30</v>
      </c>
      <c r="O20" s="44">
        <v>33</v>
      </c>
      <c r="P20" s="44">
        <v>357</v>
      </c>
      <c r="Q20" s="44">
        <v>176</v>
      </c>
      <c r="R20" s="44">
        <v>181</v>
      </c>
      <c r="S20" s="44">
        <v>37</v>
      </c>
      <c r="T20" s="44">
        <v>7</v>
      </c>
      <c r="U20" s="91">
        <v>30</v>
      </c>
      <c r="V20" s="169" t="s">
        <v>251</v>
      </c>
    </row>
    <row r="21" spans="1:22" ht="20.100000000000001" customHeight="1">
      <c r="B21" s="301" t="s">
        <v>212</v>
      </c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 t="s">
        <v>212</v>
      </c>
      <c r="N21" s="301"/>
      <c r="O21" s="301"/>
      <c r="P21" s="301"/>
      <c r="Q21" s="301"/>
      <c r="R21" s="301"/>
      <c r="S21" s="301"/>
      <c r="T21" s="301"/>
      <c r="U21" s="301"/>
    </row>
    <row r="22" spans="1:22" ht="12" customHeight="1">
      <c r="A22" s="33" t="s">
        <v>396</v>
      </c>
      <c r="B22" s="43">
        <v>455</v>
      </c>
      <c r="C22" s="43">
        <v>2</v>
      </c>
      <c r="D22" s="43" t="s">
        <v>90</v>
      </c>
      <c r="E22" s="43" t="s">
        <v>90</v>
      </c>
      <c r="F22" s="43" t="s">
        <v>90</v>
      </c>
      <c r="G22" s="43" t="s">
        <v>90</v>
      </c>
      <c r="H22" s="43" t="s">
        <v>90</v>
      </c>
      <c r="I22" s="43" t="s">
        <v>90</v>
      </c>
      <c r="J22" s="43" t="s">
        <v>90</v>
      </c>
      <c r="K22" s="43" t="s">
        <v>90</v>
      </c>
      <c r="L22" s="43" t="s">
        <v>90</v>
      </c>
      <c r="M22" s="43" t="s">
        <v>90</v>
      </c>
      <c r="N22" s="43" t="s">
        <v>90</v>
      </c>
      <c r="O22" s="43" t="s">
        <v>90</v>
      </c>
      <c r="P22" s="43">
        <v>2</v>
      </c>
      <c r="Q22" s="43" t="s">
        <v>90</v>
      </c>
      <c r="R22" s="43">
        <v>2</v>
      </c>
      <c r="S22" s="43" t="s">
        <v>90</v>
      </c>
      <c r="T22" s="43" t="s">
        <v>90</v>
      </c>
      <c r="U22" s="90" t="s">
        <v>90</v>
      </c>
      <c r="V22" s="1" t="s">
        <v>396</v>
      </c>
    </row>
    <row r="23" spans="1:22" ht="12" customHeight="1">
      <c r="A23" s="33" t="s">
        <v>386</v>
      </c>
      <c r="B23" s="43">
        <v>1443</v>
      </c>
      <c r="C23" s="43">
        <v>21</v>
      </c>
      <c r="D23" s="43" t="s">
        <v>90</v>
      </c>
      <c r="E23" s="43" t="s">
        <v>90</v>
      </c>
      <c r="F23" s="43" t="s">
        <v>90</v>
      </c>
      <c r="G23" s="43">
        <v>1</v>
      </c>
      <c r="H23" s="43" t="s">
        <v>90</v>
      </c>
      <c r="I23" s="43">
        <v>1</v>
      </c>
      <c r="J23" s="43">
        <v>1</v>
      </c>
      <c r="K23" s="43" t="s">
        <v>90</v>
      </c>
      <c r="L23" s="43">
        <v>1</v>
      </c>
      <c r="M23" s="43">
        <v>5</v>
      </c>
      <c r="N23" s="43" t="s">
        <v>90</v>
      </c>
      <c r="O23" s="43">
        <v>5</v>
      </c>
      <c r="P23" s="43">
        <v>10</v>
      </c>
      <c r="Q23" s="43" t="s">
        <v>90</v>
      </c>
      <c r="R23" s="43">
        <v>10</v>
      </c>
      <c r="S23" s="43">
        <v>4</v>
      </c>
      <c r="T23" s="43" t="s">
        <v>90</v>
      </c>
      <c r="U23" s="90">
        <v>4</v>
      </c>
      <c r="V23" s="1" t="s">
        <v>386</v>
      </c>
    </row>
    <row r="24" spans="1:22" ht="12" customHeight="1">
      <c r="A24" s="33" t="s">
        <v>387</v>
      </c>
      <c r="B24" s="43">
        <v>1352</v>
      </c>
      <c r="C24" s="43">
        <v>113</v>
      </c>
      <c r="D24" s="220">
        <v>3</v>
      </c>
      <c r="E24" s="43">
        <v>2</v>
      </c>
      <c r="F24" s="43">
        <v>1</v>
      </c>
      <c r="G24" s="43">
        <v>10</v>
      </c>
      <c r="H24" s="43">
        <v>6</v>
      </c>
      <c r="I24" s="43">
        <v>4</v>
      </c>
      <c r="J24" s="43">
        <v>13</v>
      </c>
      <c r="K24" s="43">
        <v>4</v>
      </c>
      <c r="L24" s="43">
        <v>9</v>
      </c>
      <c r="M24" s="43">
        <v>14</v>
      </c>
      <c r="N24" s="43">
        <v>9</v>
      </c>
      <c r="O24" s="43">
        <v>5</v>
      </c>
      <c r="P24" s="43">
        <v>68</v>
      </c>
      <c r="Q24" s="43">
        <v>49</v>
      </c>
      <c r="R24" s="43">
        <v>19</v>
      </c>
      <c r="S24" s="43">
        <v>5</v>
      </c>
      <c r="T24" s="43">
        <v>2</v>
      </c>
      <c r="U24" s="90">
        <v>3</v>
      </c>
      <c r="V24" s="1" t="s">
        <v>387</v>
      </c>
    </row>
    <row r="25" spans="1:22" ht="12" customHeight="1">
      <c r="A25" s="33" t="s">
        <v>388</v>
      </c>
      <c r="B25" s="43">
        <v>731</v>
      </c>
      <c r="C25" s="43">
        <v>94</v>
      </c>
      <c r="D25" s="43">
        <v>4</v>
      </c>
      <c r="E25" s="43">
        <v>4</v>
      </c>
      <c r="F25" s="43" t="s">
        <v>90</v>
      </c>
      <c r="G25" s="43">
        <v>41</v>
      </c>
      <c r="H25" s="43">
        <v>38</v>
      </c>
      <c r="I25" s="43">
        <v>3</v>
      </c>
      <c r="J25" s="43">
        <v>16</v>
      </c>
      <c r="K25" s="43">
        <v>10</v>
      </c>
      <c r="L25" s="43">
        <v>6</v>
      </c>
      <c r="M25" s="43">
        <v>11</v>
      </c>
      <c r="N25" s="43">
        <v>10</v>
      </c>
      <c r="O25" s="43">
        <v>1</v>
      </c>
      <c r="P25" s="43">
        <v>21</v>
      </c>
      <c r="Q25" s="43">
        <v>17</v>
      </c>
      <c r="R25" s="43">
        <v>4</v>
      </c>
      <c r="S25" s="43">
        <v>1</v>
      </c>
      <c r="T25" s="43" t="s">
        <v>90</v>
      </c>
      <c r="U25" s="90">
        <v>1</v>
      </c>
      <c r="V25" s="1" t="s">
        <v>388</v>
      </c>
    </row>
    <row r="26" spans="1:22" ht="12" customHeight="1">
      <c r="A26" s="33" t="s">
        <v>389</v>
      </c>
      <c r="B26" s="43">
        <v>67</v>
      </c>
      <c r="C26" s="43">
        <v>4</v>
      </c>
      <c r="D26" s="43" t="s">
        <v>90</v>
      </c>
      <c r="E26" s="43" t="s">
        <v>90</v>
      </c>
      <c r="F26" s="43" t="s">
        <v>90</v>
      </c>
      <c r="G26" s="43">
        <v>2</v>
      </c>
      <c r="H26" s="43" t="s">
        <v>90</v>
      </c>
      <c r="I26" s="43">
        <v>2</v>
      </c>
      <c r="J26" s="43">
        <v>1</v>
      </c>
      <c r="K26" s="43" t="s">
        <v>90</v>
      </c>
      <c r="L26" s="43">
        <v>1</v>
      </c>
      <c r="M26" s="43" t="s">
        <v>90</v>
      </c>
      <c r="N26" s="43" t="s">
        <v>90</v>
      </c>
      <c r="O26" s="43" t="s">
        <v>90</v>
      </c>
      <c r="P26" s="43">
        <v>1</v>
      </c>
      <c r="Q26" s="43" t="s">
        <v>90</v>
      </c>
      <c r="R26" s="43">
        <v>1</v>
      </c>
      <c r="S26" s="43" t="s">
        <v>90</v>
      </c>
      <c r="T26" s="43" t="s">
        <v>90</v>
      </c>
      <c r="U26" s="90" t="s">
        <v>90</v>
      </c>
      <c r="V26" s="1" t="s">
        <v>389</v>
      </c>
    </row>
    <row r="27" spans="1:22" ht="12" customHeight="1">
      <c r="A27" s="170" t="s">
        <v>251</v>
      </c>
      <c r="B27" s="44">
        <v>4048</v>
      </c>
      <c r="C27" s="44">
        <v>234</v>
      </c>
      <c r="D27" s="44">
        <v>7</v>
      </c>
      <c r="E27" s="44">
        <v>6</v>
      </c>
      <c r="F27" s="44">
        <v>1</v>
      </c>
      <c r="G27" s="44">
        <v>54</v>
      </c>
      <c r="H27" s="44">
        <v>44</v>
      </c>
      <c r="I27" s="44">
        <v>10</v>
      </c>
      <c r="J27" s="44">
        <v>31</v>
      </c>
      <c r="K27" s="44">
        <v>14</v>
      </c>
      <c r="L27" s="44">
        <v>17</v>
      </c>
      <c r="M27" s="44">
        <v>30</v>
      </c>
      <c r="N27" s="44">
        <v>19</v>
      </c>
      <c r="O27" s="44">
        <v>11</v>
      </c>
      <c r="P27" s="44">
        <v>102</v>
      </c>
      <c r="Q27" s="44">
        <v>66</v>
      </c>
      <c r="R27" s="44">
        <v>36</v>
      </c>
      <c r="S27" s="44">
        <v>10</v>
      </c>
      <c r="T27" s="44">
        <v>2</v>
      </c>
      <c r="U27" s="91">
        <v>8</v>
      </c>
      <c r="V27" s="169" t="s">
        <v>251</v>
      </c>
    </row>
    <row r="28" spans="1:22" ht="20.100000000000001" customHeight="1">
      <c r="B28" s="301" t="s">
        <v>214</v>
      </c>
      <c r="C28" s="301"/>
      <c r="D28" s="301"/>
      <c r="E28" s="301"/>
      <c r="F28" s="301"/>
      <c r="G28" s="301"/>
      <c r="H28" s="301"/>
      <c r="I28" s="301"/>
      <c r="J28" s="301"/>
      <c r="K28" s="301"/>
      <c r="L28" s="301"/>
      <c r="M28" s="301" t="s">
        <v>214</v>
      </c>
      <c r="N28" s="301"/>
      <c r="O28" s="301"/>
      <c r="P28" s="301"/>
      <c r="Q28" s="301"/>
      <c r="R28" s="301"/>
      <c r="S28" s="301"/>
      <c r="T28" s="301"/>
      <c r="U28" s="301"/>
    </row>
    <row r="29" spans="1:22" ht="12" customHeight="1">
      <c r="A29" s="33" t="s">
        <v>396</v>
      </c>
      <c r="B29" s="43">
        <v>1051</v>
      </c>
      <c r="C29" s="43" t="s">
        <v>90</v>
      </c>
      <c r="D29" s="43" t="s">
        <v>90</v>
      </c>
      <c r="E29" s="43" t="s">
        <v>90</v>
      </c>
      <c r="F29" s="43" t="s">
        <v>90</v>
      </c>
      <c r="G29" s="43" t="s">
        <v>90</v>
      </c>
      <c r="H29" s="43" t="s">
        <v>90</v>
      </c>
      <c r="I29" s="43" t="s">
        <v>90</v>
      </c>
      <c r="J29" s="43" t="s">
        <v>98</v>
      </c>
      <c r="K29" s="43" t="s">
        <v>98</v>
      </c>
      <c r="L29" s="43" t="s">
        <v>98</v>
      </c>
      <c r="M29" s="43" t="s">
        <v>90</v>
      </c>
      <c r="N29" s="43" t="s">
        <v>90</v>
      </c>
      <c r="O29" s="43" t="s">
        <v>90</v>
      </c>
      <c r="P29" s="43" t="s">
        <v>90</v>
      </c>
      <c r="Q29" s="43" t="s">
        <v>90</v>
      </c>
      <c r="R29" s="43" t="s">
        <v>90</v>
      </c>
      <c r="S29" s="43" t="s">
        <v>90</v>
      </c>
      <c r="T29" s="43" t="s">
        <v>90</v>
      </c>
      <c r="U29" s="90" t="s">
        <v>90</v>
      </c>
      <c r="V29" s="1" t="s">
        <v>396</v>
      </c>
    </row>
    <row r="30" spans="1:22" ht="12" customHeight="1">
      <c r="A30" s="33" t="s">
        <v>386</v>
      </c>
      <c r="B30" s="43">
        <v>3031</v>
      </c>
      <c r="C30" s="43">
        <v>37</v>
      </c>
      <c r="D30" s="43">
        <v>2</v>
      </c>
      <c r="E30" s="43" t="s">
        <v>90</v>
      </c>
      <c r="F30" s="43">
        <v>2</v>
      </c>
      <c r="G30" s="43" t="s">
        <v>90</v>
      </c>
      <c r="H30" s="43" t="s">
        <v>90</v>
      </c>
      <c r="I30" s="43" t="s">
        <v>90</v>
      </c>
      <c r="J30" s="43" t="s">
        <v>98</v>
      </c>
      <c r="K30" s="43" t="s">
        <v>98</v>
      </c>
      <c r="L30" s="43" t="s">
        <v>98</v>
      </c>
      <c r="M30" s="43">
        <v>1</v>
      </c>
      <c r="N30" s="43" t="s">
        <v>90</v>
      </c>
      <c r="O30" s="43">
        <v>1</v>
      </c>
      <c r="P30" s="43">
        <v>31</v>
      </c>
      <c r="Q30" s="43">
        <v>3</v>
      </c>
      <c r="R30" s="43">
        <v>28</v>
      </c>
      <c r="S30" s="43">
        <v>3</v>
      </c>
      <c r="T30" s="43" t="s">
        <v>90</v>
      </c>
      <c r="U30" s="90">
        <v>3</v>
      </c>
      <c r="V30" s="1" t="s">
        <v>386</v>
      </c>
    </row>
    <row r="31" spans="1:22" ht="12" customHeight="1">
      <c r="A31" s="33" t="s">
        <v>387</v>
      </c>
      <c r="B31" s="43">
        <v>2248</v>
      </c>
      <c r="C31" s="43">
        <v>329</v>
      </c>
      <c r="D31" s="220">
        <v>22</v>
      </c>
      <c r="E31" s="43">
        <v>18</v>
      </c>
      <c r="F31" s="43">
        <v>4</v>
      </c>
      <c r="G31" s="43">
        <v>8</v>
      </c>
      <c r="H31" s="43">
        <v>4</v>
      </c>
      <c r="I31" s="43">
        <v>4</v>
      </c>
      <c r="J31" s="43" t="s">
        <v>98</v>
      </c>
      <c r="K31" s="43" t="s">
        <v>98</v>
      </c>
      <c r="L31" s="43" t="s">
        <v>98</v>
      </c>
      <c r="M31" s="43">
        <v>11</v>
      </c>
      <c r="N31" s="43">
        <v>6</v>
      </c>
      <c r="O31" s="43">
        <v>5</v>
      </c>
      <c r="P31" s="43">
        <v>282</v>
      </c>
      <c r="Q31" s="43">
        <v>206</v>
      </c>
      <c r="R31" s="43">
        <v>76</v>
      </c>
      <c r="S31" s="43">
        <v>6</v>
      </c>
      <c r="T31" s="43">
        <v>5</v>
      </c>
      <c r="U31" s="90">
        <v>1</v>
      </c>
      <c r="V31" s="1" t="s">
        <v>387</v>
      </c>
    </row>
    <row r="32" spans="1:22" ht="12" customHeight="1">
      <c r="A32" s="33" t="s">
        <v>388</v>
      </c>
      <c r="B32" s="43">
        <v>772</v>
      </c>
      <c r="C32" s="43">
        <v>94</v>
      </c>
      <c r="D32" s="43">
        <v>8</v>
      </c>
      <c r="E32" s="43">
        <v>8</v>
      </c>
      <c r="F32" s="43" t="s">
        <v>90</v>
      </c>
      <c r="G32" s="43">
        <v>11</v>
      </c>
      <c r="H32" s="43">
        <v>10</v>
      </c>
      <c r="I32" s="43">
        <v>1</v>
      </c>
      <c r="J32" s="43" t="s">
        <v>98</v>
      </c>
      <c r="K32" s="43" t="s">
        <v>98</v>
      </c>
      <c r="L32" s="43" t="s">
        <v>98</v>
      </c>
      <c r="M32" s="43">
        <v>7</v>
      </c>
      <c r="N32" s="43">
        <v>7</v>
      </c>
      <c r="O32" s="43" t="s">
        <v>90</v>
      </c>
      <c r="P32" s="43">
        <v>67</v>
      </c>
      <c r="Q32" s="43">
        <v>61</v>
      </c>
      <c r="R32" s="43">
        <v>6</v>
      </c>
      <c r="S32" s="43">
        <v>1</v>
      </c>
      <c r="T32" s="43">
        <v>1</v>
      </c>
      <c r="U32" s="90" t="s">
        <v>90</v>
      </c>
      <c r="V32" s="1" t="s">
        <v>388</v>
      </c>
    </row>
    <row r="33" spans="1:22" ht="12" customHeight="1">
      <c r="A33" s="33" t="s">
        <v>389</v>
      </c>
      <c r="B33" s="43">
        <v>155</v>
      </c>
      <c r="C33" s="43" t="s">
        <v>90</v>
      </c>
      <c r="D33" s="43" t="s">
        <v>90</v>
      </c>
      <c r="E33" s="43" t="s">
        <v>90</v>
      </c>
      <c r="F33" s="43" t="s">
        <v>90</v>
      </c>
      <c r="G33" s="43" t="s">
        <v>90</v>
      </c>
      <c r="H33" s="43" t="s">
        <v>90</v>
      </c>
      <c r="I33" s="43" t="s">
        <v>90</v>
      </c>
      <c r="J33" s="43" t="s">
        <v>98</v>
      </c>
      <c r="K33" s="43" t="s">
        <v>98</v>
      </c>
      <c r="L33" s="43" t="s">
        <v>98</v>
      </c>
      <c r="M33" s="43" t="s">
        <v>90</v>
      </c>
      <c r="N33" s="43" t="s">
        <v>90</v>
      </c>
      <c r="O33" s="43" t="s">
        <v>90</v>
      </c>
      <c r="P33" s="43" t="s">
        <v>90</v>
      </c>
      <c r="Q33" s="43" t="s">
        <v>90</v>
      </c>
      <c r="R33" s="43" t="s">
        <v>90</v>
      </c>
      <c r="S33" s="43" t="s">
        <v>90</v>
      </c>
      <c r="T33" s="43" t="s">
        <v>90</v>
      </c>
      <c r="U33" s="90" t="s">
        <v>90</v>
      </c>
      <c r="V33" s="1" t="s">
        <v>389</v>
      </c>
    </row>
    <row r="34" spans="1:22" ht="12" customHeight="1">
      <c r="A34" s="170" t="s">
        <v>251</v>
      </c>
      <c r="B34" s="44">
        <v>7257</v>
      </c>
      <c r="C34" s="44">
        <v>460</v>
      </c>
      <c r="D34" s="44">
        <v>32</v>
      </c>
      <c r="E34" s="44">
        <v>26</v>
      </c>
      <c r="F34" s="44">
        <v>6</v>
      </c>
      <c r="G34" s="44">
        <v>19</v>
      </c>
      <c r="H34" s="44">
        <v>14</v>
      </c>
      <c r="I34" s="44">
        <v>5</v>
      </c>
      <c r="J34" s="44" t="s">
        <v>98</v>
      </c>
      <c r="K34" s="44" t="s">
        <v>98</v>
      </c>
      <c r="L34" s="44" t="s">
        <v>98</v>
      </c>
      <c r="M34" s="44">
        <v>19</v>
      </c>
      <c r="N34" s="44">
        <v>13</v>
      </c>
      <c r="O34" s="44">
        <v>6</v>
      </c>
      <c r="P34" s="44">
        <v>380</v>
      </c>
      <c r="Q34" s="44">
        <v>270</v>
      </c>
      <c r="R34" s="44">
        <v>110</v>
      </c>
      <c r="S34" s="44">
        <v>10</v>
      </c>
      <c r="T34" s="44">
        <v>6</v>
      </c>
      <c r="U34" s="91">
        <v>4</v>
      </c>
      <c r="V34" s="169" t="s">
        <v>251</v>
      </c>
    </row>
    <row r="35" spans="1:22" ht="20.100000000000001" customHeight="1">
      <c r="B35" s="301" t="s">
        <v>508</v>
      </c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 t="s">
        <v>508</v>
      </c>
      <c r="N35" s="301"/>
      <c r="O35" s="301"/>
      <c r="P35" s="301"/>
      <c r="Q35" s="301"/>
      <c r="R35" s="301"/>
      <c r="S35" s="301"/>
      <c r="T35" s="301"/>
      <c r="U35" s="301"/>
    </row>
    <row r="36" spans="1:22" ht="12" customHeight="1">
      <c r="A36" s="33" t="s">
        <v>396</v>
      </c>
      <c r="B36" s="43">
        <v>43</v>
      </c>
      <c r="C36" s="43" t="s">
        <v>90</v>
      </c>
      <c r="D36" s="43" t="s">
        <v>90</v>
      </c>
      <c r="E36" s="43" t="s">
        <v>90</v>
      </c>
      <c r="F36" s="43" t="s">
        <v>90</v>
      </c>
      <c r="G36" s="43" t="s">
        <v>90</v>
      </c>
      <c r="H36" s="43" t="s">
        <v>90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98</v>
      </c>
      <c r="N36" s="43" t="s">
        <v>98</v>
      </c>
      <c r="O36" s="43" t="s">
        <v>98</v>
      </c>
      <c r="P36" s="43" t="s">
        <v>90</v>
      </c>
      <c r="Q36" s="43" t="s">
        <v>90</v>
      </c>
      <c r="R36" s="43" t="s">
        <v>90</v>
      </c>
      <c r="S36" s="43" t="s">
        <v>90</v>
      </c>
      <c r="T36" s="43" t="s">
        <v>90</v>
      </c>
      <c r="U36" s="90" t="s">
        <v>90</v>
      </c>
      <c r="V36" s="1" t="s">
        <v>396</v>
      </c>
    </row>
    <row r="37" spans="1:22" ht="12" customHeight="1">
      <c r="A37" s="33" t="s">
        <v>386</v>
      </c>
      <c r="B37" s="43">
        <v>164</v>
      </c>
      <c r="C37" s="43">
        <v>6</v>
      </c>
      <c r="D37" s="43" t="s">
        <v>90</v>
      </c>
      <c r="E37" s="43" t="s">
        <v>90</v>
      </c>
      <c r="F37" s="43" t="s">
        <v>90</v>
      </c>
      <c r="G37" s="43">
        <v>4</v>
      </c>
      <c r="H37" s="43" t="s">
        <v>90</v>
      </c>
      <c r="I37" s="43">
        <v>4</v>
      </c>
      <c r="J37" s="43" t="s">
        <v>90</v>
      </c>
      <c r="K37" s="43" t="s">
        <v>90</v>
      </c>
      <c r="L37" s="43" t="s">
        <v>90</v>
      </c>
      <c r="M37" s="43" t="s">
        <v>98</v>
      </c>
      <c r="N37" s="43" t="s">
        <v>98</v>
      </c>
      <c r="O37" s="43" t="s">
        <v>98</v>
      </c>
      <c r="P37" s="43">
        <v>1</v>
      </c>
      <c r="Q37" s="43" t="s">
        <v>90</v>
      </c>
      <c r="R37" s="43">
        <v>1</v>
      </c>
      <c r="S37" s="43">
        <v>1</v>
      </c>
      <c r="T37" s="43" t="s">
        <v>90</v>
      </c>
      <c r="U37" s="90">
        <v>1</v>
      </c>
      <c r="V37" s="1" t="s">
        <v>386</v>
      </c>
    </row>
    <row r="38" spans="1:22" ht="12" customHeight="1">
      <c r="A38" s="33" t="s">
        <v>387</v>
      </c>
      <c r="B38" s="43">
        <v>123</v>
      </c>
      <c r="C38" s="43">
        <v>23</v>
      </c>
      <c r="D38" s="220">
        <v>6</v>
      </c>
      <c r="E38" s="43">
        <v>3</v>
      </c>
      <c r="F38" s="43">
        <v>3</v>
      </c>
      <c r="G38" s="43">
        <v>12</v>
      </c>
      <c r="H38" s="43">
        <v>3</v>
      </c>
      <c r="I38" s="43">
        <v>9</v>
      </c>
      <c r="J38" s="43">
        <v>1</v>
      </c>
      <c r="K38" s="43" t="s">
        <v>90</v>
      </c>
      <c r="L38" s="43">
        <v>1</v>
      </c>
      <c r="M38" s="43" t="s">
        <v>98</v>
      </c>
      <c r="N38" s="43" t="s">
        <v>98</v>
      </c>
      <c r="O38" s="43" t="s">
        <v>98</v>
      </c>
      <c r="P38" s="43">
        <v>3</v>
      </c>
      <c r="Q38" s="43">
        <v>3</v>
      </c>
      <c r="R38" s="43" t="s">
        <v>90</v>
      </c>
      <c r="S38" s="43">
        <v>1</v>
      </c>
      <c r="T38" s="43">
        <v>1</v>
      </c>
      <c r="U38" s="90" t="s">
        <v>90</v>
      </c>
      <c r="V38" s="1" t="s">
        <v>387</v>
      </c>
    </row>
    <row r="39" spans="1:22" ht="12" customHeight="1">
      <c r="A39" s="33" t="s">
        <v>388</v>
      </c>
      <c r="B39" s="43">
        <v>46</v>
      </c>
      <c r="C39" s="43">
        <v>18</v>
      </c>
      <c r="D39" s="43">
        <v>2</v>
      </c>
      <c r="E39" s="43">
        <v>2</v>
      </c>
      <c r="F39" s="43" t="s">
        <v>90</v>
      </c>
      <c r="G39" s="43">
        <v>9</v>
      </c>
      <c r="H39" s="43">
        <v>9</v>
      </c>
      <c r="I39" s="43" t="s">
        <v>90</v>
      </c>
      <c r="J39" s="43">
        <v>6</v>
      </c>
      <c r="K39" s="43">
        <v>6</v>
      </c>
      <c r="L39" s="43" t="s">
        <v>90</v>
      </c>
      <c r="M39" s="43" t="s">
        <v>98</v>
      </c>
      <c r="N39" s="43" t="s">
        <v>98</v>
      </c>
      <c r="O39" s="43" t="s">
        <v>98</v>
      </c>
      <c r="P39" s="43">
        <v>1</v>
      </c>
      <c r="Q39" s="43">
        <v>1</v>
      </c>
      <c r="R39" s="43" t="s">
        <v>90</v>
      </c>
      <c r="S39" s="43" t="s">
        <v>90</v>
      </c>
      <c r="T39" s="43" t="s">
        <v>90</v>
      </c>
      <c r="U39" s="90" t="s">
        <v>90</v>
      </c>
      <c r="V39" s="1" t="s">
        <v>388</v>
      </c>
    </row>
    <row r="40" spans="1:22" ht="12" customHeight="1">
      <c r="A40" s="33" t="s">
        <v>389</v>
      </c>
      <c r="B40" s="43">
        <v>28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98</v>
      </c>
      <c r="N40" s="43" t="s">
        <v>98</v>
      </c>
      <c r="O40" s="43" t="s">
        <v>98</v>
      </c>
      <c r="P40" s="43" t="s">
        <v>90</v>
      </c>
      <c r="Q40" s="43" t="s">
        <v>90</v>
      </c>
      <c r="R40" s="43" t="s">
        <v>90</v>
      </c>
      <c r="S40" s="43" t="s">
        <v>90</v>
      </c>
      <c r="T40" s="43" t="s">
        <v>90</v>
      </c>
      <c r="U40" s="90" t="s">
        <v>90</v>
      </c>
      <c r="V40" s="1" t="s">
        <v>389</v>
      </c>
    </row>
    <row r="41" spans="1:22" ht="12" customHeight="1">
      <c r="A41" s="170" t="s">
        <v>251</v>
      </c>
      <c r="B41" s="44">
        <v>404</v>
      </c>
      <c r="C41" s="44">
        <v>47</v>
      </c>
      <c r="D41" s="44">
        <v>8</v>
      </c>
      <c r="E41" s="44">
        <v>5</v>
      </c>
      <c r="F41" s="44">
        <v>3</v>
      </c>
      <c r="G41" s="44">
        <v>25</v>
      </c>
      <c r="H41" s="44">
        <v>12</v>
      </c>
      <c r="I41" s="44">
        <v>13</v>
      </c>
      <c r="J41" s="44">
        <v>7</v>
      </c>
      <c r="K41" s="44">
        <v>6</v>
      </c>
      <c r="L41" s="44">
        <v>1</v>
      </c>
      <c r="M41" s="44" t="s">
        <v>98</v>
      </c>
      <c r="N41" s="44" t="s">
        <v>98</v>
      </c>
      <c r="O41" s="44" t="s">
        <v>98</v>
      </c>
      <c r="P41" s="44">
        <v>5</v>
      </c>
      <c r="Q41" s="44">
        <v>4</v>
      </c>
      <c r="R41" s="44">
        <v>1</v>
      </c>
      <c r="S41" s="44">
        <v>2</v>
      </c>
      <c r="T41" s="44">
        <v>1</v>
      </c>
      <c r="U41" s="91">
        <v>1</v>
      </c>
      <c r="V41" s="169" t="s">
        <v>251</v>
      </c>
    </row>
    <row r="42" spans="1:22" ht="20.100000000000001" customHeight="1">
      <c r="B42" s="301" t="s">
        <v>202</v>
      </c>
      <c r="C42" s="301"/>
      <c r="D42" s="301"/>
      <c r="E42" s="301"/>
      <c r="F42" s="301"/>
      <c r="G42" s="301"/>
      <c r="H42" s="301"/>
      <c r="I42" s="301"/>
      <c r="J42" s="301"/>
      <c r="K42" s="301"/>
      <c r="L42" s="301"/>
      <c r="M42" s="301" t="s">
        <v>202</v>
      </c>
      <c r="N42" s="301"/>
      <c r="O42" s="301"/>
      <c r="P42" s="301"/>
      <c r="Q42" s="301"/>
      <c r="R42" s="301"/>
      <c r="S42" s="301"/>
      <c r="T42" s="301"/>
      <c r="U42" s="301"/>
    </row>
    <row r="43" spans="1:22" ht="12" customHeight="1">
      <c r="A43" s="33" t="s">
        <v>396</v>
      </c>
      <c r="B43" s="43">
        <v>498</v>
      </c>
      <c r="C43" s="43">
        <v>3</v>
      </c>
      <c r="D43" s="43">
        <v>2</v>
      </c>
      <c r="E43" s="43" t="s">
        <v>90</v>
      </c>
      <c r="F43" s="43">
        <v>2</v>
      </c>
      <c r="G43" s="43" t="s">
        <v>90</v>
      </c>
      <c r="H43" s="43" t="s">
        <v>90</v>
      </c>
      <c r="I43" s="43" t="s">
        <v>90</v>
      </c>
      <c r="J43" s="43">
        <v>1</v>
      </c>
      <c r="K43" s="43" t="s">
        <v>90</v>
      </c>
      <c r="L43" s="43">
        <v>1</v>
      </c>
      <c r="M43" s="43" t="s">
        <v>90</v>
      </c>
      <c r="N43" s="43" t="s">
        <v>90</v>
      </c>
      <c r="O43" s="43" t="s">
        <v>90</v>
      </c>
      <c r="P43" s="43" t="s">
        <v>98</v>
      </c>
      <c r="Q43" s="43" t="s">
        <v>98</v>
      </c>
      <c r="R43" s="43" t="s">
        <v>98</v>
      </c>
      <c r="S43" s="43" t="s">
        <v>90</v>
      </c>
      <c r="T43" s="43" t="s">
        <v>90</v>
      </c>
      <c r="U43" s="90" t="s">
        <v>90</v>
      </c>
      <c r="V43" s="1" t="s">
        <v>396</v>
      </c>
    </row>
    <row r="44" spans="1:22" ht="12" customHeight="1">
      <c r="A44" s="33" t="s">
        <v>386</v>
      </c>
      <c r="B44" s="43">
        <v>349</v>
      </c>
      <c r="C44" s="43">
        <v>20</v>
      </c>
      <c r="D44" s="43">
        <v>2</v>
      </c>
      <c r="E44" s="43">
        <v>1</v>
      </c>
      <c r="F44" s="43">
        <v>1</v>
      </c>
      <c r="G44" s="43">
        <v>1</v>
      </c>
      <c r="H44" s="43" t="s">
        <v>90</v>
      </c>
      <c r="I44" s="43">
        <v>1</v>
      </c>
      <c r="J44" s="43">
        <v>13</v>
      </c>
      <c r="K44" s="43">
        <v>2</v>
      </c>
      <c r="L44" s="43">
        <v>11</v>
      </c>
      <c r="M44" s="43" t="s">
        <v>90</v>
      </c>
      <c r="N44" s="43" t="s">
        <v>90</v>
      </c>
      <c r="O44" s="43" t="s">
        <v>90</v>
      </c>
      <c r="P44" s="43" t="s">
        <v>98</v>
      </c>
      <c r="Q44" s="43" t="s">
        <v>98</v>
      </c>
      <c r="R44" s="43" t="s">
        <v>98</v>
      </c>
      <c r="S44" s="43">
        <v>4</v>
      </c>
      <c r="T44" s="43">
        <v>1</v>
      </c>
      <c r="U44" s="90">
        <v>3</v>
      </c>
      <c r="V44" s="1" t="s">
        <v>386</v>
      </c>
    </row>
    <row r="45" spans="1:22" ht="12" customHeight="1">
      <c r="A45" s="33" t="s">
        <v>387</v>
      </c>
      <c r="B45" s="43">
        <v>232</v>
      </c>
      <c r="C45" s="43">
        <v>156</v>
      </c>
      <c r="D45" s="220">
        <v>22</v>
      </c>
      <c r="E45" s="43">
        <v>18</v>
      </c>
      <c r="F45" s="43">
        <v>4</v>
      </c>
      <c r="G45" s="43">
        <v>14</v>
      </c>
      <c r="H45" s="43">
        <v>14</v>
      </c>
      <c r="I45" s="43" t="s">
        <v>90</v>
      </c>
      <c r="J45" s="43">
        <v>114</v>
      </c>
      <c r="K45" s="43">
        <v>86</v>
      </c>
      <c r="L45" s="43">
        <v>28</v>
      </c>
      <c r="M45" s="43">
        <v>1</v>
      </c>
      <c r="N45" s="43">
        <v>1</v>
      </c>
      <c r="O45" s="43" t="s">
        <v>90</v>
      </c>
      <c r="P45" s="43" t="s">
        <v>98</v>
      </c>
      <c r="Q45" s="43" t="s">
        <v>98</v>
      </c>
      <c r="R45" s="43" t="s">
        <v>98</v>
      </c>
      <c r="S45" s="43">
        <v>5</v>
      </c>
      <c r="T45" s="43">
        <v>4</v>
      </c>
      <c r="U45" s="90">
        <v>1</v>
      </c>
      <c r="V45" s="1" t="s">
        <v>387</v>
      </c>
    </row>
    <row r="46" spans="1:22" ht="12" customHeight="1">
      <c r="A46" s="33" t="s">
        <v>388</v>
      </c>
      <c r="B46" s="43">
        <v>180</v>
      </c>
      <c r="C46" s="43">
        <v>140</v>
      </c>
      <c r="D46" s="43">
        <v>23</v>
      </c>
      <c r="E46" s="43">
        <v>21</v>
      </c>
      <c r="F46" s="43">
        <v>2</v>
      </c>
      <c r="G46" s="43">
        <v>11</v>
      </c>
      <c r="H46" s="43">
        <v>9</v>
      </c>
      <c r="I46" s="43">
        <v>2</v>
      </c>
      <c r="J46" s="43">
        <v>101</v>
      </c>
      <c r="K46" s="43">
        <v>94</v>
      </c>
      <c r="L46" s="43">
        <v>7</v>
      </c>
      <c r="M46" s="43">
        <v>2</v>
      </c>
      <c r="N46" s="43">
        <v>2</v>
      </c>
      <c r="O46" s="43" t="s">
        <v>90</v>
      </c>
      <c r="P46" s="43" t="s">
        <v>98</v>
      </c>
      <c r="Q46" s="43" t="s">
        <v>98</v>
      </c>
      <c r="R46" s="43" t="s">
        <v>98</v>
      </c>
      <c r="S46" s="43">
        <v>3</v>
      </c>
      <c r="T46" s="43">
        <v>3</v>
      </c>
      <c r="U46" s="90" t="s">
        <v>90</v>
      </c>
      <c r="V46" s="1" t="s">
        <v>388</v>
      </c>
    </row>
    <row r="47" spans="1:22" ht="12" customHeight="1">
      <c r="A47" s="33" t="s">
        <v>389</v>
      </c>
      <c r="B47" s="43">
        <v>23</v>
      </c>
      <c r="C47" s="43">
        <v>4</v>
      </c>
      <c r="D47" s="43">
        <v>1</v>
      </c>
      <c r="E47" s="43" t="s">
        <v>90</v>
      </c>
      <c r="F47" s="43">
        <v>1</v>
      </c>
      <c r="G47" s="43">
        <v>1</v>
      </c>
      <c r="H47" s="43" t="s">
        <v>90</v>
      </c>
      <c r="I47" s="43">
        <v>1</v>
      </c>
      <c r="J47" s="43">
        <v>2</v>
      </c>
      <c r="K47" s="43" t="s">
        <v>90</v>
      </c>
      <c r="L47" s="43">
        <v>2</v>
      </c>
      <c r="M47" s="43" t="s">
        <v>90</v>
      </c>
      <c r="N47" s="43" t="s">
        <v>90</v>
      </c>
      <c r="O47" s="43" t="s">
        <v>90</v>
      </c>
      <c r="P47" s="43" t="s">
        <v>98</v>
      </c>
      <c r="Q47" s="43" t="s">
        <v>98</v>
      </c>
      <c r="R47" s="43" t="s">
        <v>98</v>
      </c>
      <c r="S47" s="43" t="s">
        <v>90</v>
      </c>
      <c r="T47" s="43" t="s">
        <v>90</v>
      </c>
      <c r="U47" s="90" t="s">
        <v>90</v>
      </c>
      <c r="V47" s="1" t="s">
        <v>389</v>
      </c>
    </row>
    <row r="48" spans="1:22" ht="12" customHeight="1">
      <c r="A48" s="170" t="s">
        <v>251</v>
      </c>
      <c r="B48" s="44">
        <v>1282</v>
      </c>
      <c r="C48" s="44">
        <v>323</v>
      </c>
      <c r="D48" s="44">
        <v>50</v>
      </c>
      <c r="E48" s="44">
        <v>40</v>
      </c>
      <c r="F48" s="44">
        <v>10</v>
      </c>
      <c r="G48" s="44">
        <v>27</v>
      </c>
      <c r="H48" s="44">
        <v>23</v>
      </c>
      <c r="I48" s="44">
        <v>4</v>
      </c>
      <c r="J48" s="44">
        <v>231</v>
      </c>
      <c r="K48" s="44">
        <v>182</v>
      </c>
      <c r="L48" s="44">
        <v>49</v>
      </c>
      <c r="M48" s="44">
        <v>3</v>
      </c>
      <c r="N48" s="44">
        <v>3</v>
      </c>
      <c r="O48" s="44" t="s">
        <v>90</v>
      </c>
      <c r="P48" s="44" t="s">
        <v>98</v>
      </c>
      <c r="Q48" s="44" t="s">
        <v>98</v>
      </c>
      <c r="R48" s="44" t="s">
        <v>98</v>
      </c>
      <c r="S48" s="44">
        <v>12</v>
      </c>
      <c r="T48" s="44">
        <v>8</v>
      </c>
      <c r="U48" s="91">
        <v>4</v>
      </c>
      <c r="V48" s="169" t="s">
        <v>251</v>
      </c>
    </row>
    <row r="49" spans="1:22" ht="20.100000000000001" customHeight="1">
      <c r="B49" s="301" t="s">
        <v>213</v>
      </c>
      <c r="C49" s="301"/>
      <c r="D49" s="301"/>
      <c r="E49" s="301"/>
      <c r="F49" s="301"/>
      <c r="G49" s="301"/>
      <c r="H49" s="301"/>
      <c r="I49" s="301"/>
      <c r="J49" s="301"/>
      <c r="K49" s="301"/>
      <c r="L49" s="301"/>
      <c r="M49" s="301" t="s">
        <v>213</v>
      </c>
      <c r="N49" s="301"/>
      <c r="O49" s="301"/>
      <c r="P49" s="301"/>
      <c r="Q49" s="301"/>
      <c r="R49" s="301"/>
      <c r="S49" s="301"/>
      <c r="T49" s="301"/>
      <c r="U49" s="301"/>
    </row>
    <row r="50" spans="1:22" ht="12" customHeight="1">
      <c r="A50" s="33" t="s">
        <v>396</v>
      </c>
      <c r="B50" s="43">
        <v>26</v>
      </c>
      <c r="C50" s="43" t="s">
        <v>90</v>
      </c>
      <c r="D50" s="43" t="s">
        <v>90</v>
      </c>
      <c r="E50" s="43" t="s">
        <v>90</v>
      </c>
      <c r="F50" s="43" t="s">
        <v>90</v>
      </c>
      <c r="G50" s="43" t="s">
        <v>90</v>
      </c>
      <c r="H50" s="43" t="s">
        <v>90</v>
      </c>
      <c r="I50" s="43" t="s">
        <v>90</v>
      </c>
      <c r="J50" s="43" t="s">
        <v>90</v>
      </c>
      <c r="K50" s="43" t="s">
        <v>90</v>
      </c>
      <c r="L50" s="43" t="s">
        <v>90</v>
      </c>
      <c r="M50" s="43" t="s">
        <v>90</v>
      </c>
      <c r="N50" s="43" t="s">
        <v>90</v>
      </c>
      <c r="O50" s="43" t="s">
        <v>90</v>
      </c>
      <c r="P50" s="43" t="s">
        <v>90</v>
      </c>
      <c r="Q50" s="43" t="s">
        <v>90</v>
      </c>
      <c r="R50" s="43" t="s">
        <v>90</v>
      </c>
      <c r="S50" s="43" t="s">
        <v>98</v>
      </c>
      <c r="T50" s="43" t="s">
        <v>98</v>
      </c>
      <c r="U50" s="90" t="s">
        <v>98</v>
      </c>
      <c r="V50" s="1" t="s">
        <v>396</v>
      </c>
    </row>
    <row r="51" spans="1:22" ht="12" customHeight="1">
      <c r="A51" s="33" t="s">
        <v>386</v>
      </c>
      <c r="B51" s="43">
        <v>19</v>
      </c>
      <c r="C51" s="43">
        <v>1</v>
      </c>
      <c r="D51" s="43" t="s">
        <v>90</v>
      </c>
      <c r="E51" s="43" t="s">
        <v>90</v>
      </c>
      <c r="F51" s="43" t="s">
        <v>90</v>
      </c>
      <c r="G51" s="43" t="s">
        <v>90</v>
      </c>
      <c r="H51" s="43" t="s">
        <v>90</v>
      </c>
      <c r="I51" s="43" t="s">
        <v>90</v>
      </c>
      <c r="J51" s="43" t="s">
        <v>90</v>
      </c>
      <c r="K51" s="43" t="s">
        <v>90</v>
      </c>
      <c r="L51" s="43" t="s">
        <v>90</v>
      </c>
      <c r="M51" s="43" t="s">
        <v>90</v>
      </c>
      <c r="N51" s="43" t="s">
        <v>90</v>
      </c>
      <c r="O51" s="43" t="s">
        <v>90</v>
      </c>
      <c r="P51" s="43">
        <v>1</v>
      </c>
      <c r="Q51" s="43" t="s">
        <v>90</v>
      </c>
      <c r="R51" s="43">
        <v>1</v>
      </c>
      <c r="S51" s="43" t="s">
        <v>98</v>
      </c>
      <c r="T51" s="43" t="s">
        <v>98</v>
      </c>
      <c r="U51" s="90" t="s">
        <v>98</v>
      </c>
      <c r="V51" s="1" t="s">
        <v>386</v>
      </c>
    </row>
    <row r="52" spans="1:22" ht="12" customHeight="1">
      <c r="A52" s="33" t="s">
        <v>387</v>
      </c>
      <c r="B52" s="43">
        <v>39</v>
      </c>
      <c r="C52" s="43">
        <v>4</v>
      </c>
      <c r="D52" s="43" t="s">
        <v>90</v>
      </c>
      <c r="E52" s="43" t="s">
        <v>90</v>
      </c>
      <c r="F52" s="43" t="s">
        <v>90</v>
      </c>
      <c r="G52" s="43" t="s">
        <v>90</v>
      </c>
      <c r="H52" s="43" t="s">
        <v>90</v>
      </c>
      <c r="I52" s="43" t="s">
        <v>90</v>
      </c>
      <c r="J52" s="43">
        <v>2</v>
      </c>
      <c r="K52" s="43">
        <v>1</v>
      </c>
      <c r="L52" s="43">
        <v>1</v>
      </c>
      <c r="M52" s="43" t="s">
        <v>90</v>
      </c>
      <c r="N52" s="43" t="s">
        <v>90</v>
      </c>
      <c r="O52" s="43" t="s">
        <v>90</v>
      </c>
      <c r="P52" s="43">
        <v>2</v>
      </c>
      <c r="Q52" s="43">
        <v>2</v>
      </c>
      <c r="R52" s="43" t="s">
        <v>90</v>
      </c>
      <c r="S52" s="43" t="s">
        <v>98</v>
      </c>
      <c r="T52" s="43" t="s">
        <v>98</v>
      </c>
      <c r="U52" s="90" t="s">
        <v>98</v>
      </c>
      <c r="V52" s="1" t="s">
        <v>387</v>
      </c>
    </row>
    <row r="53" spans="1:22" ht="12" customHeight="1">
      <c r="A53" s="33" t="s">
        <v>388</v>
      </c>
      <c r="B53" s="43">
        <v>84</v>
      </c>
      <c r="C53" s="43">
        <v>14</v>
      </c>
      <c r="D53" s="43">
        <v>4</v>
      </c>
      <c r="E53" s="43">
        <v>4</v>
      </c>
      <c r="F53" s="43" t="s">
        <v>90</v>
      </c>
      <c r="G53" s="43">
        <v>1</v>
      </c>
      <c r="H53" s="43" t="s">
        <v>90</v>
      </c>
      <c r="I53" s="43">
        <v>1</v>
      </c>
      <c r="J53" s="43">
        <v>8</v>
      </c>
      <c r="K53" s="43">
        <v>6</v>
      </c>
      <c r="L53" s="43">
        <v>2</v>
      </c>
      <c r="M53" s="43" t="s">
        <v>90</v>
      </c>
      <c r="N53" s="43" t="s">
        <v>90</v>
      </c>
      <c r="O53" s="43" t="s">
        <v>90</v>
      </c>
      <c r="P53" s="43">
        <v>1</v>
      </c>
      <c r="Q53" s="43">
        <v>1</v>
      </c>
      <c r="R53" s="43" t="s">
        <v>90</v>
      </c>
      <c r="S53" s="43" t="s">
        <v>98</v>
      </c>
      <c r="T53" s="43" t="s">
        <v>98</v>
      </c>
      <c r="U53" s="90" t="s">
        <v>98</v>
      </c>
      <c r="V53" s="1" t="s">
        <v>388</v>
      </c>
    </row>
    <row r="54" spans="1:22" ht="12" customHeight="1">
      <c r="A54" s="33" t="s">
        <v>389</v>
      </c>
      <c r="B54" s="43">
        <v>63</v>
      </c>
      <c r="C54" s="43" t="s">
        <v>90</v>
      </c>
      <c r="D54" s="43" t="s">
        <v>90</v>
      </c>
      <c r="E54" s="43" t="s">
        <v>90</v>
      </c>
      <c r="F54" s="43" t="s">
        <v>90</v>
      </c>
      <c r="G54" s="43" t="s">
        <v>90</v>
      </c>
      <c r="H54" s="43" t="s">
        <v>90</v>
      </c>
      <c r="I54" s="43" t="s">
        <v>90</v>
      </c>
      <c r="J54" s="43" t="s">
        <v>90</v>
      </c>
      <c r="K54" s="43" t="s">
        <v>90</v>
      </c>
      <c r="L54" s="43" t="s">
        <v>90</v>
      </c>
      <c r="M54" s="43" t="s">
        <v>90</v>
      </c>
      <c r="N54" s="43" t="s">
        <v>90</v>
      </c>
      <c r="O54" s="43" t="s">
        <v>90</v>
      </c>
      <c r="P54" s="43" t="s">
        <v>90</v>
      </c>
      <c r="Q54" s="43" t="s">
        <v>90</v>
      </c>
      <c r="R54" s="43" t="s">
        <v>90</v>
      </c>
      <c r="S54" s="43" t="s">
        <v>98</v>
      </c>
      <c r="T54" s="43" t="s">
        <v>98</v>
      </c>
      <c r="U54" s="90" t="s">
        <v>98</v>
      </c>
      <c r="V54" s="1" t="s">
        <v>389</v>
      </c>
    </row>
    <row r="55" spans="1:22" ht="12" customHeight="1">
      <c r="A55" s="170" t="s">
        <v>251</v>
      </c>
      <c r="B55" s="44">
        <v>231</v>
      </c>
      <c r="C55" s="44">
        <v>19</v>
      </c>
      <c r="D55" s="44">
        <v>4</v>
      </c>
      <c r="E55" s="44">
        <v>4</v>
      </c>
      <c r="F55" s="44" t="s">
        <v>90</v>
      </c>
      <c r="G55" s="44">
        <v>1</v>
      </c>
      <c r="H55" s="44" t="s">
        <v>90</v>
      </c>
      <c r="I55" s="44">
        <v>1</v>
      </c>
      <c r="J55" s="44">
        <v>10</v>
      </c>
      <c r="K55" s="44">
        <v>7</v>
      </c>
      <c r="L55" s="44">
        <v>3</v>
      </c>
      <c r="M55" s="44" t="s">
        <v>90</v>
      </c>
      <c r="N55" s="44" t="s">
        <v>90</v>
      </c>
      <c r="O55" s="44" t="s">
        <v>90</v>
      </c>
      <c r="P55" s="44">
        <v>4</v>
      </c>
      <c r="Q55" s="44">
        <v>3</v>
      </c>
      <c r="R55" s="44">
        <v>1</v>
      </c>
      <c r="S55" s="44" t="s">
        <v>98</v>
      </c>
      <c r="T55" s="44" t="s">
        <v>98</v>
      </c>
      <c r="U55" s="91" t="s">
        <v>98</v>
      </c>
      <c r="V55" s="169" t="s">
        <v>251</v>
      </c>
    </row>
    <row r="56" spans="1:22" ht="12" customHeight="1">
      <c r="A56" s="15" t="s">
        <v>69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</row>
    <row r="57" spans="1:22" ht="10.35" customHeight="1">
      <c r="A57" s="154" t="s">
        <v>467</v>
      </c>
    </row>
    <row r="58" spans="1:22" ht="10.35" customHeight="1">
      <c r="A58" s="154" t="s">
        <v>507</v>
      </c>
    </row>
    <row r="59" spans="1:22" ht="12" customHeight="1">
      <c r="A59" s="154"/>
    </row>
  </sheetData>
  <mergeCells count="27">
    <mergeCell ref="A3:A5"/>
    <mergeCell ref="A1:L1"/>
    <mergeCell ref="B7:L7"/>
    <mergeCell ref="M7:U7"/>
    <mergeCell ref="B14:L14"/>
    <mergeCell ref="M14:U14"/>
    <mergeCell ref="S4:U4"/>
    <mergeCell ref="B3:B5"/>
    <mergeCell ref="B21:L21"/>
    <mergeCell ref="M21:U21"/>
    <mergeCell ref="B49:L49"/>
    <mergeCell ref="M49:U49"/>
    <mergeCell ref="B28:L28"/>
    <mergeCell ref="M28:U28"/>
    <mergeCell ref="B35:L35"/>
    <mergeCell ref="M35:U35"/>
    <mergeCell ref="B42:L42"/>
    <mergeCell ref="M42:U42"/>
    <mergeCell ref="V3:V5"/>
    <mergeCell ref="C3:L3"/>
    <mergeCell ref="M3:U3"/>
    <mergeCell ref="C4:C5"/>
    <mergeCell ref="D4:F4"/>
    <mergeCell ref="M4:O4"/>
    <mergeCell ref="G4:I4"/>
    <mergeCell ref="J4:L4"/>
    <mergeCell ref="P4:R4"/>
  </mergeCells>
  <hyperlinks>
    <hyperlink ref="A1:J1" location="Inhaltsverzeichnis!A51:C53" display="Inhaltsverzeichnis!A51:C53" xr:uid="{136DEFDA-7184-423B-943B-7365C1C4025F}"/>
    <hyperlink ref="A1:L1" location="Inhaltsverzeichnis!E17" display="Inhaltsverzeichnis!E17" xr:uid="{0280482E-7256-4E14-8E6F-793F36BC4F54}"/>
  </hyperlinks>
  <pageMargins left="0.59055118110236227" right="0.59055118110236227" top="0.78740157480314965" bottom="0.59055118110236227" header="0.31496062992125984" footer="0.23622047244094491"/>
  <pageSetup paperSize="9" scale="95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5"/>
  <sheetViews>
    <sheetView zoomScaleNormal="100" workbookViewId="0">
      <pane xSplit="1" ySplit="7" topLeftCell="B8" activePane="bottomRight" state="frozen"/>
      <selection activeCell="A2" sqref="A2:G2"/>
      <selection pane="topRight" activeCell="A2" sqref="A2:G2"/>
      <selection pane="bottomLeft" activeCell="A2" sqref="A2:G2"/>
      <selection pane="bottomRight" activeCell="B8" sqref="B8"/>
    </sheetView>
  </sheetViews>
  <sheetFormatPr baseColWidth="10" defaultColWidth="11.42578125" defaultRowHeight="12.75"/>
  <cols>
    <col min="1" max="1" width="38.5703125" customWidth="1"/>
    <col min="2" max="3" width="5.5703125" style="11" customWidth="1"/>
    <col min="4" max="4" width="6.42578125" style="11" customWidth="1"/>
    <col min="5" max="5" width="5.5703125" style="11" customWidth="1"/>
    <col min="6" max="6" width="6.42578125" style="11" customWidth="1"/>
    <col min="7" max="7" width="5.42578125" style="11" customWidth="1"/>
    <col min="8" max="8" width="6.42578125" style="11" customWidth="1"/>
    <col min="9" max="9" width="5.5703125" style="11" customWidth="1"/>
    <col min="10" max="14" width="6.42578125" style="11" customWidth="1"/>
    <col min="15" max="15" width="7.140625" style="11" customWidth="1"/>
    <col min="16" max="16" width="8.5703125" style="11" customWidth="1"/>
    <col min="17" max="18" width="6.42578125" style="11" customWidth="1"/>
    <col min="19" max="19" width="37.5703125" customWidth="1"/>
    <col min="20" max="16384" width="11.42578125" style="11"/>
  </cols>
  <sheetData>
    <row r="1" spans="1:20" ht="24" customHeight="1">
      <c r="A1" s="307" t="s">
        <v>620</v>
      </c>
      <c r="B1" s="307"/>
      <c r="C1" s="307"/>
      <c r="D1" s="307"/>
      <c r="E1" s="307"/>
      <c r="F1" s="307"/>
      <c r="G1" s="307"/>
      <c r="H1" s="307"/>
      <c r="I1" s="307"/>
      <c r="J1" s="307"/>
      <c r="K1" s="79"/>
      <c r="L1" s="79"/>
      <c r="M1" s="79"/>
      <c r="N1" s="79"/>
      <c r="O1" s="79"/>
      <c r="P1" s="79"/>
      <c r="Q1" s="79"/>
      <c r="R1" s="79"/>
      <c r="S1" s="11"/>
    </row>
    <row r="2" spans="1:20" ht="12" customHeight="1">
      <c r="A2" s="49"/>
      <c r="S2" s="49"/>
    </row>
    <row r="3" spans="1:20" ht="12.75" customHeight="1">
      <c r="A3" s="300" t="s">
        <v>44</v>
      </c>
      <c r="B3" s="302" t="s">
        <v>51</v>
      </c>
      <c r="C3" s="298" t="s">
        <v>200</v>
      </c>
      <c r="D3" s="342"/>
      <c r="E3" s="342"/>
      <c r="F3" s="342"/>
      <c r="G3" s="342"/>
      <c r="H3" s="342"/>
      <c r="I3" s="342"/>
      <c r="J3" s="342"/>
      <c r="K3" s="342" t="s">
        <v>200</v>
      </c>
      <c r="L3" s="342"/>
      <c r="M3" s="342"/>
      <c r="N3" s="342"/>
      <c r="O3" s="342"/>
      <c r="P3" s="342"/>
      <c r="Q3" s="342"/>
      <c r="R3" s="342"/>
      <c r="S3" s="341" t="s">
        <v>44</v>
      </c>
    </row>
    <row r="4" spans="1:20" ht="12.75" customHeight="1">
      <c r="A4" s="300"/>
      <c r="B4" s="302"/>
      <c r="C4" s="345" t="s">
        <v>218</v>
      </c>
      <c r="D4" s="346"/>
      <c r="E4" s="346"/>
      <c r="F4" s="346"/>
      <c r="G4" s="346"/>
      <c r="H4" s="346"/>
      <c r="I4" s="346"/>
      <c r="J4" s="346"/>
      <c r="K4" s="343" t="s">
        <v>219</v>
      </c>
      <c r="L4" s="343"/>
      <c r="M4" s="343"/>
      <c r="N4" s="344"/>
      <c r="O4" s="339" t="s">
        <v>201</v>
      </c>
      <c r="P4" s="302" t="s">
        <v>504</v>
      </c>
      <c r="Q4" s="339" t="s">
        <v>215</v>
      </c>
      <c r="R4" s="339" t="s">
        <v>220</v>
      </c>
      <c r="S4" s="341"/>
    </row>
    <row r="5" spans="1:20" ht="11.25">
      <c r="A5" s="300"/>
      <c r="B5" s="302"/>
      <c r="C5" s="299" t="s">
        <v>40</v>
      </c>
      <c r="D5" s="299"/>
      <c r="E5" s="339" t="s">
        <v>204</v>
      </c>
      <c r="F5" s="299"/>
      <c r="G5" s="339" t="s">
        <v>205</v>
      </c>
      <c r="H5" s="299"/>
      <c r="I5" s="339" t="s">
        <v>206</v>
      </c>
      <c r="J5" s="341"/>
      <c r="K5" s="347" t="s">
        <v>207</v>
      </c>
      <c r="L5" s="297"/>
      <c r="M5" s="297"/>
      <c r="N5" s="297"/>
      <c r="O5" s="339"/>
      <c r="P5" s="339"/>
      <c r="Q5" s="339"/>
      <c r="R5" s="339"/>
      <c r="S5" s="341"/>
    </row>
    <row r="6" spans="1:20" ht="34.5" customHeight="1">
      <c r="A6" s="300"/>
      <c r="B6" s="302"/>
      <c r="C6" s="299"/>
      <c r="D6" s="299"/>
      <c r="E6" s="299"/>
      <c r="F6" s="299"/>
      <c r="G6" s="299"/>
      <c r="H6" s="299"/>
      <c r="I6" s="299"/>
      <c r="J6" s="341"/>
      <c r="K6" s="323" t="s">
        <v>221</v>
      </c>
      <c r="L6" s="339"/>
      <c r="M6" s="340" t="s">
        <v>208</v>
      </c>
      <c r="N6" s="340"/>
      <c r="O6" s="339"/>
      <c r="P6" s="339"/>
      <c r="Q6" s="339"/>
      <c r="R6" s="339"/>
      <c r="S6" s="341"/>
    </row>
    <row r="7" spans="1:20" ht="57" customHeight="1">
      <c r="A7" s="300"/>
      <c r="B7" s="302"/>
      <c r="C7" s="25" t="s">
        <v>216</v>
      </c>
      <c r="D7" s="25" t="s">
        <v>217</v>
      </c>
      <c r="E7" s="25" t="s">
        <v>216</v>
      </c>
      <c r="F7" s="25" t="s">
        <v>217</v>
      </c>
      <c r="G7" s="25" t="s">
        <v>216</v>
      </c>
      <c r="H7" s="25" t="s">
        <v>217</v>
      </c>
      <c r="I7" s="25" t="s">
        <v>216</v>
      </c>
      <c r="J7" s="26" t="s">
        <v>217</v>
      </c>
      <c r="K7" s="71" t="s">
        <v>216</v>
      </c>
      <c r="L7" s="26" t="s">
        <v>217</v>
      </c>
      <c r="M7" s="25" t="s">
        <v>216</v>
      </c>
      <c r="N7" s="26" t="s">
        <v>217</v>
      </c>
      <c r="O7" s="339"/>
      <c r="P7" s="339"/>
      <c r="Q7" s="339"/>
      <c r="R7" s="339"/>
      <c r="S7" s="341"/>
    </row>
    <row r="8" spans="1:20" ht="12" customHeight="1">
      <c r="A8" s="81"/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1"/>
    </row>
    <row r="9" spans="1:20" ht="12" customHeight="1">
      <c r="A9" s="3"/>
      <c r="B9" s="337" t="s">
        <v>261</v>
      </c>
      <c r="C9" s="337"/>
      <c r="D9" s="337"/>
      <c r="E9" s="337"/>
      <c r="F9" s="337"/>
      <c r="G9" s="337"/>
      <c r="H9" s="337"/>
      <c r="I9" s="337"/>
      <c r="J9" s="337"/>
      <c r="K9" s="337" t="s">
        <v>261</v>
      </c>
      <c r="L9" s="337"/>
      <c r="M9" s="337"/>
      <c r="N9" s="337"/>
      <c r="O9" s="337"/>
      <c r="P9" s="337"/>
      <c r="Q9" s="337"/>
      <c r="R9" s="337"/>
      <c r="S9" s="3"/>
    </row>
    <row r="10" spans="1:20" ht="12" customHeight="1">
      <c r="A10" s="14" t="s">
        <v>39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84" t="s">
        <v>39</v>
      </c>
    </row>
    <row r="11" spans="1:20" ht="12" customHeight="1">
      <c r="A11" s="66" t="s">
        <v>165</v>
      </c>
      <c r="B11" s="3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90"/>
      <c r="S11" s="85" t="s">
        <v>165</v>
      </c>
    </row>
    <row r="12" spans="1:20" ht="12" customHeight="1">
      <c r="A12" s="69" t="s">
        <v>40</v>
      </c>
      <c r="B12" s="38">
        <v>27</v>
      </c>
      <c r="C12" s="43">
        <v>16</v>
      </c>
      <c r="D12" s="43">
        <v>8</v>
      </c>
      <c r="E12" s="43" t="s">
        <v>90</v>
      </c>
      <c r="F12" s="43" t="s">
        <v>90</v>
      </c>
      <c r="G12" s="43" t="s">
        <v>90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43">
        <v>1</v>
      </c>
      <c r="P12" s="43" t="s">
        <v>90</v>
      </c>
      <c r="Q12" s="43">
        <v>2</v>
      </c>
      <c r="R12" s="90" t="s">
        <v>90</v>
      </c>
      <c r="S12" s="85" t="s">
        <v>40</v>
      </c>
      <c r="T12" s="40"/>
    </row>
    <row r="13" spans="1:20" ht="12" customHeight="1">
      <c r="A13" s="69" t="s">
        <v>210</v>
      </c>
      <c r="B13" s="38">
        <v>676</v>
      </c>
      <c r="C13" s="43" t="s">
        <v>90</v>
      </c>
      <c r="D13" s="43" t="s">
        <v>90</v>
      </c>
      <c r="E13" s="43">
        <v>289</v>
      </c>
      <c r="F13" s="43">
        <v>131</v>
      </c>
      <c r="G13" s="43" t="s">
        <v>90</v>
      </c>
      <c r="H13" s="43" t="s">
        <v>90</v>
      </c>
      <c r="I13" s="43" t="s">
        <v>90</v>
      </c>
      <c r="J13" s="43" t="s">
        <v>90</v>
      </c>
      <c r="K13" s="43" t="s">
        <v>90</v>
      </c>
      <c r="L13" s="43" t="s">
        <v>90</v>
      </c>
      <c r="M13" s="43" t="s">
        <v>90</v>
      </c>
      <c r="N13" s="43" t="s">
        <v>90</v>
      </c>
      <c r="O13" s="43">
        <v>188</v>
      </c>
      <c r="P13" s="43">
        <v>14</v>
      </c>
      <c r="Q13" s="43">
        <v>37</v>
      </c>
      <c r="R13" s="90">
        <v>17</v>
      </c>
      <c r="S13" s="85" t="s">
        <v>210</v>
      </c>
      <c r="T13" s="40"/>
    </row>
    <row r="14" spans="1:20" ht="12" customHeight="1">
      <c r="A14" s="69" t="s">
        <v>41</v>
      </c>
      <c r="B14" s="38">
        <v>4125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1932</v>
      </c>
      <c r="H14" s="43">
        <v>374</v>
      </c>
      <c r="I14" s="43" t="s">
        <v>90</v>
      </c>
      <c r="J14" s="43" t="s">
        <v>90</v>
      </c>
      <c r="K14" s="43" t="s">
        <v>90</v>
      </c>
      <c r="L14" s="43" t="s">
        <v>90</v>
      </c>
      <c r="M14" s="43" t="s">
        <v>90</v>
      </c>
      <c r="N14" s="43" t="s">
        <v>90</v>
      </c>
      <c r="O14" s="43">
        <v>1478</v>
      </c>
      <c r="P14" s="43">
        <v>35</v>
      </c>
      <c r="Q14" s="43">
        <v>266</v>
      </c>
      <c r="R14" s="90">
        <v>40</v>
      </c>
      <c r="S14" s="85" t="s">
        <v>41</v>
      </c>
      <c r="T14" s="40"/>
    </row>
    <row r="15" spans="1:20" ht="12" customHeight="1">
      <c r="A15" s="69" t="s">
        <v>42</v>
      </c>
      <c r="B15" s="38">
        <v>20397</v>
      </c>
      <c r="C15" s="43">
        <v>2029</v>
      </c>
      <c r="D15" s="38">
        <v>840</v>
      </c>
      <c r="E15" s="38">
        <v>4822</v>
      </c>
      <c r="F15" s="38">
        <v>1664</v>
      </c>
      <c r="G15" s="38">
        <v>703</v>
      </c>
      <c r="H15" s="38">
        <v>171</v>
      </c>
      <c r="I15" s="38">
        <v>2212</v>
      </c>
      <c r="J15" s="38">
        <v>860</v>
      </c>
      <c r="K15" s="38">
        <v>1847</v>
      </c>
      <c r="L15" s="38">
        <v>779</v>
      </c>
      <c r="M15" s="43">
        <v>83</v>
      </c>
      <c r="N15" s="43">
        <v>24</v>
      </c>
      <c r="O15" s="38">
        <v>5590</v>
      </c>
      <c r="P15" s="38">
        <v>355</v>
      </c>
      <c r="Q15" s="38">
        <v>977</v>
      </c>
      <c r="R15" s="90">
        <v>174</v>
      </c>
      <c r="S15" s="85" t="s">
        <v>42</v>
      </c>
      <c r="T15" s="40"/>
    </row>
    <row r="16" spans="1:20" ht="12" customHeight="1">
      <c r="A16" s="70" t="s">
        <v>23</v>
      </c>
      <c r="B16" s="38" t="s">
        <v>463</v>
      </c>
      <c r="C16" s="38" t="s">
        <v>463</v>
      </c>
      <c r="D16" s="38" t="s">
        <v>463</v>
      </c>
      <c r="E16" s="38" t="s">
        <v>463</v>
      </c>
      <c r="F16" s="38" t="s">
        <v>463</v>
      </c>
      <c r="G16" s="38" t="s">
        <v>463</v>
      </c>
      <c r="H16" s="38" t="s">
        <v>463</v>
      </c>
      <c r="I16" s="38" t="s">
        <v>463</v>
      </c>
      <c r="J16" s="38" t="s">
        <v>463</v>
      </c>
      <c r="K16" s="38" t="s">
        <v>463</v>
      </c>
      <c r="L16" s="38" t="s">
        <v>463</v>
      </c>
      <c r="M16" s="38" t="s">
        <v>463</v>
      </c>
      <c r="N16" s="38" t="s">
        <v>463</v>
      </c>
      <c r="O16" s="38" t="s">
        <v>463</v>
      </c>
      <c r="P16" s="38" t="s">
        <v>463</v>
      </c>
      <c r="Q16" s="38" t="s">
        <v>463</v>
      </c>
      <c r="R16" s="38" t="s">
        <v>463</v>
      </c>
      <c r="S16" s="70" t="s">
        <v>23</v>
      </c>
      <c r="T16" s="40"/>
    </row>
    <row r="17" spans="1:20" ht="12" customHeight="1">
      <c r="A17" s="80" t="s">
        <v>168</v>
      </c>
      <c r="B17" s="38">
        <v>9665</v>
      </c>
      <c r="C17" s="43">
        <v>1614</v>
      </c>
      <c r="D17" s="43">
        <v>682</v>
      </c>
      <c r="E17" s="43">
        <v>3164</v>
      </c>
      <c r="F17" s="43">
        <v>1090</v>
      </c>
      <c r="G17" s="43">
        <v>442</v>
      </c>
      <c r="H17" s="43">
        <v>99</v>
      </c>
      <c r="I17" s="43" t="s">
        <v>90</v>
      </c>
      <c r="J17" s="43" t="s">
        <v>90</v>
      </c>
      <c r="K17" s="43" t="s">
        <v>90</v>
      </c>
      <c r="L17" s="43" t="s">
        <v>90</v>
      </c>
      <c r="M17" s="43" t="s">
        <v>90</v>
      </c>
      <c r="N17" s="43" t="s">
        <v>90</v>
      </c>
      <c r="O17" s="43">
        <v>1842</v>
      </c>
      <c r="P17" s="43">
        <v>162</v>
      </c>
      <c r="Q17" s="43">
        <v>473</v>
      </c>
      <c r="R17" s="90">
        <v>97</v>
      </c>
      <c r="S17" s="87" t="s">
        <v>168</v>
      </c>
      <c r="T17" s="40"/>
    </row>
    <row r="18" spans="1:20" ht="12" customHeight="1">
      <c r="A18" s="80" t="s">
        <v>169</v>
      </c>
      <c r="B18" s="38">
        <v>4416</v>
      </c>
      <c r="C18" s="43" t="s">
        <v>90</v>
      </c>
      <c r="D18" s="43" t="s">
        <v>90</v>
      </c>
      <c r="E18" s="43" t="s">
        <v>90</v>
      </c>
      <c r="F18" s="43" t="s">
        <v>90</v>
      </c>
      <c r="G18" s="43" t="s">
        <v>90</v>
      </c>
      <c r="H18" s="43" t="s">
        <v>90</v>
      </c>
      <c r="I18" s="43">
        <v>1304</v>
      </c>
      <c r="J18" s="43">
        <v>445</v>
      </c>
      <c r="K18" s="43">
        <v>1012</v>
      </c>
      <c r="L18" s="43">
        <v>386</v>
      </c>
      <c r="M18" s="43">
        <v>27</v>
      </c>
      <c r="N18" s="43">
        <v>4</v>
      </c>
      <c r="O18" s="43">
        <v>2373</v>
      </c>
      <c r="P18" s="43">
        <v>28</v>
      </c>
      <c r="Q18" s="43">
        <v>231</v>
      </c>
      <c r="R18" s="90">
        <v>35</v>
      </c>
      <c r="S18" s="87" t="s">
        <v>169</v>
      </c>
      <c r="T18" s="40"/>
    </row>
    <row r="19" spans="1:20" ht="12" customHeight="1">
      <c r="A19" s="176" t="s">
        <v>170</v>
      </c>
      <c r="B19" s="38" t="s">
        <v>463</v>
      </c>
      <c r="C19" s="38" t="s">
        <v>463</v>
      </c>
      <c r="D19" s="38" t="s">
        <v>463</v>
      </c>
      <c r="E19" s="38" t="s">
        <v>463</v>
      </c>
      <c r="F19" s="38" t="s">
        <v>463</v>
      </c>
      <c r="G19" s="38" t="s">
        <v>463</v>
      </c>
      <c r="H19" s="38" t="s">
        <v>463</v>
      </c>
      <c r="I19" s="38" t="s">
        <v>463</v>
      </c>
      <c r="J19" s="38" t="s">
        <v>463</v>
      </c>
      <c r="K19" s="38" t="s">
        <v>463</v>
      </c>
      <c r="L19" s="38" t="s">
        <v>463</v>
      </c>
      <c r="M19" s="38" t="s">
        <v>463</v>
      </c>
      <c r="N19" s="38" t="s">
        <v>463</v>
      </c>
      <c r="O19" s="38" t="s">
        <v>463</v>
      </c>
      <c r="P19" s="38" t="s">
        <v>463</v>
      </c>
      <c r="Q19" s="38" t="s">
        <v>463</v>
      </c>
      <c r="R19" s="38" t="s">
        <v>463</v>
      </c>
      <c r="S19" s="87" t="s">
        <v>170</v>
      </c>
      <c r="T19" s="40"/>
    </row>
    <row r="20" spans="1:20" ht="12" customHeight="1">
      <c r="A20" s="173" t="s">
        <v>171</v>
      </c>
      <c r="B20" s="38">
        <v>6316</v>
      </c>
      <c r="C20" s="43">
        <v>415</v>
      </c>
      <c r="D20" s="43">
        <v>158</v>
      </c>
      <c r="E20" s="43">
        <v>1658</v>
      </c>
      <c r="F20" s="43">
        <v>574</v>
      </c>
      <c r="G20" s="43">
        <v>261</v>
      </c>
      <c r="H20" s="43">
        <v>72</v>
      </c>
      <c r="I20" s="43">
        <v>908</v>
      </c>
      <c r="J20" s="43">
        <v>415</v>
      </c>
      <c r="K20" s="43">
        <v>835</v>
      </c>
      <c r="L20" s="43">
        <v>393</v>
      </c>
      <c r="M20" s="43">
        <v>56</v>
      </c>
      <c r="N20" s="43">
        <v>20</v>
      </c>
      <c r="O20" s="43">
        <v>1375</v>
      </c>
      <c r="P20" s="43">
        <v>165</v>
      </c>
      <c r="Q20" s="43">
        <v>273</v>
      </c>
      <c r="R20" s="90">
        <v>42</v>
      </c>
      <c r="S20" s="175" t="s">
        <v>171</v>
      </c>
      <c r="T20" s="40"/>
    </row>
    <row r="21" spans="1:20" ht="12" customHeight="1">
      <c r="A21" s="34" t="s">
        <v>38</v>
      </c>
      <c r="B21" s="39">
        <v>25225</v>
      </c>
      <c r="C21" s="39">
        <v>2045</v>
      </c>
      <c r="D21" s="39">
        <v>848</v>
      </c>
      <c r="E21" s="39">
        <v>5111</v>
      </c>
      <c r="F21" s="39">
        <v>1795</v>
      </c>
      <c r="G21" s="39">
        <v>2635</v>
      </c>
      <c r="H21" s="39">
        <v>545</v>
      </c>
      <c r="I21" s="39">
        <v>2212</v>
      </c>
      <c r="J21" s="39">
        <v>860</v>
      </c>
      <c r="K21" s="39">
        <v>1847</v>
      </c>
      <c r="L21" s="39">
        <v>779</v>
      </c>
      <c r="M21" s="44">
        <v>83</v>
      </c>
      <c r="N21" s="44">
        <v>24</v>
      </c>
      <c r="O21" s="39">
        <v>7257</v>
      </c>
      <c r="P21" s="39">
        <v>404</v>
      </c>
      <c r="Q21" s="39">
        <v>1282</v>
      </c>
      <c r="R21" s="91">
        <v>231</v>
      </c>
      <c r="S21" s="73" t="s">
        <v>38</v>
      </c>
      <c r="T21" s="40"/>
    </row>
    <row r="22" spans="1:20" ht="12" customHeight="1">
      <c r="A22" s="66" t="s">
        <v>63</v>
      </c>
      <c r="B22" s="38" t="s">
        <v>463</v>
      </c>
      <c r="C22" s="38" t="s">
        <v>463</v>
      </c>
      <c r="D22" s="38" t="s">
        <v>463</v>
      </c>
      <c r="E22" s="38" t="s">
        <v>463</v>
      </c>
      <c r="F22" s="38" t="s">
        <v>463</v>
      </c>
      <c r="G22" s="38" t="s">
        <v>463</v>
      </c>
      <c r="H22" s="38" t="s">
        <v>463</v>
      </c>
      <c r="I22" s="38" t="s">
        <v>463</v>
      </c>
      <c r="J22" s="38" t="s">
        <v>463</v>
      </c>
      <c r="K22" s="38" t="s">
        <v>463</v>
      </c>
      <c r="L22" s="38" t="s">
        <v>463</v>
      </c>
      <c r="M22" s="38" t="s">
        <v>463</v>
      </c>
      <c r="N22" s="38" t="s">
        <v>463</v>
      </c>
      <c r="O22" s="38" t="s">
        <v>463</v>
      </c>
      <c r="P22" s="38" t="s">
        <v>463</v>
      </c>
      <c r="Q22" s="38" t="s">
        <v>463</v>
      </c>
      <c r="R22" s="38" t="s">
        <v>463</v>
      </c>
      <c r="S22" s="66" t="s">
        <v>63</v>
      </c>
      <c r="T22" s="40"/>
    </row>
    <row r="23" spans="1:20" ht="12" customHeight="1">
      <c r="A23" s="125" t="s">
        <v>278</v>
      </c>
      <c r="B23" s="38">
        <v>7353</v>
      </c>
      <c r="C23" s="43">
        <v>606</v>
      </c>
      <c r="D23" s="43">
        <v>246</v>
      </c>
      <c r="E23" s="43">
        <v>1686</v>
      </c>
      <c r="F23" s="43">
        <v>596</v>
      </c>
      <c r="G23" s="43">
        <v>785</v>
      </c>
      <c r="H23" s="43">
        <v>134</v>
      </c>
      <c r="I23" s="43">
        <v>538</v>
      </c>
      <c r="J23" s="43">
        <v>215</v>
      </c>
      <c r="K23" s="43">
        <v>399</v>
      </c>
      <c r="L23" s="43">
        <v>192</v>
      </c>
      <c r="M23" s="43">
        <v>27</v>
      </c>
      <c r="N23" s="43">
        <v>3</v>
      </c>
      <c r="O23" s="43">
        <v>1748</v>
      </c>
      <c r="P23" s="43">
        <v>403</v>
      </c>
      <c r="Q23" s="43">
        <v>341</v>
      </c>
      <c r="R23" s="90">
        <v>55</v>
      </c>
      <c r="S23" s="85" t="s">
        <v>278</v>
      </c>
      <c r="T23" s="40"/>
    </row>
    <row r="24" spans="1:20" ht="12" customHeight="1">
      <c r="A24" s="69" t="s">
        <v>2</v>
      </c>
      <c r="B24" s="43">
        <v>15</v>
      </c>
      <c r="C24" s="43" t="s">
        <v>90</v>
      </c>
      <c r="D24" s="43" t="s">
        <v>90</v>
      </c>
      <c r="E24" s="43" t="s">
        <v>90</v>
      </c>
      <c r="F24" s="43" t="s">
        <v>90</v>
      </c>
      <c r="G24" s="43">
        <v>12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43">
        <v>1</v>
      </c>
      <c r="Q24" s="43">
        <v>2</v>
      </c>
      <c r="R24" s="90" t="s">
        <v>90</v>
      </c>
      <c r="S24" s="85" t="s">
        <v>2</v>
      </c>
      <c r="T24" s="40"/>
    </row>
    <row r="25" spans="1:20" ht="12" customHeight="1">
      <c r="A25" s="66" t="s">
        <v>3</v>
      </c>
      <c r="B25" s="38" t="s">
        <v>463</v>
      </c>
      <c r="C25" s="38" t="s">
        <v>463</v>
      </c>
      <c r="D25" s="38" t="s">
        <v>463</v>
      </c>
      <c r="E25" s="38" t="s">
        <v>463</v>
      </c>
      <c r="F25" s="38" t="s">
        <v>463</v>
      </c>
      <c r="G25" s="38" t="s">
        <v>463</v>
      </c>
      <c r="H25" s="38" t="s">
        <v>463</v>
      </c>
      <c r="I25" s="38" t="s">
        <v>463</v>
      </c>
      <c r="J25" s="38" t="s">
        <v>463</v>
      </c>
      <c r="K25" s="38" t="s">
        <v>463</v>
      </c>
      <c r="L25" s="38" t="s">
        <v>463</v>
      </c>
      <c r="M25" s="43" t="s">
        <v>463</v>
      </c>
      <c r="N25" s="38" t="s">
        <v>463</v>
      </c>
      <c r="O25" s="38" t="s">
        <v>463</v>
      </c>
      <c r="P25" s="38" t="s">
        <v>463</v>
      </c>
      <c r="Q25" s="38" t="s">
        <v>463</v>
      </c>
      <c r="R25" s="38" t="s">
        <v>463</v>
      </c>
      <c r="S25" s="85" t="s">
        <v>3</v>
      </c>
      <c r="T25" s="40"/>
    </row>
    <row r="26" spans="1:20" ht="12" customHeight="1">
      <c r="A26" s="67" t="s">
        <v>172</v>
      </c>
      <c r="B26" s="38">
        <v>187</v>
      </c>
      <c r="C26" s="43">
        <v>24</v>
      </c>
      <c r="D26" s="43">
        <v>2</v>
      </c>
      <c r="E26" s="43">
        <v>57</v>
      </c>
      <c r="F26" s="43">
        <v>11</v>
      </c>
      <c r="G26" s="43">
        <v>1</v>
      </c>
      <c r="H26" s="43">
        <v>1</v>
      </c>
      <c r="I26" s="43">
        <v>21</v>
      </c>
      <c r="J26" s="43">
        <v>5</v>
      </c>
      <c r="K26" s="43">
        <v>21</v>
      </c>
      <c r="L26" s="43">
        <v>5</v>
      </c>
      <c r="M26" s="43" t="s">
        <v>90</v>
      </c>
      <c r="N26" s="43" t="s">
        <v>90</v>
      </c>
      <c r="O26" s="43">
        <v>52</v>
      </c>
      <c r="P26" s="43">
        <v>2</v>
      </c>
      <c r="Q26" s="43">
        <v>8</v>
      </c>
      <c r="R26" s="90">
        <v>3</v>
      </c>
      <c r="S26" s="88" t="s">
        <v>172</v>
      </c>
      <c r="T26" s="40"/>
    </row>
    <row r="27" spans="1:20" ht="12" customHeight="1">
      <c r="A27" s="69" t="s">
        <v>4</v>
      </c>
      <c r="B27" s="43">
        <v>485</v>
      </c>
      <c r="C27" s="43">
        <v>43</v>
      </c>
      <c r="D27" s="43">
        <v>21</v>
      </c>
      <c r="E27" s="43">
        <v>120</v>
      </c>
      <c r="F27" s="43">
        <v>58</v>
      </c>
      <c r="G27" s="43">
        <v>16</v>
      </c>
      <c r="H27" s="43">
        <v>27</v>
      </c>
      <c r="I27" s="43">
        <v>36</v>
      </c>
      <c r="J27" s="43">
        <v>33</v>
      </c>
      <c r="K27" s="43">
        <v>29</v>
      </c>
      <c r="L27" s="43">
        <v>33</v>
      </c>
      <c r="M27" s="43">
        <v>7</v>
      </c>
      <c r="N27" s="43" t="s">
        <v>90</v>
      </c>
      <c r="O27" s="43">
        <v>90</v>
      </c>
      <c r="P27" s="43">
        <v>2</v>
      </c>
      <c r="Q27" s="43">
        <v>14</v>
      </c>
      <c r="R27" s="90">
        <v>25</v>
      </c>
      <c r="S27" s="85" t="s">
        <v>4</v>
      </c>
      <c r="T27" s="40"/>
    </row>
    <row r="28" spans="1:20" ht="24" customHeight="1">
      <c r="A28" s="3"/>
      <c r="B28" s="338" t="s">
        <v>262</v>
      </c>
      <c r="C28" s="338"/>
      <c r="D28" s="338"/>
      <c r="E28" s="338"/>
      <c r="F28" s="338"/>
      <c r="G28" s="338"/>
      <c r="H28" s="338"/>
      <c r="I28" s="338"/>
      <c r="J28" s="338"/>
      <c r="K28" s="338" t="s">
        <v>262</v>
      </c>
      <c r="L28" s="338"/>
      <c r="M28" s="338"/>
      <c r="N28" s="338"/>
      <c r="O28" s="338"/>
      <c r="P28" s="338"/>
      <c r="Q28" s="338"/>
      <c r="R28" s="338"/>
      <c r="S28" s="72"/>
      <c r="T28" s="40"/>
    </row>
    <row r="29" spans="1:20" ht="12" customHeight="1">
      <c r="A29" s="14" t="s">
        <v>39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84" t="s">
        <v>39</v>
      </c>
      <c r="T29" s="40"/>
    </row>
    <row r="30" spans="1:20" ht="12" customHeight="1">
      <c r="A30" s="66" t="s">
        <v>165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85" t="s">
        <v>165</v>
      </c>
      <c r="T30" s="40"/>
    </row>
    <row r="31" spans="1:20" ht="12" customHeight="1">
      <c r="A31" s="69" t="s">
        <v>40</v>
      </c>
      <c r="B31" s="38">
        <v>3</v>
      </c>
      <c r="C31" s="43" t="s">
        <v>90</v>
      </c>
      <c r="D31" s="43" t="s">
        <v>90</v>
      </c>
      <c r="E31" s="43" t="s">
        <v>90</v>
      </c>
      <c r="F31" s="43" t="s">
        <v>90</v>
      </c>
      <c r="G31" s="43" t="s">
        <v>90</v>
      </c>
      <c r="H31" s="43" t="s">
        <v>90</v>
      </c>
      <c r="I31" s="43" t="s">
        <v>90</v>
      </c>
      <c r="J31" s="43" t="s">
        <v>90</v>
      </c>
      <c r="K31" s="43" t="s">
        <v>90</v>
      </c>
      <c r="L31" s="43" t="s">
        <v>90</v>
      </c>
      <c r="M31" s="43" t="s">
        <v>90</v>
      </c>
      <c r="N31" s="43" t="s">
        <v>90</v>
      </c>
      <c r="O31" s="43" t="s">
        <v>90</v>
      </c>
      <c r="P31" s="43" t="s">
        <v>90</v>
      </c>
      <c r="Q31" s="43">
        <v>3</v>
      </c>
      <c r="R31" s="90" t="s">
        <v>90</v>
      </c>
      <c r="S31" s="85" t="s">
        <v>40</v>
      </c>
      <c r="T31" s="40"/>
    </row>
    <row r="32" spans="1:20" ht="12" customHeight="1">
      <c r="A32" s="69" t="s">
        <v>210</v>
      </c>
      <c r="B32" s="38">
        <v>71</v>
      </c>
      <c r="C32" s="43" t="s">
        <v>90</v>
      </c>
      <c r="D32" s="43" t="s">
        <v>90</v>
      </c>
      <c r="E32" s="43">
        <v>3</v>
      </c>
      <c r="F32" s="43">
        <v>4</v>
      </c>
      <c r="G32" s="43" t="s">
        <v>90</v>
      </c>
      <c r="H32" s="43" t="s">
        <v>90</v>
      </c>
      <c r="I32" s="43" t="s">
        <v>90</v>
      </c>
      <c r="J32" s="43" t="s">
        <v>90</v>
      </c>
      <c r="K32" s="43" t="s">
        <v>90</v>
      </c>
      <c r="L32" s="43" t="s">
        <v>90</v>
      </c>
      <c r="M32" s="43" t="s">
        <v>90</v>
      </c>
      <c r="N32" s="43" t="s">
        <v>90</v>
      </c>
      <c r="O32" s="43">
        <v>12</v>
      </c>
      <c r="P32" s="43">
        <v>1</v>
      </c>
      <c r="Q32" s="43">
        <v>48</v>
      </c>
      <c r="R32" s="90">
        <v>3</v>
      </c>
      <c r="S32" s="85" t="s">
        <v>210</v>
      </c>
      <c r="T32" s="40"/>
    </row>
    <row r="33" spans="1:20" ht="12" customHeight="1">
      <c r="A33" s="69" t="s">
        <v>41</v>
      </c>
      <c r="B33" s="38">
        <v>303</v>
      </c>
      <c r="C33" s="43" t="s">
        <v>90</v>
      </c>
      <c r="D33" s="43" t="s">
        <v>90</v>
      </c>
      <c r="E33" s="43" t="s">
        <v>90</v>
      </c>
      <c r="F33" s="43" t="s">
        <v>90</v>
      </c>
      <c r="G33" s="43">
        <v>39</v>
      </c>
      <c r="H33" s="43">
        <v>12</v>
      </c>
      <c r="I33" s="43" t="s">
        <v>90</v>
      </c>
      <c r="J33" s="43" t="s">
        <v>90</v>
      </c>
      <c r="K33" s="43" t="s">
        <v>90</v>
      </c>
      <c r="L33" s="43" t="s">
        <v>90</v>
      </c>
      <c r="M33" s="43" t="s">
        <v>90</v>
      </c>
      <c r="N33" s="43" t="s">
        <v>90</v>
      </c>
      <c r="O33" s="43">
        <v>77</v>
      </c>
      <c r="P33" s="43">
        <v>21</v>
      </c>
      <c r="Q33" s="43">
        <v>142</v>
      </c>
      <c r="R33" s="90">
        <v>12</v>
      </c>
      <c r="S33" s="85" t="s">
        <v>41</v>
      </c>
      <c r="T33" s="40"/>
    </row>
    <row r="34" spans="1:20" ht="12" customHeight="1">
      <c r="A34" s="69" t="s">
        <v>42</v>
      </c>
      <c r="B34" s="38">
        <v>1405</v>
      </c>
      <c r="C34" s="43">
        <v>4</v>
      </c>
      <c r="D34" s="38">
        <v>32</v>
      </c>
      <c r="E34" s="38">
        <v>47</v>
      </c>
      <c r="F34" s="38">
        <v>96</v>
      </c>
      <c r="G34" s="38">
        <v>25</v>
      </c>
      <c r="H34" s="38">
        <v>19</v>
      </c>
      <c r="I34" s="38">
        <v>28</v>
      </c>
      <c r="J34" s="38">
        <v>19</v>
      </c>
      <c r="K34" s="38">
        <v>20</v>
      </c>
      <c r="L34" s="38">
        <v>13</v>
      </c>
      <c r="M34" s="43">
        <v>6</v>
      </c>
      <c r="N34" s="43">
        <v>2</v>
      </c>
      <c r="O34" s="38">
        <v>331</v>
      </c>
      <c r="P34" s="38">
        <v>93</v>
      </c>
      <c r="Q34" s="38">
        <v>655</v>
      </c>
      <c r="R34" s="90">
        <v>56</v>
      </c>
      <c r="S34" s="85" t="s">
        <v>42</v>
      </c>
      <c r="T34" s="40"/>
    </row>
    <row r="35" spans="1:20" ht="12" customHeight="1">
      <c r="A35" s="70" t="s">
        <v>23</v>
      </c>
      <c r="B35" s="38" t="s">
        <v>463</v>
      </c>
      <c r="C35" s="38" t="s">
        <v>463</v>
      </c>
      <c r="D35" s="38" t="s">
        <v>463</v>
      </c>
      <c r="E35" s="38" t="s">
        <v>463</v>
      </c>
      <c r="F35" s="38" t="s">
        <v>463</v>
      </c>
      <c r="G35" s="38" t="s">
        <v>463</v>
      </c>
      <c r="H35" s="38" t="s">
        <v>463</v>
      </c>
      <c r="I35" s="38" t="s">
        <v>463</v>
      </c>
      <c r="J35" s="38" t="s">
        <v>463</v>
      </c>
      <c r="K35" s="38" t="s">
        <v>463</v>
      </c>
      <c r="L35" s="38" t="s">
        <v>463</v>
      </c>
      <c r="M35" s="38" t="s">
        <v>463</v>
      </c>
      <c r="N35" s="38" t="s">
        <v>463</v>
      </c>
      <c r="O35" s="38" t="s">
        <v>463</v>
      </c>
      <c r="P35" s="38" t="s">
        <v>463</v>
      </c>
      <c r="Q35" s="38" t="s">
        <v>463</v>
      </c>
      <c r="R35" s="38" t="s">
        <v>463</v>
      </c>
      <c r="S35" s="70" t="s">
        <v>23</v>
      </c>
      <c r="T35" s="40"/>
    </row>
    <row r="36" spans="1:20" ht="12" customHeight="1">
      <c r="A36" s="80" t="s">
        <v>168</v>
      </c>
      <c r="B36" s="38">
        <v>792</v>
      </c>
      <c r="C36" s="43">
        <v>4</v>
      </c>
      <c r="D36" s="43">
        <v>29</v>
      </c>
      <c r="E36" s="43">
        <v>40</v>
      </c>
      <c r="F36" s="43">
        <v>71</v>
      </c>
      <c r="G36" s="43">
        <v>13</v>
      </c>
      <c r="H36" s="43">
        <v>16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90</v>
      </c>
      <c r="N36" s="43" t="s">
        <v>90</v>
      </c>
      <c r="O36" s="43">
        <v>181</v>
      </c>
      <c r="P36" s="43">
        <v>57</v>
      </c>
      <c r="Q36" s="43">
        <v>361</v>
      </c>
      <c r="R36" s="90">
        <v>20</v>
      </c>
      <c r="S36" s="87" t="s">
        <v>168</v>
      </c>
      <c r="T36" s="40"/>
    </row>
    <row r="37" spans="1:20" ht="12" customHeight="1">
      <c r="A37" s="80" t="s">
        <v>169</v>
      </c>
      <c r="B37" s="38">
        <v>225</v>
      </c>
      <c r="C37" s="43" t="s">
        <v>90</v>
      </c>
      <c r="D37" s="43" t="s">
        <v>90</v>
      </c>
      <c r="E37" s="43" t="s">
        <v>90</v>
      </c>
      <c r="F37" s="43" t="s">
        <v>90</v>
      </c>
      <c r="G37" s="43" t="s">
        <v>90</v>
      </c>
      <c r="H37" s="43" t="s">
        <v>90</v>
      </c>
      <c r="I37" s="43">
        <v>21</v>
      </c>
      <c r="J37" s="43">
        <v>11</v>
      </c>
      <c r="K37" s="43">
        <v>16</v>
      </c>
      <c r="L37" s="43">
        <v>7</v>
      </c>
      <c r="M37" s="43">
        <v>3</v>
      </c>
      <c r="N37" s="43" t="s">
        <v>90</v>
      </c>
      <c r="O37" s="43">
        <v>32</v>
      </c>
      <c r="P37" s="43">
        <v>7</v>
      </c>
      <c r="Q37" s="43">
        <v>142</v>
      </c>
      <c r="R37" s="90">
        <v>12</v>
      </c>
      <c r="S37" s="87" t="s">
        <v>169</v>
      </c>
      <c r="T37" s="40"/>
    </row>
    <row r="38" spans="1:20" ht="12" customHeight="1">
      <c r="A38" s="176" t="s">
        <v>170</v>
      </c>
      <c r="B38" s="38" t="s">
        <v>463</v>
      </c>
      <c r="C38" s="38" t="s">
        <v>463</v>
      </c>
      <c r="D38" s="38" t="s">
        <v>463</v>
      </c>
      <c r="E38" s="38" t="s">
        <v>463</v>
      </c>
      <c r="F38" s="38" t="s">
        <v>463</v>
      </c>
      <c r="G38" s="38" t="s">
        <v>463</v>
      </c>
      <c r="H38" s="38" t="s">
        <v>463</v>
      </c>
      <c r="I38" s="38" t="s">
        <v>463</v>
      </c>
      <c r="J38" s="38" t="s">
        <v>463</v>
      </c>
      <c r="K38" s="38" t="s">
        <v>463</v>
      </c>
      <c r="L38" s="38" t="s">
        <v>463</v>
      </c>
      <c r="M38" s="38" t="s">
        <v>463</v>
      </c>
      <c r="N38" s="38" t="s">
        <v>463</v>
      </c>
      <c r="O38" s="38" t="s">
        <v>463</v>
      </c>
      <c r="P38" s="38" t="s">
        <v>463</v>
      </c>
      <c r="Q38" s="38" t="s">
        <v>463</v>
      </c>
      <c r="R38" s="38" t="s">
        <v>463</v>
      </c>
      <c r="S38" s="87" t="s">
        <v>170</v>
      </c>
      <c r="T38" s="40"/>
    </row>
    <row r="39" spans="1:20" ht="12" customHeight="1">
      <c r="A39" s="173" t="s">
        <v>171</v>
      </c>
      <c r="B39" s="38">
        <v>388</v>
      </c>
      <c r="C39" s="43" t="s">
        <v>90</v>
      </c>
      <c r="D39" s="43">
        <v>3</v>
      </c>
      <c r="E39" s="43">
        <v>7</v>
      </c>
      <c r="F39" s="43">
        <v>25</v>
      </c>
      <c r="G39" s="43">
        <v>12</v>
      </c>
      <c r="H39" s="43">
        <v>3</v>
      </c>
      <c r="I39" s="43">
        <v>7</v>
      </c>
      <c r="J39" s="43">
        <v>8</v>
      </c>
      <c r="K39" s="43">
        <v>4</v>
      </c>
      <c r="L39" s="43">
        <v>6</v>
      </c>
      <c r="M39" s="43">
        <v>3</v>
      </c>
      <c r="N39" s="43">
        <v>2</v>
      </c>
      <c r="O39" s="43">
        <v>118</v>
      </c>
      <c r="P39" s="43">
        <v>29</v>
      </c>
      <c r="Q39" s="43">
        <v>152</v>
      </c>
      <c r="R39" s="90">
        <v>24</v>
      </c>
      <c r="S39" s="175" t="s">
        <v>171</v>
      </c>
      <c r="T39" s="40"/>
    </row>
    <row r="40" spans="1:20" ht="12" customHeight="1">
      <c r="A40" s="34" t="s">
        <v>38</v>
      </c>
      <c r="B40" s="39">
        <v>1782</v>
      </c>
      <c r="C40" s="39">
        <v>4</v>
      </c>
      <c r="D40" s="39">
        <v>32</v>
      </c>
      <c r="E40" s="39">
        <v>50</v>
      </c>
      <c r="F40" s="39">
        <v>100</v>
      </c>
      <c r="G40" s="39">
        <v>64</v>
      </c>
      <c r="H40" s="39">
        <v>31</v>
      </c>
      <c r="I40" s="39">
        <v>28</v>
      </c>
      <c r="J40" s="39">
        <v>19</v>
      </c>
      <c r="K40" s="39">
        <v>20</v>
      </c>
      <c r="L40" s="39">
        <v>13</v>
      </c>
      <c r="M40" s="44">
        <v>6</v>
      </c>
      <c r="N40" s="44">
        <v>2</v>
      </c>
      <c r="O40" s="39">
        <v>420</v>
      </c>
      <c r="P40" s="39">
        <v>115</v>
      </c>
      <c r="Q40" s="39">
        <v>848</v>
      </c>
      <c r="R40" s="91">
        <v>71</v>
      </c>
      <c r="S40" s="73" t="s">
        <v>38</v>
      </c>
      <c r="T40" s="40"/>
    </row>
    <row r="41" spans="1:20" ht="12" customHeight="1">
      <c r="A41" s="66" t="s">
        <v>63</v>
      </c>
      <c r="B41" s="38" t="s">
        <v>463</v>
      </c>
      <c r="C41" s="38" t="s">
        <v>463</v>
      </c>
      <c r="D41" s="38" t="s">
        <v>463</v>
      </c>
      <c r="E41" s="38" t="s">
        <v>463</v>
      </c>
      <c r="F41" s="38" t="s">
        <v>463</v>
      </c>
      <c r="G41" s="38" t="s">
        <v>463</v>
      </c>
      <c r="H41" s="38" t="s">
        <v>463</v>
      </c>
      <c r="I41" s="38" t="s">
        <v>463</v>
      </c>
      <c r="J41" s="38" t="s">
        <v>463</v>
      </c>
      <c r="K41" s="38" t="s">
        <v>463</v>
      </c>
      <c r="L41" s="38" t="s">
        <v>463</v>
      </c>
      <c r="M41" s="38" t="s">
        <v>463</v>
      </c>
      <c r="N41" s="38" t="s">
        <v>463</v>
      </c>
      <c r="O41" s="38" t="s">
        <v>463</v>
      </c>
      <c r="P41" s="38" t="s">
        <v>463</v>
      </c>
      <c r="Q41" s="38" t="s">
        <v>463</v>
      </c>
      <c r="R41" s="38" t="s">
        <v>463</v>
      </c>
      <c r="S41" s="66" t="s">
        <v>63</v>
      </c>
      <c r="T41" s="40"/>
    </row>
    <row r="42" spans="1:20" ht="12" customHeight="1">
      <c r="A42" s="125" t="s">
        <v>278</v>
      </c>
      <c r="B42" s="38">
        <v>569</v>
      </c>
      <c r="C42" s="43" t="s">
        <v>90</v>
      </c>
      <c r="D42" s="43">
        <v>14</v>
      </c>
      <c r="E42" s="43">
        <v>31</v>
      </c>
      <c r="F42" s="43">
        <v>48</v>
      </c>
      <c r="G42" s="43">
        <v>18</v>
      </c>
      <c r="H42" s="43">
        <v>4</v>
      </c>
      <c r="I42" s="43">
        <v>11</v>
      </c>
      <c r="J42" s="43">
        <v>12</v>
      </c>
      <c r="K42" s="43">
        <v>4</v>
      </c>
      <c r="L42" s="43">
        <v>7</v>
      </c>
      <c r="M42" s="43">
        <v>5</v>
      </c>
      <c r="N42" s="43">
        <v>1</v>
      </c>
      <c r="O42" s="43">
        <v>136</v>
      </c>
      <c r="P42" s="43">
        <v>110</v>
      </c>
      <c r="Q42" s="43">
        <v>169</v>
      </c>
      <c r="R42" s="90">
        <v>16</v>
      </c>
      <c r="S42" s="85" t="s">
        <v>278</v>
      </c>
      <c r="T42" s="40"/>
    </row>
    <row r="43" spans="1:20" ht="12" customHeight="1">
      <c r="A43" s="69" t="s">
        <v>2</v>
      </c>
      <c r="B43" s="43">
        <v>5</v>
      </c>
      <c r="C43" s="43" t="s">
        <v>90</v>
      </c>
      <c r="D43" s="43" t="s">
        <v>90</v>
      </c>
      <c r="E43" s="43" t="s">
        <v>90</v>
      </c>
      <c r="F43" s="43" t="s">
        <v>90</v>
      </c>
      <c r="G43" s="43" t="s">
        <v>90</v>
      </c>
      <c r="H43" s="43" t="s">
        <v>90</v>
      </c>
      <c r="I43" s="43" t="s">
        <v>90</v>
      </c>
      <c r="J43" s="43" t="s">
        <v>90</v>
      </c>
      <c r="K43" s="43" t="s">
        <v>90</v>
      </c>
      <c r="L43" s="43" t="s">
        <v>90</v>
      </c>
      <c r="M43" s="43" t="s">
        <v>90</v>
      </c>
      <c r="N43" s="43" t="s">
        <v>90</v>
      </c>
      <c r="O43" s="43" t="s">
        <v>90</v>
      </c>
      <c r="P43" s="43">
        <v>5</v>
      </c>
      <c r="Q43" s="43" t="s">
        <v>90</v>
      </c>
      <c r="R43" s="90" t="s">
        <v>90</v>
      </c>
      <c r="S43" s="85" t="s">
        <v>2</v>
      </c>
      <c r="T43" s="40"/>
    </row>
    <row r="44" spans="1:20" ht="12" customHeight="1">
      <c r="A44" s="66" t="s">
        <v>3</v>
      </c>
      <c r="B44" s="38" t="s">
        <v>463</v>
      </c>
      <c r="C44" s="38" t="s">
        <v>463</v>
      </c>
      <c r="D44" s="38" t="s">
        <v>463</v>
      </c>
      <c r="E44" s="38" t="s">
        <v>463</v>
      </c>
      <c r="F44" s="38" t="s">
        <v>463</v>
      </c>
      <c r="G44" s="38" t="s">
        <v>463</v>
      </c>
      <c r="H44" s="38" t="s">
        <v>463</v>
      </c>
      <c r="I44" s="38" t="s">
        <v>463</v>
      </c>
      <c r="J44" s="38" t="s">
        <v>463</v>
      </c>
      <c r="K44" s="38" t="s">
        <v>463</v>
      </c>
      <c r="L44" s="38" t="s">
        <v>463</v>
      </c>
      <c r="M44" s="43" t="s">
        <v>463</v>
      </c>
      <c r="N44" s="38" t="s">
        <v>463</v>
      </c>
      <c r="O44" s="38" t="s">
        <v>463</v>
      </c>
      <c r="P44" s="38" t="s">
        <v>463</v>
      </c>
      <c r="Q44" s="38" t="s">
        <v>463</v>
      </c>
      <c r="R44" s="38" t="s">
        <v>463</v>
      </c>
      <c r="S44" s="85" t="s">
        <v>3</v>
      </c>
      <c r="T44" s="40"/>
    </row>
    <row r="45" spans="1:20" ht="12" customHeight="1">
      <c r="A45" s="67" t="s">
        <v>172</v>
      </c>
      <c r="B45" s="38">
        <v>21</v>
      </c>
      <c r="C45" s="43" t="s">
        <v>90</v>
      </c>
      <c r="D45" s="43" t="s">
        <v>90</v>
      </c>
      <c r="E45" s="43" t="s">
        <v>90</v>
      </c>
      <c r="F45" s="43">
        <v>1</v>
      </c>
      <c r="G45" s="43" t="s">
        <v>90</v>
      </c>
      <c r="H45" s="43" t="s">
        <v>90</v>
      </c>
      <c r="I45" s="43" t="s">
        <v>90</v>
      </c>
      <c r="J45" s="43" t="s">
        <v>90</v>
      </c>
      <c r="K45" s="43" t="s">
        <v>90</v>
      </c>
      <c r="L45" s="43" t="s">
        <v>90</v>
      </c>
      <c r="M45" s="43" t="s">
        <v>90</v>
      </c>
      <c r="N45" s="43" t="s">
        <v>90</v>
      </c>
      <c r="O45" s="43">
        <v>10</v>
      </c>
      <c r="P45" s="43" t="s">
        <v>90</v>
      </c>
      <c r="Q45" s="43">
        <v>10</v>
      </c>
      <c r="R45" s="90" t="s">
        <v>90</v>
      </c>
      <c r="S45" s="88" t="s">
        <v>172</v>
      </c>
      <c r="T45" s="40"/>
    </row>
    <row r="46" spans="1:20" ht="12" customHeight="1">
      <c r="A46" s="69" t="s">
        <v>4</v>
      </c>
      <c r="B46" s="43">
        <v>54</v>
      </c>
      <c r="C46" s="43" t="s">
        <v>90</v>
      </c>
      <c r="D46" s="43">
        <v>1</v>
      </c>
      <c r="E46" s="43" t="s">
        <v>90</v>
      </c>
      <c r="F46" s="43">
        <v>1</v>
      </c>
      <c r="G46" s="43">
        <v>1</v>
      </c>
      <c r="H46" s="43" t="s">
        <v>90</v>
      </c>
      <c r="I46" s="43">
        <v>1</v>
      </c>
      <c r="J46" s="43" t="s">
        <v>90</v>
      </c>
      <c r="K46" s="43">
        <v>1</v>
      </c>
      <c r="L46" s="43" t="s">
        <v>90</v>
      </c>
      <c r="M46" s="43" t="s">
        <v>90</v>
      </c>
      <c r="N46" s="43" t="s">
        <v>90</v>
      </c>
      <c r="O46" s="43">
        <v>4</v>
      </c>
      <c r="P46" s="43">
        <v>2</v>
      </c>
      <c r="Q46" s="43">
        <v>39</v>
      </c>
      <c r="R46" s="90">
        <v>5</v>
      </c>
      <c r="S46" s="85" t="s">
        <v>4</v>
      </c>
      <c r="T46" s="40"/>
    </row>
    <row r="47" spans="1:20" ht="12" customHeight="1">
      <c r="A47" s="15" t="s">
        <v>69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85"/>
    </row>
    <row r="48" spans="1:20" ht="12" customHeight="1">
      <c r="A48" s="154" t="s">
        <v>467</v>
      </c>
      <c r="S48" s="89"/>
    </row>
    <row r="49" spans="1:19" ht="12" customHeight="1">
      <c r="A49" s="154" t="s">
        <v>507</v>
      </c>
      <c r="S49" s="89"/>
    </row>
    <row r="50" spans="1:19">
      <c r="S50" s="89"/>
    </row>
    <row r="51" spans="1:19">
      <c r="S51" s="89"/>
    </row>
    <row r="52" spans="1:19">
      <c r="S52" s="89"/>
    </row>
    <row r="53" spans="1:19">
      <c r="S53" s="89"/>
    </row>
    <row r="54" spans="1:19">
      <c r="S54" s="89"/>
    </row>
    <row r="55" spans="1:19">
      <c r="S55" s="89"/>
    </row>
  </sheetData>
  <mergeCells count="23"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  <mergeCell ref="K9:R9"/>
    <mergeCell ref="K28:R28"/>
    <mergeCell ref="K6:L6"/>
    <mergeCell ref="M6:N6"/>
    <mergeCell ref="B9:J9"/>
    <mergeCell ref="B28:J28"/>
    <mergeCell ref="C5:D6"/>
    <mergeCell ref="E5:F6"/>
  </mergeCells>
  <phoneticPr fontId="0" type="noConversion"/>
  <hyperlinks>
    <hyperlink ref="A1:J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36"/>
  <sheetViews>
    <sheetView zoomScaleNormal="100" workbookViewId="0">
      <pane xSplit="1" ySplit="4" topLeftCell="B5" activePane="bottomRight" state="frozen"/>
      <selection activeCell="A2" sqref="A2:G2"/>
      <selection pane="topRight" activeCell="A2" sqref="A2:G2"/>
      <selection pane="bottomLeft" activeCell="A2" sqref="A2:G2"/>
      <selection pane="bottomRight" activeCell="B5" sqref="B5"/>
    </sheetView>
  </sheetViews>
  <sheetFormatPr baseColWidth="10" defaultRowHeight="12.75"/>
  <cols>
    <col min="1" max="1" width="34.5703125" customWidth="1"/>
    <col min="2" max="13" width="8.5703125" customWidth="1"/>
    <col min="14" max="14" width="34.5703125" customWidth="1"/>
  </cols>
  <sheetData>
    <row r="1" spans="1:15" ht="24" customHeight="1">
      <c r="A1" s="307" t="s">
        <v>621</v>
      </c>
      <c r="B1" s="307"/>
      <c r="C1" s="307"/>
      <c r="D1" s="307"/>
      <c r="E1" s="307"/>
      <c r="F1" s="307"/>
      <c r="G1" s="307"/>
      <c r="H1" s="68"/>
      <c r="I1" s="68"/>
      <c r="J1" s="68"/>
      <c r="K1" s="68"/>
      <c r="L1" s="68"/>
      <c r="M1" s="68"/>
    </row>
    <row r="2" spans="1:15" ht="12" customHeight="1"/>
    <row r="3" spans="1:15" s="1" customFormat="1" ht="12" customHeight="1">
      <c r="A3" s="305" t="s">
        <v>475</v>
      </c>
      <c r="B3" s="302" t="s">
        <v>51</v>
      </c>
      <c r="C3" s="304" t="s">
        <v>470</v>
      </c>
      <c r="D3" s="315"/>
      <c r="E3" s="315"/>
      <c r="F3" s="315"/>
      <c r="G3" s="315"/>
      <c r="H3" s="315" t="s">
        <v>470</v>
      </c>
      <c r="I3" s="315"/>
      <c r="J3" s="315"/>
      <c r="K3" s="315"/>
      <c r="L3" s="315"/>
      <c r="M3" s="335"/>
      <c r="N3" s="351" t="s">
        <v>475</v>
      </c>
    </row>
    <row r="4" spans="1:15" s="1" customFormat="1" ht="24" customHeight="1">
      <c r="A4" s="306"/>
      <c r="B4" s="303"/>
      <c r="C4" s="27" t="s">
        <v>14</v>
      </c>
      <c r="D4" s="23" t="s">
        <v>9</v>
      </c>
      <c r="E4" s="23" t="s">
        <v>10</v>
      </c>
      <c r="F4" s="23" t="s">
        <v>264</v>
      </c>
      <c r="G4" s="119" t="s">
        <v>265</v>
      </c>
      <c r="H4" s="121" t="s">
        <v>266</v>
      </c>
      <c r="I4" s="23" t="s">
        <v>267</v>
      </c>
      <c r="J4" s="23" t="s">
        <v>268</v>
      </c>
      <c r="K4" s="23" t="s">
        <v>269</v>
      </c>
      <c r="L4" s="23" t="s">
        <v>271</v>
      </c>
      <c r="M4" s="28" t="s">
        <v>270</v>
      </c>
      <c r="N4" s="352"/>
    </row>
    <row r="5" spans="1:15" s="1" customFormat="1" ht="12" customHeight="1"/>
    <row r="6" spans="1:15" s="1" customFormat="1" ht="12" customHeight="1">
      <c r="B6" s="301" t="s">
        <v>52</v>
      </c>
      <c r="C6" s="301"/>
      <c r="D6" s="301"/>
      <c r="E6" s="301"/>
      <c r="F6" s="301"/>
      <c r="G6" s="301"/>
      <c r="H6" s="301" t="s">
        <v>52</v>
      </c>
      <c r="I6" s="301"/>
      <c r="J6" s="301"/>
      <c r="K6" s="301"/>
      <c r="L6" s="301"/>
      <c r="M6" s="301"/>
    </row>
    <row r="7" spans="1:15" s="1" customFormat="1" ht="12" customHeight="1">
      <c r="A7" s="33" t="s">
        <v>211</v>
      </c>
      <c r="B7" s="38">
        <v>12003</v>
      </c>
      <c r="C7" s="43">
        <v>4</v>
      </c>
      <c r="D7" s="38">
        <v>665</v>
      </c>
      <c r="E7" s="38">
        <v>1155</v>
      </c>
      <c r="F7" s="38">
        <v>1849</v>
      </c>
      <c r="G7" s="38">
        <v>2003</v>
      </c>
      <c r="H7" s="38">
        <v>1437</v>
      </c>
      <c r="I7" s="38">
        <v>1054</v>
      </c>
      <c r="J7" s="38">
        <v>1323</v>
      </c>
      <c r="K7" s="38">
        <v>1520</v>
      </c>
      <c r="L7" s="38">
        <v>953</v>
      </c>
      <c r="M7" s="90">
        <v>40</v>
      </c>
      <c r="N7" s="72" t="s">
        <v>211</v>
      </c>
      <c r="O7" s="74"/>
    </row>
    <row r="8" spans="1:15" s="1" customFormat="1" ht="12" customHeight="1">
      <c r="A8" s="33" t="s">
        <v>212</v>
      </c>
      <c r="B8" s="38">
        <v>4048</v>
      </c>
      <c r="C8" s="38">
        <v>154</v>
      </c>
      <c r="D8" s="38">
        <v>565</v>
      </c>
      <c r="E8" s="38">
        <v>437</v>
      </c>
      <c r="F8" s="38">
        <v>574</v>
      </c>
      <c r="G8" s="38">
        <v>631</v>
      </c>
      <c r="H8" s="38">
        <v>451</v>
      </c>
      <c r="I8" s="38">
        <v>307</v>
      </c>
      <c r="J8" s="38">
        <v>310</v>
      </c>
      <c r="K8" s="38">
        <v>355</v>
      </c>
      <c r="L8" s="38">
        <v>231</v>
      </c>
      <c r="M8" s="90">
        <v>33</v>
      </c>
      <c r="N8" s="72" t="s">
        <v>212</v>
      </c>
      <c r="O8" s="74"/>
    </row>
    <row r="9" spans="1:15" s="1" customFormat="1" ht="12" customHeight="1">
      <c r="A9" s="33" t="s">
        <v>214</v>
      </c>
      <c r="B9" s="38">
        <v>7257</v>
      </c>
      <c r="C9" s="38">
        <v>150</v>
      </c>
      <c r="D9" s="38">
        <v>649</v>
      </c>
      <c r="E9" s="38">
        <v>687</v>
      </c>
      <c r="F9" s="38">
        <v>1088</v>
      </c>
      <c r="G9" s="38">
        <v>1137</v>
      </c>
      <c r="H9" s="38">
        <v>839</v>
      </c>
      <c r="I9" s="38">
        <v>569</v>
      </c>
      <c r="J9" s="38">
        <v>710</v>
      </c>
      <c r="K9" s="38">
        <v>800</v>
      </c>
      <c r="L9" s="38">
        <v>545</v>
      </c>
      <c r="M9" s="90">
        <v>83</v>
      </c>
      <c r="N9" s="72" t="s">
        <v>214</v>
      </c>
      <c r="O9" s="74"/>
    </row>
    <row r="10" spans="1:15" s="1" customFormat="1" ht="12" customHeight="1">
      <c r="A10" s="3" t="s">
        <v>505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90"/>
      <c r="N10" s="3" t="s">
        <v>505</v>
      </c>
      <c r="O10" s="74"/>
    </row>
    <row r="11" spans="1:15" s="1" customFormat="1" ht="12" customHeight="1">
      <c r="A11" s="65" t="s">
        <v>510</v>
      </c>
      <c r="B11" s="38">
        <v>404</v>
      </c>
      <c r="C11" s="43">
        <v>3</v>
      </c>
      <c r="D11" s="43">
        <v>8</v>
      </c>
      <c r="E11" s="43">
        <v>16</v>
      </c>
      <c r="F11" s="38">
        <v>43</v>
      </c>
      <c r="G11" s="38">
        <v>90</v>
      </c>
      <c r="H11" s="38">
        <v>47</v>
      </c>
      <c r="I11" s="38">
        <v>39</v>
      </c>
      <c r="J11" s="38">
        <v>55</v>
      </c>
      <c r="K11" s="43">
        <v>60</v>
      </c>
      <c r="L11" s="43">
        <v>39</v>
      </c>
      <c r="M11" s="90">
        <v>4</v>
      </c>
      <c r="N11" s="86" t="s">
        <v>510</v>
      </c>
      <c r="O11" s="74"/>
    </row>
    <row r="12" spans="1:15" s="1" customFormat="1" ht="12" customHeight="1">
      <c r="A12" s="33" t="s">
        <v>202</v>
      </c>
      <c r="B12" s="38">
        <v>1282</v>
      </c>
      <c r="C12" s="43" t="s">
        <v>90</v>
      </c>
      <c r="D12" s="43" t="s">
        <v>90</v>
      </c>
      <c r="E12" s="38">
        <v>21</v>
      </c>
      <c r="F12" s="38">
        <v>113</v>
      </c>
      <c r="G12" s="38">
        <v>180</v>
      </c>
      <c r="H12" s="38">
        <v>156</v>
      </c>
      <c r="I12" s="38">
        <v>152</v>
      </c>
      <c r="J12" s="38">
        <v>234</v>
      </c>
      <c r="K12" s="38">
        <v>261</v>
      </c>
      <c r="L12" s="38">
        <v>160</v>
      </c>
      <c r="M12" s="90">
        <v>5</v>
      </c>
      <c r="N12" s="72" t="s">
        <v>202</v>
      </c>
      <c r="O12" s="74"/>
    </row>
    <row r="13" spans="1:15" s="1" customFormat="1" ht="12" customHeight="1">
      <c r="A13" s="33" t="s">
        <v>213</v>
      </c>
      <c r="B13" s="38">
        <v>231</v>
      </c>
      <c r="C13" s="43" t="s">
        <v>90</v>
      </c>
      <c r="D13" s="43">
        <v>1</v>
      </c>
      <c r="E13" s="43">
        <v>3</v>
      </c>
      <c r="F13" s="38">
        <v>12</v>
      </c>
      <c r="G13" s="43">
        <v>21</v>
      </c>
      <c r="H13" s="43">
        <v>46</v>
      </c>
      <c r="I13" s="38">
        <v>30</v>
      </c>
      <c r="J13" s="38">
        <v>43</v>
      </c>
      <c r="K13" s="38">
        <v>33</v>
      </c>
      <c r="L13" s="43">
        <v>38</v>
      </c>
      <c r="M13" s="90">
        <v>4</v>
      </c>
      <c r="N13" s="72" t="s">
        <v>213</v>
      </c>
      <c r="O13" s="74"/>
    </row>
    <row r="14" spans="1:15" s="1" customFormat="1" ht="12" customHeight="1">
      <c r="A14" s="109" t="s">
        <v>52</v>
      </c>
      <c r="B14" s="39">
        <v>25225</v>
      </c>
      <c r="C14" s="39">
        <v>311</v>
      </c>
      <c r="D14" s="39">
        <v>1888</v>
      </c>
      <c r="E14" s="39">
        <v>2319</v>
      </c>
      <c r="F14" s="39">
        <v>3679</v>
      </c>
      <c r="G14" s="39">
        <v>4062</v>
      </c>
      <c r="H14" s="39">
        <v>2976</v>
      </c>
      <c r="I14" s="39">
        <v>2151</v>
      </c>
      <c r="J14" s="39">
        <v>2675</v>
      </c>
      <c r="K14" s="39">
        <v>3029</v>
      </c>
      <c r="L14" s="39">
        <v>1966</v>
      </c>
      <c r="M14" s="91">
        <v>169</v>
      </c>
      <c r="N14" s="120" t="s">
        <v>52</v>
      </c>
      <c r="O14" s="74"/>
    </row>
    <row r="15" spans="1:15" s="1" customFormat="1" ht="24" customHeight="1">
      <c r="A15" s="3"/>
      <c r="B15" s="350" t="s">
        <v>511</v>
      </c>
      <c r="C15" s="350"/>
      <c r="D15" s="350"/>
      <c r="E15" s="350"/>
      <c r="F15" s="350"/>
      <c r="G15" s="350"/>
      <c r="H15" s="350" t="s">
        <v>511</v>
      </c>
      <c r="I15" s="350"/>
      <c r="J15" s="350"/>
      <c r="K15" s="350"/>
      <c r="L15" s="350"/>
      <c r="M15" s="350"/>
      <c r="N15" s="3"/>
      <c r="O15" s="74"/>
    </row>
    <row r="16" spans="1:15" s="1" customFormat="1" ht="12" customHeight="1">
      <c r="A16" s="33" t="s">
        <v>211</v>
      </c>
      <c r="B16" s="38">
        <v>1118</v>
      </c>
      <c r="C16" s="43">
        <v>2</v>
      </c>
      <c r="D16" s="38">
        <v>99</v>
      </c>
      <c r="E16" s="38">
        <v>208</v>
      </c>
      <c r="F16" s="38">
        <v>213</v>
      </c>
      <c r="G16" s="38">
        <v>215</v>
      </c>
      <c r="H16" s="38">
        <v>153</v>
      </c>
      <c r="I16" s="38">
        <v>99</v>
      </c>
      <c r="J16" s="38">
        <v>73</v>
      </c>
      <c r="K16" s="38">
        <v>44</v>
      </c>
      <c r="L16" s="38">
        <v>11</v>
      </c>
      <c r="M16" s="90">
        <v>1</v>
      </c>
      <c r="N16" s="72" t="s">
        <v>211</v>
      </c>
      <c r="O16" s="74"/>
    </row>
    <row r="17" spans="1:15" s="1" customFormat="1" ht="12" customHeight="1">
      <c r="A17" s="33" t="s">
        <v>212</v>
      </c>
      <c r="B17" s="38">
        <v>455</v>
      </c>
      <c r="C17" s="38">
        <v>34</v>
      </c>
      <c r="D17" s="38">
        <v>109</v>
      </c>
      <c r="E17" s="38">
        <v>56</v>
      </c>
      <c r="F17" s="38">
        <v>59</v>
      </c>
      <c r="G17" s="38">
        <v>70</v>
      </c>
      <c r="H17" s="38">
        <v>55</v>
      </c>
      <c r="I17" s="38">
        <v>37</v>
      </c>
      <c r="J17" s="38">
        <v>20</v>
      </c>
      <c r="K17" s="38">
        <v>7</v>
      </c>
      <c r="L17" s="38">
        <v>6</v>
      </c>
      <c r="M17" s="90">
        <v>2</v>
      </c>
      <c r="N17" s="72" t="s">
        <v>212</v>
      </c>
      <c r="O17" s="74"/>
    </row>
    <row r="18" spans="1:15" s="1" customFormat="1" ht="12" customHeight="1">
      <c r="A18" s="33" t="s">
        <v>214</v>
      </c>
      <c r="B18" s="38">
        <v>943</v>
      </c>
      <c r="C18" s="38">
        <v>48</v>
      </c>
      <c r="D18" s="38">
        <v>152</v>
      </c>
      <c r="E18" s="38">
        <v>122</v>
      </c>
      <c r="F18" s="38">
        <v>178</v>
      </c>
      <c r="G18" s="38">
        <v>150</v>
      </c>
      <c r="H18" s="38">
        <v>110</v>
      </c>
      <c r="I18" s="38">
        <v>76</v>
      </c>
      <c r="J18" s="38">
        <v>56</v>
      </c>
      <c r="K18" s="38">
        <v>34</v>
      </c>
      <c r="L18" s="38">
        <v>15</v>
      </c>
      <c r="M18" s="90">
        <v>2</v>
      </c>
      <c r="N18" s="72" t="s">
        <v>214</v>
      </c>
      <c r="O18" s="74"/>
    </row>
    <row r="19" spans="1:15" s="1" customFormat="1" ht="12" customHeight="1">
      <c r="A19" s="3" t="s">
        <v>505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90"/>
      <c r="N19" s="3" t="s">
        <v>505</v>
      </c>
      <c r="O19" s="74"/>
    </row>
    <row r="20" spans="1:15" s="1" customFormat="1" ht="12" customHeight="1">
      <c r="A20" s="65" t="s">
        <v>510</v>
      </c>
      <c r="B20" s="38">
        <v>20</v>
      </c>
      <c r="C20" s="43" t="s">
        <v>90</v>
      </c>
      <c r="D20" s="43">
        <v>2</v>
      </c>
      <c r="E20" s="38">
        <v>1</v>
      </c>
      <c r="F20" s="38">
        <v>5</v>
      </c>
      <c r="G20" s="38">
        <v>2</v>
      </c>
      <c r="H20" s="38">
        <v>3</v>
      </c>
      <c r="I20" s="38">
        <v>4</v>
      </c>
      <c r="J20" s="38">
        <v>1</v>
      </c>
      <c r="K20" s="43">
        <v>2</v>
      </c>
      <c r="L20" s="43" t="s">
        <v>90</v>
      </c>
      <c r="M20" s="90" t="s">
        <v>90</v>
      </c>
      <c r="N20" s="86" t="s">
        <v>510</v>
      </c>
      <c r="O20" s="74"/>
    </row>
    <row r="21" spans="1:15" s="1" customFormat="1" ht="12" customHeight="1">
      <c r="A21" s="33" t="s">
        <v>202</v>
      </c>
      <c r="B21" s="38">
        <v>122</v>
      </c>
      <c r="C21" s="43" t="s">
        <v>90</v>
      </c>
      <c r="D21" s="43" t="s">
        <v>90</v>
      </c>
      <c r="E21" s="38">
        <v>7</v>
      </c>
      <c r="F21" s="38">
        <v>14</v>
      </c>
      <c r="G21" s="38">
        <v>33</v>
      </c>
      <c r="H21" s="38">
        <v>25</v>
      </c>
      <c r="I21" s="38">
        <v>17</v>
      </c>
      <c r="J21" s="38">
        <v>14</v>
      </c>
      <c r="K21" s="38">
        <v>9</v>
      </c>
      <c r="L21" s="38">
        <v>2</v>
      </c>
      <c r="M21" s="90">
        <v>1</v>
      </c>
      <c r="N21" s="72" t="s">
        <v>202</v>
      </c>
      <c r="O21" s="74"/>
    </row>
    <row r="22" spans="1:15" s="1" customFormat="1" ht="12" customHeight="1">
      <c r="A22" s="33" t="s">
        <v>213</v>
      </c>
      <c r="B22" s="38">
        <v>33</v>
      </c>
      <c r="C22" s="43" t="s">
        <v>90</v>
      </c>
      <c r="D22" s="43" t="s">
        <v>90</v>
      </c>
      <c r="E22" s="43" t="s">
        <v>90</v>
      </c>
      <c r="F22" s="38">
        <v>2</v>
      </c>
      <c r="G22" s="43">
        <v>3</v>
      </c>
      <c r="H22" s="43">
        <v>10</v>
      </c>
      <c r="I22" s="38">
        <v>3</v>
      </c>
      <c r="J22" s="38">
        <v>4</v>
      </c>
      <c r="K22" s="38">
        <v>5</v>
      </c>
      <c r="L22" s="43">
        <v>5</v>
      </c>
      <c r="M22" s="90">
        <v>1</v>
      </c>
      <c r="N22" s="72" t="s">
        <v>213</v>
      </c>
      <c r="O22" s="74"/>
    </row>
    <row r="23" spans="1:15" s="1" customFormat="1" ht="12" customHeight="1">
      <c r="A23" s="109" t="s">
        <v>251</v>
      </c>
      <c r="B23" s="39">
        <v>2691</v>
      </c>
      <c r="C23" s="39">
        <v>84</v>
      </c>
      <c r="D23" s="39">
        <v>362</v>
      </c>
      <c r="E23" s="39">
        <v>394</v>
      </c>
      <c r="F23" s="39">
        <v>471</v>
      </c>
      <c r="G23" s="39">
        <v>473</v>
      </c>
      <c r="H23" s="39">
        <v>356</v>
      </c>
      <c r="I23" s="39">
        <v>236</v>
      </c>
      <c r="J23" s="39">
        <v>168</v>
      </c>
      <c r="K23" s="39">
        <v>101</v>
      </c>
      <c r="L23" s="39">
        <v>39</v>
      </c>
      <c r="M23" s="91">
        <v>7</v>
      </c>
      <c r="N23" s="120" t="s">
        <v>251</v>
      </c>
      <c r="O23" s="74"/>
    </row>
    <row r="24" spans="1:15" ht="24" customHeight="1">
      <c r="A24" s="3"/>
      <c r="B24" s="350" t="s">
        <v>512</v>
      </c>
      <c r="C24" s="350"/>
      <c r="D24" s="350"/>
      <c r="E24" s="350"/>
      <c r="F24" s="350"/>
      <c r="G24" s="350"/>
      <c r="H24" s="350" t="s">
        <v>512</v>
      </c>
      <c r="I24" s="350"/>
      <c r="J24" s="350"/>
      <c r="K24" s="350"/>
      <c r="L24" s="350"/>
      <c r="M24" s="350"/>
      <c r="N24" s="3"/>
      <c r="O24" s="74"/>
    </row>
    <row r="25" spans="1:15" ht="12" customHeight="1">
      <c r="A25" s="33" t="s">
        <v>211</v>
      </c>
      <c r="B25" s="38">
        <v>10885</v>
      </c>
      <c r="C25" s="43">
        <v>2</v>
      </c>
      <c r="D25" s="38">
        <v>566</v>
      </c>
      <c r="E25" s="38">
        <v>947</v>
      </c>
      <c r="F25" s="38">
        <v>1636</v>
      </c>
      <c r="G25" s="38">
        <v>1788</v>
      </c>
      <c r="H25" s="38">
        <v>1284</v>
      </c>
      <c r="I25" s="38">
        <v>955</v>
      </c>
      <c r="J25" s="38">
        <v>1250</v>
      </c>
      <c r="K25" s="38">
        <v>1476</v>
      </c>
      <c r="L25" s="38">
        <v>942</v>
      </c>
      <c r="M25" s="90">
        <v>39</v>
      </c>
      <c r="N25" s="72" t="s">
        <v>211</v>
      </c>
      <c r="O25" s="74"/>
    </row>
    <row r="26" spans="1:15" ht="12" customHeight="1">
      <c r="A26" s="33" t="s">
        <v>212</v>
      </c>
      <c r="B26" s="38">
        <v>3593</v>
      </c>
      <c r="C26" s="38">
        <v>120</v>
      </c>
      <c r="D26" s="38">
        <v>456</v>
      </c>
      <c r="E26" s="38">
        <v>381</v>
      </c>
      <c r="F26" s="38">
        <v>515</v>
      </c>
      <c r="G26" s="38">
        <v>561</v>
      </c>
      <c r="H26" s="38">
        <v>396</v>
      </c>
      <c r="I26" s="38">
        <v>270</v>
      </c>
      <c r="J26" s="38">
        <v>290</v>
      </c>
      <c r="K26" s="38">
        <v>348</v>
      </c>
      <c r="L26" s="38">
        <v>225</v>
      </c>
      <c r="M26" s="90">
        <v>31</v>
      </c>
      <c r="N26" s="72" t="s">
        <v>212</v>
      </c>
      <c r="O26" s="74"/>
    </row>
    <row r="27" spans="1:15" ht="12" customHeight="1">
      <c r="A27" s="33" t="s">
        <v>214</v>
      </c>
      <c r="B27" s="38">
        <v>6314</v>
      </c>
      <c r="C27" s="38">
        <v>102</v>
      </c>
      <c r="D27" s="38">
        <v>497</v>
      </c>
      <c r="E27" s="38">
        <v>565</v>
      </c>
      <c r="F27" s="38">
        <v>910</v>
      </c>
      <c r="G27" s="38">
        <v>987</v>
      </c>
      <c r="H27" s="38">
        <v>729</v>
      </c>
      <c r="I27" s="38">
        <v>493</v>
      </c>
      <c r="J27" s="38">
        <v>654</v>
      </c>
      <c r="K27" s="38">
        <v>766</v>
      </c>
      <c r="L27" s="38">
        <v>530</v>
      </c>
      <c r="M27" s="90">
        <v>81</v>
      </c>
      <c r="N27" s="72" t="s">
        <v>214</v>
      </c>
      <c r="O27" s="74"/>
    </row>
    <row r="28" spans="1:15" ht="12" customHeight="1">
      <c r="A28" s="3" t="s">
        <v>505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90"/>
      <c r="N28" s="3" t="s">
        <v>505</v>
      </c>
      <c r="O28" s="74"/>
    </row>
    <row r="29" spans="1:15" ht="12" customHeight="1">
      <c r="A29" s="65" t="s">
        <v>510</v>
      </c>
      <c r="B29" s="38">
        <v>384</v>
      </c>
      <c r="C29" s="43">
        <v>3</v>
      </c>
      <c r="D29" s="43">
        <v>6</v>
      </c>
      <c r="E29" s="38">
        <v>15</v>
      </c>
      <c r="F29" s="38">
        <v>38</v>
      </c>
      <c r="G29" s="38">
        <v>88</v>
      </c>
      <c r="H29" s="38">
        <v>44</v>
      </c>
      <c r="I29" s="38">
        <v>35</v>
      </c>
      <c r="J29" s="38">
        <v>54</v>
      </c>
      <c r="K29" s="43">
        <v>58</v>
      </c>
      <c r="L29" s="43">
        <v>39</v>
      </c>
      <c r="M29" s="90">
        <v>4</v>
      </c>
      <c r="N29" s="86" t="s">
        <v>510</v>
      </c>
      <c r="O29" s="74"/>
    </row>
    <row r="30" spans="1:15" ht="12" customHeight="1">
      <c r="A30" s="33" t="s">
        <v>202</v>
      </c>
      <c r="B30" s="38">
        <v>1160</v>
      </c>
      <c r="C30" s="43" t="s">
        <v>90</v>
      </c>
      <c r="D30" s="43" t="s">
        <v>90</v>
      </c>
      <c r="E30" s="38">
        <v>14</v>
      </c>
      <c r="F30" s="38">
        <v>99</v>
      </c>
      <c r="G30" s="38">
        <v>147</v>
      </c>
      <c r="H30" s="38">
        <v>131</v>
      </c>
      <c r="I30" s="38">
        <v>135</v>
      </c>
      <c r="J30" s="38">
        <v>220</v>
      </c>
      <c r="K30" s="38">
        <v>252</v>
      </c>
      <c r="L30" s="38">
        <v>158</v>
      </c>
      <c r="M30" s="90">
        <v>4</v>
      </c>
      <c r="N30" s="72" t="s">
        <v>202</v>
      </c>
      <c r="O30" s="74"/>
    </row>
    <row r="31" spans="1:15" ht="12" customHeight="1">
      <c r="A31" s="33" t="s">
        <v>213</v>
      </c>
      <c r="B31" s="38">
        <v>198</v>
      </c>
      <c r="C31" s="43" t="s">
        <v>90</v>
      </c>
      <c r="D31" s="43">
        <v>1</v>
      </c>
      <c r="E31" s="43">
        <v>3</v>
      </c>
      <c r="F31" s="38">
        <v>10</v>
      </c>
      <c r="G31" s="43">
        <v>18</v>
      </c>
      <c r="H31" s="43">
        <v>36</v>
      </c>
      <c r="I31" s="38">
        <v>27</v>
      </c>
      <c r="J31" s="38">
        <v>39</v>
      </c>
      <c r="K31" s="38">
        <v>28</v>
      </c>
      <c r="L31" s="43">
        <v>33</v>
      </c>
      <c r="M31" s="90">
        <v>3</v>
      </c>
      <c r="N31" s="72" t="s">
        <v>213</v>
      </c>
      <c r="O31" s="74"/>
    </row>
    <row r="32" spans="1:15" ht="12" customHeight="1">
      <c r="A32" s="109" t="s">
        <v>251</v>
      </c>
      <c r="B32" s="39">
        <v>22534</v>
      </c>
      <c r="C32" s="39">
        <v>227</v>
      </c>
      <c r="D32" s="39">
        <v>1526</v>
      </c>
      <c r="E32" s="39">
        <v>1925</v>
      </c>
      <c r="F32" s="39">
        <v>3208</v>
      </c>
      <c r="G32" s="39">
        <v>3589</v>
      </c>
      <c r="H32" s="39">
        <v>2620</v>
      </c>
      <c r="I32" s="39">
        <v>1915</v>
      </c>
      <c r="J32" s="39">
        <v>2507</v>
      </c>
      <c r="K32" s="39">
        <v>2928</v>
      </c>
      <c r="L32" s="39">
        <v>1927</v>
      </c>
      <c r="M32" s="91">
        <v>162</v>
      </c>
      <c r="N32" s="120" t="s">
        <v>251</v>
      </c>
      <c r="O32" s="74"/>
    </row>
    <row r="33" spans="1:13" ht="12" customHeight="1">
      <c r="A33" s="15" t="s">
        <v>69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</row>
    <row r="34" spans="1:13" ht="12" customHeight="1">
      <c r="A34" s="154" t="s">
        <v>467</v>
      </c>
    </row>
    <row r="35" spans="1:13" ht="22.35" customHeight="1">
      <c r="A35" s="348" t="s">
        <v>513</v>
      </c>
      <c r="B35" s="349"/>
      <c r="C35" s="349"/>
      <c r="D35" s="349"/>
      <c r="E35" s="349"/>
      <c r="F35" s="349"/>
      <c r="G35" s="349"/>
    </row>
    <row r="36" spans="1:13">
      <c r="A36" s="154" t="s">
        <v>509</v>
      </c>
    </row>
  </sheetData>
  <mergeCells count="13">
    <mergeCell ref="A35:G35"/>
    <mergeCell ref="A1:G1"/>
    <mergeCell ref="B6:G6"/>
    <mergeCell ref="B24:G24"/>
    <mergeCell ref="N3:N4"/>
    <mergeCell ref="A3:A4"/>
    <mergeCell ref="H24:M24"/>
    <mergeCell ref="C3:G3"/>
    <mergeCell ref="H3:M3"/>
    <mergeCell ref="H6:M6"/>
    <mergeCell ref="B15:G15"/>
    <mergeCell ref="H15:M15"/>
    <mergeCell ref="B3:B4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5E95-A9C1-49A3-917D-7A247FC6DA00}">
  <dimension ref="A1:K38"/>
  <sheetViews>
    <sheetView zoomScaleNormal="100" workbookViewId="0">
      <pane xSplit="1" ySplit="4" topLeftCell="B5" activePane="bottomRight" state="frozen"/>
      <selection activeCell="A2" sqref="A2:G2"/>
      <selection pane="topRight" activeCell="A2" sqref="A2:G2"/>
      <selection pane="bottomLeft" activeCell="A2" sqref="A2:G2"/>
      <selection pane="bottomRight" activeCell="B5" sqref="B5"/>
    </sheetView>
  </sheetViews>
  <sheetFormatPr baseColWidth="10" defaultColWidth="11.42578125" defaultRowHeight="12.75"/>
  <cols>
    <col min="1" max="1" width="40.5703125" style="155" customWidth="1"/>
    <col min="2" max="8" width="10.5703125" style="155" customWidth="1"/>
    <col min="9" max="9" width="16.5703125" style="155" customWidth="1"/>
    <col min="10" max="10" width="38.5703125" style="155" customWidth="1"/>
    <col min="11" max="16384" width="11.42578125" style="155"/>
  </cols>
  <sheetData>
    <row r="1" spans="1:11" ht="24" customHeight="1">
      <c r="A1" s="307" t="s">
        <v>622</v>
      </c>
      <c r="B1" s="307"/>
      <c r="C1" s="307"/>
      <c r="D1" s="307"/>
      <c r="E1" s="307"/>
      <c r="F1" s="307"/>
      <c r="G1" s="307"/>
      <c r="H1" s="227"/>
      <c r="I1" s="227"/>
    </row>
    <row r="2" spans="1:11" ht="12" customHeight="1"/>
    <row r="3" spans="1:11" s="190" customFormat="1" ht="24" customHeight="1">
      <c r="A3" s="330" t="s">
        <v>475</v>
      </c>
      <c r="B3" s="327" t="s">
        <v>51</v>
      </c>
      <c r="C3" s="327" t="s">
        <v>539</v>
      </c>
      <c r="D3" s="353"/>
      <c r="E3" s="329"/>
      <c r="F3" s="330" t="s">
        <v>539</v>
      </c>
      <c r="G3" s="353"/>
      <c r="H3" s="353"/>
      <c r="I3" s="327" t="s">
        <v>540</v>
      </c>
      <c r="J3" s="328" t="s">
        <v>475</v>
      </c>
    </row>
    <row r="4" spans="1:11" s="190" customFormat="1" ht="36" customHeight="1">
      <c r="A4" s="331"/>
      <c r="B4" s="353"/>
      <c r="C4" s="192" t="s">
        <v>541</v>
      </c>
      <c r="D4" s="240" t="s">
        <v>542</v>
      </c>
      <c r="E4" s="241" t="s">
        <v>543</v>
      </c>
      <c r="F4" s="242" t="s">
        <v>544</v>
      </c>
      <c r="G4" s="240" t="s">
        <v>545</v>
      </c>
      <c r="H4" s="192" t="s">
        <v>546</v>
      </c>
      <c r="I4" s="353"/>
      <c r="J4" s="329"/>
    </row>
    <row r="5" spans="1:11" s="190" customFormat="1" ht="12" customHeight="1"/>
    <row r="6" spans="1:11" s="190" customFormat="1" ht="12" customHeight="1">
      <c r="B6" s="324" t="s">
        <v>52</v>
      </c>
      <c r="C6" s="324"/>
      <c r="D6" s="324"/>
      <c r="E6" s="324"/>
      <c r="F6" s="324" t="s">
        <v>52</v>
      </c>
      <c r="G6" s="324"/>
      <c r="H6" s="324"/>
      <c r="I6" s="324"/>
    </row>
    <row r="7" spans="1:11" s="190" customFormat="1" ht="12" customHeight="1">
      <c r="A7" s="243" t="s">
        <v>211</v>
      </c>
      <c r="B7" s="207">
        <v>12003</v>
      </c>
      <c r="C7" s="203">
        <v>1396</v>
      </c>
      <c r="D7" s="207">
        <v>3987</v>
      </c>
      <c r="E7" s="207">
        <v>2925</v>
      </c>
      <c r="F7" s="207">
        <v>1613</v>
      </c>
      <c r="G7" s="207">
        <v>673</v>
      </c>
      <c r="H7" s="207">
        <v>1409</v>
      </c>
      <c r="I7" s="234">
        <v>8.9</v>
      </c>
      <c r="J7" s="244" t="s">
        <v>211</v>
      </c>
      <c r="K7" s="236"/>
    </row>
    <row r="8" spans="1:11" s="190" customFormat="1" ht="12" customHeight="1">
      <c r="A8" s="243" t="s">
        <v>212</v>
      </c>
      <c r="B8" s="207">
        <v>4048</v>
      </c>
      <c r="C8" s="207">
        <v>1123</v>
      </c>
      <c r="D8" s="207">
        <v>1608</v>
      </c>
      <c r="E8" s="207">
        <v>647</v>
      </c>
      <c r="F8" s="207">
        <v>306</v>
      </c>
      <c r="G8" s="207">
        <v>108</v>
      </c>
      <c r="H8" s="207">
        <v>256</v>
      </c>
      <c r="I8" s="234">
        <v>5.6</v>
      </c>
      <c r="J8" s="244" t="s">
        <v>212</v>
      </c>
      <c r="K8" s="236"/>
    </row>
    <row r="9" spans="1:11" s="190" customFormat="1" ht="12" customHeight="1">
      <c r="A9" s="243" t="s">
        <v>214</v>
      </c>
      <c r="B9" s="207">
        <v>7257</v>
      </c>
      <c r="C9" s="207">
        <v>1603</v>
      </c>
      <c r="D9" s="207">
        <v>2582</v>
      </c>
      <c r="E9" s="207">
        <v>1352</v>
      </c>
      <c r="F9" s="207">
        <v>752</v>
      </c>
      <c r="G9" s="207">
        <v>328</v>
      </c>
      <c r="H9" s="207">
        <v>640</v>
      </c>
      <c r="I9" s="234">
        <v>7.2</v>
      </c>
      <c r="J9" s="244" t="s">
        <v>214</v>
      </c>
      <c r="K9" s="236"/>
    </row>
    <row r="10" spans="1:11" s="190" customFormat="1" ht="12" customHeight="1">
      <c r="A10" s="196" t="s">
        <v>505</v>
      </c>
      <c r="C10" s="207"/>
      <c r="D10" s="207"/>
      <c r="F10" s="207"/>
      <c r="G10" s="207"/>
      <c r="H10" s="207"/>
      <c r="I10" s="234"/>
      <c r="J10" s="244" t="s">
        <v>505</v>
      </c>
      <c r="K10" s="236"/>
    </row>
    <row r="11" spans="1:11" s="190" customFormat="1" ht="12" customHeight="1">
      <c r="A11" s="205" t="s">
        <v>510</v>
      </c>
      <c r="B11" s="207">
        <v>404</v>
      </c>
      <c r="C11" s="207">
        <v>69</v>
      </c>
      <c r="D11" s="207">
        <v>113</v>
      </c>
      <c r="E11" s="190">
        <v>71</v>
      </c>
      <c r="F11" s="207">
        <v>62</v>
      </c>
      <c r="G11" s="207">
        <v>33</v>
      </c>
      <c r="H11" s="207">
        <v>56</v>
      </c>
      <c r="I11" s="234">
        <v>9.3000000000000007</v>
      </c>
      <c r="J11" s="235" t="s">
        <v>510</v>
      </c>
      <c r="K11" s="236"/>
    </row>
    <row r="12" spans="1:11" s="190" customFormat="1" ht="12" customHeight="1">
      <c r="A12" s="243" t="s">
        <v>202</v>
      </c>
      <c r="B12" s="207">
        <v>1282</v>
      </c>
      <c r="C12" s="203">
        <v>123</v>
      </c>
      <c r="D12" s="207">
        <v>277</v>
      </c>
      <c r="E12" s="207">
        <v>231</v>
      </c>
      <c r="F12" s="207">
        <v>232</v>
      </c>
      <c r="G12" s="207">
        <v>116</v>
      </c>
      <c r="H12" s="207">
        <v>303</v>
      </c>
      <c r="I12" s="234">
        <v>13</v>
      </c>
      <c r="J12" s="244" t="s">
        <v>202</v>
      </c>
      <c r="K12" s="236"/>
    </row>
    <row r="13" spans="1:11" s="190" customFormat="1" ht="12" customHeight="1">
      <c r="A13" s="243" t="s">
        <v>213</v>
      </c>
      <c r="B13" s="207">
        <v>231</v>
      </c>
      <c r="C13" s="203">
        <v>20</v>
      </c>
      <c r="D13" s="203">
        <v>69</v>
      </c>
      <c r="E13" s="207">
        <v>66</v>
      </c>
      <c r="F13" s="203">
        <v>31</v>
      </c>
      <c r="G13" s="207">
        <v>12</v>
      </c>
      <c r="H13" s="207">
        <v>33</v>
      </c>
      <c r="I13" s="234">
        <v>9.6999999999999993</v>
      </c>
      <c r="J13" s="244" t="s">
        <v>213</v>
      </c>
      <c r="K13" s="236"/>
    </row>
    <row r="14" spans="1:11" s="190" customFormat="1" ht="12" customHeight="1">
      <c r="A14" s="245" t="s">
        <v>52</v>
      </c>
      <c r="B14" s="209">
        <v>25225</v>
      </c>
      <c r="C14" s="209">
        <v>4334</v>
      </c>
      <c r="D14" s="209">
        <v>8636</v>
      </c>
      <c r="E14" s="209">
        <v>5292</v>
      </c>
      <c r="F14" s="209">
        <v>2996</v>
      </c>
      <c r="G14" s="209">
        <v>1270</v>
      </c>
      <c r="H14" s="209">
        <v>2697</v>
      </c>
      <c r="I14" s="237">
        <v>8.1</v>
      </c>
      <c r="J14" s="246" t="s">
        <v>52</v>
      </c>
      <c r="K14" s="236"/>
    </row>
    <row r="15" spans="1:11" s="190" customFormat="1" ht="24" customHeight="1">
      <c r="A15" s="196"/>
      <c r="B15" s="324" t="s">
        <v>511</v>
      </c>
      <c r="C15" s="324"/>
      <c r="D15" s="324"/>
      <c r="E15" s="324"/>
      <c r="F15" s="324" t="s">
        <v>511</v>
      </c>
      <c r="G15" s="324"/>
      <c r="H15" s="324"/>
      <c r="I15" s="324"/>
      <c r="J15" s="196"/>
      <c r="K15" s="236"/>
    </row>
    <row r="16" spans="1:11" s="190" customFormat="1" ht="12" customHeight="1">
      <c r="A16" s="243" t="s">
        <v>211</v>
      </c>
      <c r="B16" s="207">
        <v>1118</v>
      </c>
      <c r="C16" s="203">
        <v>184</v>
      </c>
      <c r="D16" s="207">
        <v>487</v>
      </c>
      <c r="E16" s="207">
        <v>303</v>
      </c>
      <c r="F16" s="207">
        <v>106</v>
      </c>
      <c r="G16" s="207">
        <v>27</v>
      </c>
      <c r="H16" s="207">
        <v>11</v>
      </c>
      <c r="I16" s="234">
        <v>5.0999999999999996</v>
      </c>
      <c r="J16" s="244" t="s">
        <v>211</v>
      </c>
      <c r="K16" s="236"/>
    </row>
    <row r="17" spans="1:11" s="190" customFormat="1" ht="12" customHeight="1">
      <c r="A17" s="243" t="s">
        <v>212</v>
      </c>
      <c r="B17" s="207">
        <v>455</v>
      </c>
      <c r="C17" s="207">
        <v>161</v>
      </c>
      <c r="D17" s="207">
        <v>205</v>
      </c>
      <c r="E17" s="207">
        <v>66</v>
      </c>
      <c r="F17" s="207">
        <v>21</v>
      </c>
      <c r="G17" s="207">
        <v>1</v>
      </c>
      <c r="H17" s="207">
        <v>1</v>
      </c>
      <c r="I17" s="234">
        <v>3</v>
      </c>
      <c r="J17" s="244" t="s">
        <v>212</v>
      </c>
      <c r="K17" s="236"/>
    </row>
    <row r="18" spans="1:11" s="190" customFormat="1" ht="12" customHeight="1">
      <c r="A18" s="243" t="s">
        <v>214</v>
      </c>
      <c r="B18" s="207">
        <v>943</v>
      </c>
      <c r="C18" s="207">
        <v>266</v>
      </c>
      <c r="D18" s="207">
        <v>391</v>
      </c>
      <c r="E18" s="207">
        <v>178</v>
      </c>
      <c r="F18" s="207">
        <v>82</v>
      </c>
      <c r="G18" s="207">
        <v>15</v>
      </c>
      <c r="H18" s="207">
        <v>11</v>
      </c>
      <c r="I18" s="234">
        <v>4.3</v>
      </c>
      <c r="J18" s="244" t="s">
        <v>214</v>
      </c>
      <c r="K18" s="236"/>
    </row>
    <row r="19" spans="1:11" s="190" customFormat="1" ht="12" customHeight="1">
      <c r="A19" s="244" t="s">
        <v>505</v>
      </c>
      <c r="C19" s="207"/>
      <c r="D19" s="207"/>
      <c r="F19" s="207"/>
      <c r="G19" s="207"/>
      <c r="H19" s="207"/>
      <c r="I19" s="234"/>
      <c r="J19" s="244" t="s">
        <v>505</v>
      </c>
      <c r="K19" s="236"/>
    </row>
    <row r="20" spans="1:11" s="190" customFormat="1" ht="12" customHeight="1">
      <c r="A20" s="205" t="s">
        <v>510</v>
      </c>
      <c r="B20" s="207">
        <v>20</v>
      </c>
      <c r="C20" s="207">
        <v>6</v>
      </c>
      <c r="D20" s="207">
        <v>7</v>
      </c>
      <c r="E20" s="190">
        <v>4</v>
      </c>
      <c r="F20" s="207">
        <v>2</v>
      </c>
      <c r="G20" s="43" t="s">
        <v>90</v>
      </c>
      <c r="H20" s="207">
        <v>1</v>
      </c>
      <c r="I20" s="234">
        <v>4.5</v>
      </c>
      <c r="J20" s="235" t="s">
        <v>510</v>
      </c>
      <c r="K20" s="236"/>
    </row>
    <row r="21" spans="1:11" s="190" customFormat="1" ht="12" customHeight="1">
      <c r="A21" s="243" t="s">
        <v>202</v>
      </c>
      <c r="B21" s="207">
        <v>122</v>
      </c>
      <c r="C21" s="203">
        <v>28</v>
      </c>
      <c r="D21" s="207">
        <v>41</v>
      </c>
      <c r="E21" s="207">
        <v>27</v>
      </c>
      <c r="F21" s="207">
        <v>16</v>
      </c>
      <c r="G21" s="207">
        <v>5</v>
      </c>
      <c r="H21" s="207">
        <v>5</v>
      </c>
      <c r="I21" s="234">
        <v>6.2</v>
      </c>
      <c r="J21" s="244" t="s">
        <v>202</v>
      </c>
      <c r="K21" s="236"/>
    </row>
    <row r="22" spans="1:11" s="190" customFormat="1" ht="12" customHeight="1">
      <c r="A22" s="243" t="s">
        <v>213</v>
      </c>
      <c r="B22" s="207">
        <v>33</v>
      </c>
      <c r="C22" s="203">
        <v>1</v>
      </c>
      <c r="D22" s="203">
        <v>7</v>
      </c>
      <c r="E22" s="207">
        <v>15</v>
      </c>
      <c r="F22" s="203">
        <v>8</v>
      </c>
      <c r="G22" s="207">
        <v>1</v>
      </c>
      <c r="H22" s="207">
        <v>1</v>
      </c>
      <c r="I22" s="234">
        <v>8.6</v>
      </c>
      <c r="J22" s="244" t="s">
        <v>213</v>
      </c>
      <c r="K22" s="236"/>
    </row>
    <row r="23" spans="1:11" s="190" customFormat="1" ht="12" customHeight="1">
      <c r="A23" s="245" t="s">
        <v>251</v>
      </c>
      <c r="B23" s="209">
        <v>2691</v>
      </c>
      <c r="C23" s="209">
        <v>646</v>
      </c>
      <c r="D23" s="209">
        <v>1138</v>
      </c>
      <c r="E23" s="209">
        <v>593</v>
      </c>
      <c r="F23" s="209">
        <v>235</v>
      </c>
      <c r="G23" s="209">
        <v>49</v>
      </c>
      <c r="H23" s="209">
        <v>30</v>
      </c>
      <c r="I23" s="237">
        <v>4.5</v>
      </c>
      <c r="J23" s="246" t="s">
        <v>251</v>
      </c>
      <c r="K23" s="236"/>
    </row>
    <row r="24" spans="1:11" ht="24" customHeight="1">
      <c r="A24" s="196"/>
      <c r="B24" s="324" t="s">
        <v>512</v>
      </c>
      <c r="C24" s="324"/>
      <c r="D24" s="324"/>
      <c r="E24" s="324"/>
      <c r="F24" s="324" t="s">
        <v>512</v>
      </c>
      <c r="G24" s="324"/>
      <c r="H24" s="324"/>
      <c r="I24" s="324"/>
      <c r="J24" s="196"/>
      <c r="K24" s="236"/>
    </row>
    <row r="25" spans="1:11" ht="12" customHeight="1">
      <c r="A25" s="243" t="s">
        <v>211</v>
      </c>
      <c r="B25" s="207">
        <v>10885</v>
      </c>
      <c r="C25" s="203">
        <v>1212</v>
      </c>
      <c r="D25" s="207">
        <v>3500</v>
      </c>
      <c r="E25" s="207">
        <v>2622</v>
      </c>
      <c r="F25" s="207">
        <v>1507</v>
      </c>
      <c r="G25" s="207">
        <v>646</v>
      </c>
      <c r="H25" s="207">
        <v>1398</v>
      </c>
      <c r="I25" s="234">
        <v>9.3000000000000007</v>
      </c>
      <c r="J25" s="244" t="s">
        <v>211</v>
      </c>
      <c r="K25" s="236"/>
    </row>
    <row r="26" spans="1:11" ht="12" customHeight="1">
      <c r="A26" s="243" t="s">
        <v>212</v>
      </c>
      <c r="B26" s="207">
        <v>3593</v>
      </c>
      <c r="C26" s="207">
        <v>962</v>
      </c>
      <c r="D26" s="207">
        <v>1403</v>
      </c>
      <c r="E26" s="207">
        <v>581</v>
      </c>
      <c r="F26" s="207">
        <v>285</v>
      </c>
      <c r="G26" s="207">
        <v>107</v>
      </c>
      <c r="H26" s="207">
        <v>255</v>
      </c>
      <c r="I26" s="234">
        <v>6</v>
      </c>
      <c r="J26" s="244" t="s">
        <v>212</v>
      </c>
      <c r="K26" s="236"/>
    </row>
    <row r="27" spans="1:11" ht="12" customHeight="1">
      <c r="A27" s="243" t="s">
        <v>214</v>
      </c>
      <c r="B27" s="207">
        <v>6314</v>
      </c>
      <c r="C27" s="207">
        <v>1337</v>
      </c>
      <c r="D27" s="207">
        <v>2191</v>
      </c>
      <c r="E27" s="207">
        <v>1174</v>
      </c>
      <c r="F27" s="207">
        <v>670</v>
      </c>
      <c r="G27" s="207">
        <v>313</v>
      </c>
      <c r="H27" s="207">
        <v>629</v>
      </c>
      <c r="I27" s="234">
        <v>7.6</v>
      </c>
      <c r="J27" s="244" t="s">
        <v>214</v>
      </c>
      <c r="K27" s="236"/>
    </row>
    <row r="28" spans="1:11" ht="12" customHeight="1">
      <c r="A28" s="244" t="s">
        <v>505</v>
      </c>
      <c r="B28" s="190"/>
      <c r="C28" s="207"/>
      <c r="D28" s="207"/>
      <c r="E28" s="190"/>
      <c r="F28" s="207"/>
      <c r="G28" s="207"/>
      <c r="H28" s="207"/>
      <c r="I28" s="234"/>
      <c r="J28" s="244" t="s">
        <v>505</v>
      </c>
      <c r="K28" s="236"/>
    </row>
    <row r="29" spans="1:11" ht="12" customHeight="1">
      <c r="A29" s="205" t="s">
        <v>510</v>
      </c>
      <c r="B29" s="207">
        <v>384</v>
      </c>
      <c r="C29" s="207">
        <v>63</v>
      </c>
      <c r="D29" s="207">
        <v>106</v>
      </c>
      <c r="E29" s="190">
        <v>67</v>
      </c>
      <c r="F29" s="207">
        <v>60</v>
      </c>
      <c r="G29" s="207">
        <v>33</v>
      </c>
      <c r="H29" s="207">
        <v>55</v>
      </c>
      <c r="I29" s="234">
        <v>9.6</v>
      </c>
      <c r="J29" s="235" t="s">
        <v>510</v>
      </c>
      <c r="K29" s="236"/>
    </row>
    <row r="30" spans="1:11" ht="12" customHeight="1">
      <c r="A30" s="243" t="s">
        <v>202</v>
      </c>
      <c r="B30" s="207">
        <v>1160</v>
      </c>
      <c r="C30" s="203">
        <v>95</v>
      </c>
      <c r="D30" s="207">
        <v>236</v>
      </c>
      <c r="E30" s="207">
        <v>204</v>
      </c>
      <c r="F30" s="207">
        <v>216</v>
      </c>
      <c r="G30" s="207">
        <v>111</v>
      </c>
      <c r="H30" s="207">
        <v>298</v>
      </c>
      <c r="I30" s="234">
        <v>13.8</v>
      </c>
      <c r="J30" s="244" t="s">
        <v>202</v>
      </c>
      <c r="K30" s="236"/>
    </row>
    <row r="31" spans="1:11" ht="12" customHeight="1">
      <c r="A31" s="243" t="s">
        <v>213</v>
      </c>
      <c r="B31" s="207">
        <v>198</v>
      </c>
      <c r="C31" s="203">
        <v>19</v>
      </c>
      <c r="D31" s="203">
        <v>62</v>
      </c>
      <c r="E31" s="207">
        <v>51</v>
      </c>
      <c r="F31" s="203">
        <v>23</v>
      </c>
      <c r="G31" s="207">
        <v>11</v>
      </c>
      <c r="H31" s="207">
        <v>32</v>
      </c>
      <c r="I31" s="234">
        <v>9.9</v>
      </c>
      <c r="J31" s="244" t="s">
        <v>213</v>
      </c>
      <c r="K31" s="236"/>
    </row>
    <row r="32" spans="1:11" ht="12" customHeight="1">
      <c r="A32" s="245" t="s">
        <v>251</v>
      </c>
      <c r="B32" s="209">
        <v>22534</v>
      </c>
      <c r="C32" s="209">
        <v>3688</v>
      </c>
      <c r="D32" s="209">
        <v>7498</v>
      </c>
      <c r="E32" s="209">
        <v>4699</v>
      </c>
      <c r="F32" s="209">
        <v>2761</v>
      </c>
      <c r="G32" s="209">
        <v>1221</v>
      </c>
      <c r="H32" s="209">
        <v>2667</v>
      </c>
      <c r="I32" s="237">
        <v>8.5</v>
      </c>
      <c r="J32" s="246" t="s">
        <v>251</v>
      </c>
      <c r="K32" s="236"/>
    </row>
    <row r="33" spans="1:9" ht="12" customHeight="1">
      <c r="A33" s="213" t="s">
        <v>69</v>
      </c>
      <c r="B33" s="214"/>
      <c r="C33" s="214"/>
      <c r="D33" s="214"/>
      <c r="E33" s="214"/>
      <c r="F33" s="214"/>
      <c r="G33" s="214"/>
      <c r="H33" s="214"/>
      <c r="I33" s="214"/>
    </row>
    <row r="34" spans="1:9" ht="12" customHeight="1">
      <c r="A34" s="247" t="s">
        <v>467</v>
      </c>
      <c r="B34" s="214"/>
      <c r="C34" s="214"/>
      <c r="D34" s="214"/>
      <c r="E34" s="214"/>
      <c r="F34" s="214"/>
      <c r="G34" s="214"/>
      <c r="H34" s="214"/>
      <c r="I34" s="214"/>
    </row>
    <row r="35" spans="1:9" ht="22.35" customHeight="1">
      <c r="A35" s="354" t="s">
        <v>513</v>
      </c>
      <c r="B35" s="355"/>
      <c r="C35" s="355"/>
      <c r="D35" s="355"/>
      <c r="E35" s="355"/>
      <c r="F35" s="355"/>
      <c r="G35" s="355"/>
    </row>
    <row r="36" spans="1:9" ht="20.100000000000001" customHeight="1">
      <c r="A36" s="348" t="s">
        <v>578</v>
      </c>
      <c r="B36" s="349"/>
      <c r="C36" s="349"/>
      <c r="D36" s="349"/>
      <c r="E36" s="349"/>
      <c r="F36"/>
      <c r="G36"/>
    </row>
    <row r="38" spans="1:9">
      <c r="A38" s="247"/>
    </row>
  </sheetData>
  <mergeCells count="15">
    <mergeCell ref="A36:E36"/>
    <mergeCell ref="A35:G35"/>
    <mergeCell ref="J3:J4"/>
    <mergeCell ref="B6:E6"/>
    <mergeCell ref="F6:I6"/>
    <mergeCell ref="B15:E15"/>
    <mergeCell ref="F15:I15"/>
    <mergeCell ref="B24:E24"/>
    <mergeCell ref="F24:I24"/>
    <mergeCell ref="I3:I4"/>
    <mergeCell ref="A1:G1"/>
    <mergeCell ref="A3:A4"/>
    <mergeCell ref="B3:B4"/>
    <mergeCell ref="C3:E3"/>
    <mergeCell ref="F3:H3"/>
  </mergeCells>
  <hyperlinks>
    <hyperlink ref="A1:G1" location="Inhaltsverzeichnis!E30" display="Inhaltsverzeichnis!E30" xr:uid="{848F238E-F4EF-4063-874A-BC911B8C5D46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9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3.140625" customWidth="1"/>
    <col min="2" max="8" width="8.42578125" customWidth="1"/>
  </cols>
  <sheetData>
    <row r="1" spans="1:10" ht="24" customHeight="1">
      <c r="A1" s="307" t="s">
        <v>623</v>
      </c>
      <c r="B1" s="307"/>
      <c r="C1" s="307"/>
      <c r="D1" s="307"/>
      <c r="E1" s="307"/>
      <c r="F1" s="307"/>
      <c r="G1" s="307"/>
      <c r="H1" s="307"/>
    </row>
    <row r="2" spans="1:10" ht="12" customHeight="1"/>
    <row r="3" spans="1:10" s="1" customFormat="1" ht="15" customHeight="1">
      <c r="A3" s="356" t="s">
        <v>334</v>
      </c>
      <c r="B3" s="302" t="s">
        <v>51</v>
      </c>
      <c r="C3" s="303" t="s">
        <v>469</v>
      </c>
      <c r="D3" s="303"/>
      <c r="E3" s="303"/>
      <c r="F3" s="303"/>
      <c r="G3" s="303"/>
      <c r="H3" s="304"/>
    </row>
    <row r="4" spans="1:10" s="1" customFormat="1" ht="104.45" customHeight="1">
      <c r="A4" s="357"/>
      <c r="B4" s="303"/>
      <c r="C4" s="27" t="s">
        <v>209</v>
      </c>
      <c r="D4" s="27" t="s">
        <v>217</v>
      </c>
      <c r="E4" s="27" t="s">
        <v>308</v>
      </c>
      <c r="F4" s="27" t="s">
        <v>504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64" t="s">
        <v>143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65" t="s">
        <v>144</v>
      </c>
      <c r="B8" s="38">
        <v>271</v>
      </c>
      <c r="C8" s="38">
        <v>81</v>
      </c>
      <c r="D8" s="38">
        <v>27</v>
      </c>
      <c r="E8" s="38">
        <v>88</v>
      </c>
      <c r="F8" s="38">
        <v>3</v>
      </c>
      <c r="G8" s="38">
        <v>69</v>
      </c>
      <c r="H8" s="38">
        <v>3</v>
      </c>
      <c r="I8" s="77"/>
      <c r="J8" s="74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77"/>
      <c r="J9" s="74"/>
    </row>
    <row r="10" spans="1:10" s="1" customFormat="1" ht="12" customHeight="1">
      <c r="A10" s="64" t="s">
        <v>145</v>
      </c>
      <c r="B10" s="38"/>
      <c r="C10" s="38"/>
      <c r="D10" s="38"/>
      <c r="E10" s="38"/>
      <c r="F10" s="38"/>
      <c r="G10" s="38"/>
      <c r="H10" s="38"/>
      <c r="I10" s="77"/>
      <c r="J10" s="74"/>
    </row>
    <row r="11" spans="1:10" s="1" customFormat="1" ht="12" customHeight="1">
      <c r="A11" s="64" t="s">
        <v>146</v>
      </c>
      <c r="B11" s="38"/>
      <c r="C11" s="38"/>
      <c r="D11" s="38"/>
      <c r="E11" s="38"/>
      <c r="F11" s="38"/>
      <c r="G11" s="38"/>
      <c r="H11" s="38"/>
      <c r="I11" s="77"/>
      <c r="J11" s="74"/>
    </row>
    <row r="12" spans="1:10" s="1" customFormat="1" ht="12" customHeight="1">
      <c r="A12" s="65" t="s">
        <v>144</v>
      </c>
      <c r="B12" s="38">
        <v>172</v>
      </c>
      <c r="C12" s="38">
        <v>56</v>
      </c>
      <c r="D12" s="38">
        <v>22</v>
      </c>
      <c r="E12" s="38">
        <v>47</v>
      </c>
      <c r="F12" s="38">
        <v>3</v>
      </c>
      <c r="G12" s="38">
        <v>44</v>
      </c>
      <c r="H12" s="43" t="s">
        <v>90</v>
      </c>
      <c r="I12" s="77"/>
      <c r="J12" s="74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77"/>
      <c r="J13" s="74"/>
    </row>
    <row r="14" spans="1:10" s="1" customFormat="1" ht="12" customHeight="1">
      <c r="A14" s="65" t="s">
        <v>147</v>
      </c>
      <c r="B14" s="38">
        <v>71</v>
      </c>
      <c r="C14" s="38">
        <v>8</v>
      </c>
      <c r="D14" s="38">
        <v>9</v>
      </c>
      <c r="E14" s="38">
        <v>22</v>
      </c>
      <c r="F14" s="38">
        <v>21</v>
      </c>
      <c r="G14" s="38">
        <v>11</v>
      </c>
      <c r="H14" s="43" t="s">
        <v>90</v>
      </c>
      <c r="I14" s="77"/>
      <c r="J14" s="74"/>
    </row>
    <row r="15" spans="1:10" s="1" customFormat="1" ht="12" customHeight="1">
      <c r="A15" s="15" t="s">
        <v>285</v>
      </c>
      <c r="B15" s="38"/>
      <c r="C15" s="38"/>
      <c r="D15" s="38"/>
      <c r="E15" s="38"/>
      <c r="F15" s="38"/>
      <c r="G15" s="38"/>
      <c r="H15" s="38"/>
      <c r="I15" s="77"/>
      <c r="J15" s="74"/>
    </row>
    <row r="16" spans="1:10" s="1" customFormat="1" ht="12" customHeight="1">
      <c r="A16" s="126" t="s">
        <v>274</v>
      </c>
      <c r="B16" s="38">
        <v>350</v>
      </c>
      <c r="C16" s="38">
        <v>118</v>
      </c>
      <c r="D16" s="38">
        <v>36</v>
      </c>
      <c r="E16" s="38">
        <v>104</v>
      </c>
      <c r="F16" s="43">
        <v>5</v>
      </c>
      <c r="G16" s="38">
        <v>86</v>
      </c>
      <c r="H16" s="43">
        <v>1</v>
      </c>
      <c r="I16" s="77"/>
      <c r="J16" s="74"/>
    </row>
    <row r="17" spans="1:10" s="1" customFormat="1" ht="12" customHeight="1">
      <c r="A17" s="127" t="s">
        <v>15</v>
      </c>
      <c r="B17" s="38">
        <v>21144</v>
      </c>
      <c r="C17" s="38">
        <v>11381</v>
      </c>
      <c r="D17" s="38">
        <v>2757</v>
      </c>
      <c r="E17" s="38">
        <v>5913</v>
      </c>
      <c r="F17" s="38">
        <v>61</v>
      </c>
      <c r="G17" s="38">
        <v>992</v>
      </c>
      <c r="H17" s="38">
        <v>40</v>
      </c>
      <c r="I17" s="77"/>
      <c r="J17" s="74"/>
    </row>
    <row r="18" spans="1:10" s="1" customFormat="1" ht="12" customHeight="1">
      <c r="A18" s="128" t="s">
        <v>279</v>
      </c>
      <c r="B18" s="38"/>
      <c r="C18" s="38"/>
      <c r="D18" s="38"/>
      <c r="E18" s="38"/>
      <c r="F18" s="38"/>
      <c r="G18" s="38"/>
      <c r="H18" s="38"/>
      <c r="I18" s="77"/>
      <c r="J18" s="74"/>
    </row>
    <row r="19" spans="1:10" s="1" customFormat="1" ht="12" customHeight="1">
      <c r="A19" s="126" t="s">
        <v>286</v>
      </c>
      <c r="B19" s="38">
        <v>603</v>
      </c>
      <c r="C19" s="38">
        <v>151</v>
      </c>
      <c r="D19" s="38">
        <v>60</v>
      </c>
      <c r="E19" s="38">
        <v>93</v>
      </c>
      <c r="F19" s="38">
        <v>252</v>
      </c>
      <c r="G19" s="38">
        <v>44</v>
      </c>
      <c r="H19" s="43">
        <v>3</v>
      </c>
      <c r="I19" s="77"/>
      <c r="J19" s="74"/>
    </row>
    <row r="20" spans="1:10" s="1" customFormat="1" ht="12" customHeight="1">
      <c r="A20" s="127" t="s">
        <v>16</v>
      </c>
      <c r="B20" s="38">
        <v>53</v>
      </c>
      <c r="C20" s="38">
        <v>11</v>
      </c>
      <c r="D20" s="38">
        <v>26</v>
      </c>
      <c r="E20" s="38">
        <v>14</v>
      </c>
      <c r="F20" s="43">
        <v>1</v>
      </c>
      <c r="G20" s="43">
        <v>1</v>
      </c>
      <c r="H20" s="43" t="s">
        <v>90</v>
      </c>
      <c r="I20" s="77"/>
      <c r="J20" s="74"/>
    </row>
    <row r="21" spans="1:10" s="1" customFormat="1" ht="12" customHeight="1">
      <c r="A21" s="15" t="s">
        <v>287</v>
      </c>
      <c r="B21" s="38"/>
      <c r="C21" s="38"/>
      <c r="D21" s="38"/>
      <c r="E21" s="38"/>
      <c r="F21" s="38"/>
      <c r="G21" s="38"/>
      <c r="H21" s="38"/>
      <c r="I21" s="77"/>
      <c r="J21" s="74"/>
    </row>
    <row r="22" spans="1:10" ht="12" customHeight="1">
      <c r="A22" s="129" t="s">
        <v>280</v>
      </c>
      <c r="B22" s="38"/>
      <c r="C22" s="38"/>
      <c r="D22" s="38"/>
      <c r="E22" s="38"/>
      <c r="F22" s="38"/>
      <c r="G22" s="38"/>
      <c r="H22" s="38"/>
      <c r="I22" s="77"/>
      <c r="J22" s="74"/>
    </row>
    <row r="23" spans="1:10" s="1" customFormat="1" ht="12" customHeight="1">
      <c r="A23" s="126" t="s">
        <v>281</v>
      </c>
      <c r="B23" s="38">
        <v>131</v>
      </c>
      <c r="C23" s="38">
        <v>12</v>
      </c>
      <c r="D23" s="38">
        <v>50</v>
      </c>
      <c r="E23" s="38">
        <v>59</v>
      </c>
      <c r="F23" s="43">
        <v>6</v>
      </c>
      <c r="G23" s="38">
        <v>3</v>
      </c>
      <c r="H23" s="43">
        <v>1</v>
      </c>
      <c r="I23" s="77"/>
      <c r="J23" s="74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77"/>
      <c r="J24" s="74"/>
    </row>
    <row r="25" spans="1:10" s="1" customFormat="1" ht="12" customHeight="1">
      <c r="A25" s="126" t="s">
        <v>148</v>
      </c>
      <c r="B25" s="38">
        <v>46</v>
      </c>
      <c r="C25" s="38">
        <v>8</v>
      </c>
      <c r="D25" s="38">
        <v>18</v>
      </c>
      <c r="E25" s="38">
        <v>18</v>
      </c>
      <c r="F25" s="43" t="s">
        <v>90</v>
      </c>
      <c r="G25" s="43">
        <v>2</v>
      </c>
      <c r="H25" s="43" t="s">
        <v>90</v>
      </c>
      <c r="I25" s="77"/>
      <c r="J25" s="74"/>
    </row>
    <row r="26" spans="1:10" s="1" customFormat="1" ht="12" customHeight="1">
      <c r="A26" s="127" t="s">
        <v>282</v>
      </c>
      <c r="B26" s="38">
        <v>99</v>
      </c>
      <c r="C26" s="38">
        <v>30</v>
      </c>
      <c r="D26" s="38">
        <v>20</v>
      </c>
      <c r="E26" s="38">
        <v>30</v>
      </c>
      <c r="F26" s="38">
        <v>15</v>
      </c>
      <c r="G26" s="43">
        <v>3</v>
      </c>
      <c r="H26" s="38">
        <v>1</v>
      </c>
      <c r="I26" s="77"/>
      <c r="J26" s="74"/>
    </row>
    <row r="27" spans="1:10" s="1" customFormat="1" ht="12" customHeight="1">
      <c r="A27" s="127" t="s">
        <v>283</v>
      </c>
      <c r="B27" s="38">
        <v>138</v>
      </c>
      <c r="C27" s="43">
        <v>1</v>
      </c>
      <c r="D27" s="38">
        <v>10</v>
      </c>
      <c r="E27" s="38">
        <v>15</v>
      </c>
      <c r="F27" s="43">
        <v>1</v>
      </c>
      <c r="G27" s="38">
        <v>1</v>
      </c>
      <c r="H27" s="38">
        <v>110</v>
      </c>
      <c r="I27" s="77"/>
      <c r="J27" s="74"/>
    </row>
    <row r="28" spans="1:10" s="1" customFormat="1" ht="12" customHeight="1">
      <c r="A28" s="33" t="s">
        <v>255</v>
      </c>
      <c r="B28" s="38">
        <v>617</v>
      </c>
      <c r="C28" s="38">
        <v>87</v>
      </c>
      <c r="D28" s="38">
        <v>233</v>
      </c>
      <c r="E28" s="38">
        <v>176</v>
      </c>
      <c r="F28" s="38">
        <v>27</v>
      </c>
      <c r="G28" s="38">
        <v>26</v>
      </c>
      <c r="H28" s="38">
        <v>68</v>
      </c>
      <c r="I28" s="77"/>
      <c r="J28" s="74"/>
    </row>
    <row r="29" spans="1:10" s="1" customFormat="1" ht="12" customHeight="1">
      <c r="A29" s="33" t="s">
        <v>18</v>
      </c>
      <c r="B29" s="38">
        <v>23</v>
      </c>
      <c r="C29" s="43" t="s">
        <v>90</v>
      </c>
      <c r="D29" s="38">
        <v>13</v>
      </c>
      <c r="E29" s="38">
        <v>10</v>
      </c>
      <c r="F29" s="43" t="s">
        <v>90</v>
      </c>
      <c r="G29" s="43" t="s">
        <v>90</v>
      </c>
      <c r="H29" s="43" t="s">
        <v>90</v>
      </c>
      <c r="I29" s="77"/>
      <c r="J29" s="74"/>
    </row>
    <row r="30" spans="1:10" s="1" customFormat="1" ht="12" customHeight="1">
      <c r="A30" s="33" t="s">
        <v>284</v>
      </c>
      <c r="B30" s="38">
        <v>1250</v>
      </c>
      <c r="C30" s="38">
        <v>49</v>
      </c>
      <c r="D30" s="38">
        <v>659</v>
      </c>
      <c r="E30" s="38">
        <v>539</v>
      </c>
      <c r="F30" s="43">
        <v>3</v>
      </c>
      <c r="G30" s="43" t="s">
        <v>90</v>
      </c>
      <c r="H30" s="43" t="s">
        <v>90</v>
      </c>
      <c r="I30" s="77"/>
      <c r="J30" s="74"/>
    </row>
    <row r="31" spans="1:10" s="1" customFormat="1" ht="12" customHeight="1">
      <c r="A31" s="33" t="s">
        <v>256</v>
      </c>
      <c r="B31" s="38">
        <v>257</v>
      </c>
      <c r="C31" s="38">
        <v>10</v>
      </c>
      <c r="D31" s="38">
        <v>108</v>
      </c>
      <c r="E31" s="38">
        <v>129</v>
      </c>
      <c r="F31" s="43">
        <v>6</v>
      </c>
      <c r="G31" s="43" t="s">
        <v>90</v>
      </c>
      <c r="H31" s="38">
        <v>4</v>
      </c>
      <c r="I31" s="77"/>
      <c r="J31" s="74"/>
    </row>
    <row r="32" spans="1:10" s="1" customFormat="1" ht="12" customHeight="1">
      <c r="A32" s="109" t="s">
        <v>52</v>
      </c>
      <c r="B32" s="39">
        <v>25225</v>
      </c>
      <c r="C32" s="39">
        <v>12003</v>
      </c>
      <c r="D32" s="39">
        <v>4048</v>
      </c>
      <c r="E32" s="39">
        <v>7257</v>
      </c>
      <c r="F32" s="39">
        <v>404</v>
      </c>
      <c r="G32" s="39">
        <v>1282</v>
      </c>
      <c r="H32" s="39">
        <v>231</v>
      </c>
      <c r="I32" s="77"/>
      <c r="J32" s="74"/>
    </row>
    <row r="33" spans="1:8" s="1" customFormat="1" ht="12" customHeight="1">
      <c r="A33" s="15" t="s">
        <v>69</v>
      </c>
      <c r="B33" s="74"/>
      <c r="C33" s="74"/>
      <c r="D33" s="74"/>
      <c r="E33" s="74"/>
      <c r="F33" s="74"/>
      <c r="G33" s="74"/>
      <c r="H33" s="74"/>
    </row>
    <row r="34" spans="1:8" s="1" customFormat="1" ht="12" customHeight="1">
      <c r="A34" s="154" t="s">
        <v>467</v>
      </c>
    </row>
    <row r="35" spans="1:8" s="1" customFormat="1" ht="11.25">
      <c r="A35" s="185" t="s">
        <v>507</v>
      </c>
      <c r="B35" s="131"/>
      <c r="C35" s="131"/>
      <c r="D35" s="131"/>
      <c r="E35" s="131"/>
    </row>
    <row r="36" spans="1:8" s="1" customFormat="1" ht="11.25"/>
    <row r="37" spans="1:8" s="1" customFormat="1" ht="11.25"/>
    <row r="38" spans="1:8" s="1" customFormat="1" ht="11.25"/>
    <row r="39" spans="1:8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99" customWidth="1"/>
    <col min="2" max="2" width="25.5703125" style="6" customWidth="1"/>
    <col min="3" max="3" width="15.5703125" style="6" customWidth="1"/>
    <col min="4" max="4" width="1.5703125" style="6" customWidth="1"/>
    <col min="5" max="5" width="25.5703125" style="6" customWidth="1"/>
    <col min="6" max="16384" width="11.42578125" style="6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6"/>
      <c r="B16" s="99"/>
    </row>
    <row r="17" spans="1:2">
      <c r="A17" s="6"/>
      <c r="B17" s="99"/>
    </row>
    <row r="18" spans="1:2">
      <c r="A18" s="6"/>
      <c r="B18" s="99"/>
    </row>
    <row r="19" spans="1:2">
      <c r="B19" s="141"/>
    </row>
    <row r="20" spans="1:2">
      <c r="B20" s="99"/>
    </row>
    <row r="21" spans="1:2">
      <c r="A21" s="100" t="s">
        <v>26</v>
      </c>
      <c r="B21" s="99"/>
    </row>
    <row r="23" spans="1:2" ht="11.1" customHeight="1">
      <c r="A23" s="6"/>
      <c r="B23" s="100" t="s">
        <v>29</v>
      </c>
    </row>
    <row r="24" spans="1:2" ht="11.1" customHeight="1">
      <c r="A24" s="6"/>
      <c r="B24" s="142" t="s">
        <v>589</v>
      </c>
    </row>
    <row r="25" spans="1:2" ht="11.1" customHeight="1">
      <c r="A25" s="6"/>
    </row>
    <row r="26" spans="1:2" ht="11.1" customHeight="1">
      <c r="A26" s="6"/>
      <c r="B26" s="142" t="s">
        <v>242</v>
      </c>
    </row>
    <row r="27" spans="1:2" ht="11.1" customHeight="1">
      <c r="A27" s="6"/>
      <c r="B27" s="142" t="s">
        <v>690</v>
      </c>
    </row>
    <row r="28" spans="1:2" ht="11.1" customHeight="1">
      <c r="A28" s="6"/>
      <c r="B28" s="143"/>
    </row>
    <row r="29" spans="1:2" ht="11.1" customHeight="1">
      <c r="A29" s="6"/>
      <c r="B29" s="100"/>
    </row>
    <row r="30" spans="1:2" ht="11.1" customHeight="1">
      <c r="A30" s="6"/>
      <c r="B30" s="143"/>
    </row>
    <row r="31" spans="1:2" ht="11.1" customHeight="1">
      <c r="A31" s="6"/>
      <c r="B31" s="143"/>
    </row>
    <row r="32" spans="1:2" ht="11.1" customHeight="1">
      <c r="A32" s="6"/>
      <c r="B32" s="142"/>
    </row>
    <row r="33" spans="1:5" ht="69" customHeight="1">
      <c r="A33" s="6"/>
    </row>
    <row r="34" spans="1:5" ht="11.1" customHeight="1">
      <c r="A34" s="101" t="s">
        <v>243</v>
      </c>
      <c r="B34" s="105"/>
      <c r="C34" s="105"/>
      <c r="D34" s="102" t="s">
        <v>30</v>
      </c>
      <c r="E34" s="103"/>
    </row>
    <row r="35" spans="1:5" ht="11.1" customHeight="1">
      <c r="A35" s="105"/>
      <c r="B35" s="105"/>
      <c r="C35" s="105"/>
      <c r="D35" s="103"/>
      <c r="E35" s="103"/>
    </row>
    <row r="36" spans="1:5" ht="11.1" customHeight="1">
      <c r="A36" s="105"/>
      <c r="B36" s="104" t="s">
        <v>340</v>
      </c>
      <c r="C36" s="105"/>
      <c r="D36" s="103">
        <v>0</v>
      </c>
      <c r="E36" s="103" t="s">
        <v>244</v>
      </c>
    </row>
    <row r="37" spans="1:5" ht="11.1" customHeight="1">
      <c r="A37" s="105"/>
      <c r="B37" s="105" t="s">
        <v>478</v>
      </c>
      <c r="C37" s="105"/>
      <c r="D37" s="105"/>
      <c r="E37" s="103" t="s">
        <v>245</v>
      </c>
    </row>
    <row r="38" spans="1:5" ht="11.1" customHeight="1">
      <c r="A38" s="105"/>
      <c r="B38" s="105" t="s">
        <v>479</v>
      </c>
      <c r="C38" s="105"/>
      <c r="D38" s="105"/>
      <c r="E38" s="103" t="s">
        <v>92</v>
      </c>
    </row>
    <row r="39" spans="1:5" ht="11.1" customHeight="1">
      <c r="A39" s="105"/>
      <c r="B39" s="105" t="s">
        <v>27</v>
      </c>
      <c r="C39" s="105"/>
      <c r="D39" s="103" t="s">
        <v>90</v>
      </c>
      <c r="E39" s="103" t="s">
        <v>31</v>
      </c>
    </row>
    <row r="40" spans="1:5" ht="11.1" customHeight="1">
      <c r="A40" s="105"/>
      <c r="B40" s="105" t="s">
        <v>28</v>
      </c>
      <c r="C40" s="105"/>
      <c r="D40" s="103" t="s">
        <v>93</v>
      </c>
      <c r="E40" s="103" t="s">
        <v>35</v>
      </c>
    </row>
    <row r="41" spans="1:5" ht="11.1" customHeight="1">
      <c r="A41" s="105"/>
      <c r="B41" s="104"/>
      <c r="C41" s="106"/>
      <c r="D41" s="103" t="s">
        <v>94</v>
      </c>
      <c r="E41" s="103" t="s">
        <v>32</v>
      </c>
    </row>
    <row r="42" spans="1:5" ht="11.1" customHeight="1">
      <c r="A42" s="105"/>
      <c r="B42" s="105" t="s">
        <v>273</v>
      </c>
      <c r="C42" s="106"/>
      <c r="D42" s="103" t="s">
        <v>95</v>
      </c>
      <c r="E42" s="103" t="s">
        <v>33</v>
      </c>
    </row>
    <row r="43" spans="1:5" ht="11.1" customHeight="1">
      <c r="A43" s="105"/>
      <c r="B43" s="105" t="s">
        <v>547</v>
      </c>
      <c r="C43" s="106"/>
      <c r="D43" s="103" t="s">
        <v>96</v>
      </c>
      <c r="E43" s="103" t="s">
        <v>97</v>
      </c>
    </row>
    <row r="44" spans="1:5" ht="11.1" customHeight="1">
      <c r="A44" s="106"/>
      <c r="B44" s="107"/>
      <c r="C44" s="106"/>
      <c r="D44" s="105"/>
      <c r="E44" s="103" t="s">
        <v>246</v>
      </c>
    </row>
    <row r="45" spans="1:5" ht="11.1" customHeight="1">
      <c r="A45" s="106"/>
      <c r="B45" s="107"/>
      <c r="C45" s="106"/>
      <c r="D45" s="103" t="s">
        <v>98</v>
      </c>
      <c r="E45" s="103" t="s">
        <v>99</v>
      </c>
    </row>
    <row r="46" spans="1:5" ht="11.1" customHeight="1">
      <c r="A46" s="106"/>
      <c r="B46" s="107"/>
      <c r="C46" s="106"/>
      <c r="D46" s="103" t="s">
        <v>100</v>
      </c>
      <c r="E46" s="103" t="s">
        <v>34</v>
      </c>
    </row>
    <row r="47" spans="1:5" ht="11.1" customHeight="1">
      <c r="A47" s="106"/>
      <c r="B47" s="107"/>
      <c r="C47" s="106"/>
      <c r="D47" s="103" t="s">
        <v>101</v>
      </c>
      <c r="E47" s="103" t="s">
        <v>36</v>
      </c>
    </row>
    <row r="48" spans="1:5" ht="11.1" customHeight="1">
      <c r="A48" s="106"/>
      <c r="B48" s="107"/>
      <c r="C48" s="106"/>
      <c r="D48" s="103" t="s">
        <v>102</v>
      </c>
      <c r="E48" s="103" t="s">
        <v>37</v>
      </c>
    </row>
    <row r="49" spans="1:5" ht="11.1" customHeight="1">
      <c r="A49" s="106"/>
      <c r="B49" s="107"/>
      <c r="C49" s="106"/>
      <c r="D49" s="105"/>
      <c r="E49" s="103"/>
    </row>
    <row r="50" spans="1:5" ht="11.1" customHeight="1">
      <c r="A50" s="106"/>
      <c r="B50" s="107"/>
      <c r="C50" s="106"/>
      <c r="D50" s="105"/>
      <c r="E50" s="103"/>
    </row>
    <row r="51" spans="1:5" ht="11.1" customHeight="1">
      <c r="A51" s="105"/>
      <c r="B51" s="104" t="s">
        <v>341</v>
      </c>
      <c r="C51" s="106"/>
    </row>
    <row r="52" spans="1:5" ht="11.1" customHeight="1">
      <c r="A52" s="105"/>
      <c r="B52" s="144" t="s">
        <v>591</v>
      </c>
      <c r="C52" s="106"/>
    </row>
    <row r="53" spans="1:5" ht="11.1" customHeight="1">
      <c r="A53" s="105"/>
      <c r="B53" s="144"/>
      <c r="C53" s="106"/>
    </row>
    <row r="54" spans="1:5" ht="30" customHeight="1">
      <c r="A54" s="105"/>
      <c r="B54" s="144"/>
      <c r="C54" s="106"/>
    </row>
    <row r="55" spans="1:5" ht="18" customHeight="1">
      <c r="A55" s="6"/>
      <c r="B55" s="291" t="s">
        <v>342</v>
      </c>
      <c r="C55" s="291"/>
      <c r="D55" s="291"/>
    </row>
    <row r="56" spans="1:5" ht="18" customHeight="1">
      <c r="A56" s="106"/>
      <c r="B56" s="291"/>
      <c r="C56" s="291"/>
      <c r="D56" s="291"/>
    </row>
    <row r="57" spans="1:5" ht="11.1" customHeight="1">
      <c r="A57" s="106"/>
      <c r="B57" s="145" t="s">
        <v>343</v>
      </c>
      <c r="C57" s="106"/>
    </row>
    <row r="58" spans="1:5" ht="11.1" customHeight="1">
      <c r="A58" s="106"/>
      <c r="C58" s="10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8"/>
  <sheetViews>
    <sheetView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3.140625" customWidth="1"/>
    <col min="2" max="8" width="8.42578125" customWidth="1"/>
  </cols>
  <sheetData>
    <row r="1" spans="1:10" ht="24" customHeight="1">
      <c r="A1" s="307" t="s">
        <v>624</v>
      </c>
      <c r="B1" s="307"/>
      <c r="C1" s="307"/>
      <c r="D1" s="307"/>
      <c r="E1" s="307"/>
      <c r="F1" s="307"/>
      <c r="G1" s="307"/>
      <c r="H1" s="307"/>
    </row>
    <row r="2" spans="1:10" ht="12" customHeight="1"/>
    <row r="3" spans="1:10" s="1" customFormat="1" ht="15" customHeight="1">
      <c r="A3" s="305" t="s">
        <v>474</v>
      </c>
      <c r="B3" s="302" t="s">
        <v>51</v>
      </c>
      <c r="C3" s="303" t="s">
        <v>469</v>
      </c>
      <c r="D3" s="303"/>
      <c r="E3" s="303"/>
      <c r="F3" s="303"/>
      <c r="G3" s="303"/>
      <c r="H3" s="304"/>
    </row>
    <row r="4" spans="1:10" s="1" customFormat="1" ht="104.45" customHeight="1">
      <c r="A4" s="357"/>
      <c r="B4" s="303"/>
      <c r="C4" s="27" t="s">
        <v>209</v>
      </c>
      <c r="D4" s="27" t="s">
        <v>217</v>
      </c>
      <c r="E4" s="27" t="s">
        <v>308</v>
      </c>
      <c r="F4" s="27" t="s">
        <v>504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B6" s="358" t="s">
        <v>52</v>
      </c>
      <c r="C6" s="358"/>
      <c r="D6" s="358"/>
      <c r="E6" s="358"/>
      <c r="F6" s="358"/>
      <c r="G6" s="358"/>
      <c r="H6" s="358"/>
    </row>
    <row r="7" spans="1:10" s="1" customFormat="1" ht="12" customHeight="1">
      <c r="A7" s="127" t="s">
        <v>399</v>
      </c>
      <c r="B7" s="38">
        <v>24437</v>
      </c>
      <c r="C7" s="38">
        <v>11971</v>
      </c>
      <c r="D7" s="38">
        <v>3719</v>
      </c>
      <c r="E7" s="38">
        <v>6860</v>
      </c>
      <c r="F7" s="38">
        <v>385</v>
      </c>
      <c r="G7" s="38">
        <v>1275</v>
      </c>
      <c r="H7" s="38">
        <v>227</v>
      </c>
      <c r="I7" s="74"/>
    </row>
    <row r="8" spans="1:10" s="1" customFormat="1" ht="12" customHeight="1">
      <c r="A8" s="54" t="s">
        <v>23</v>
      </c>
      <c r="B8" s="38"/>
      <c r="C8" s="38"/>
      <c r="D8" s="38"/>
      <c r="E8" s="38"/>
      <c r="F8" s="38"/>
      <c r="G8" s="38"/>
      <c r="H8" s="38"/>
      <c r="I8" s="74"/>
      <c r="J8" s="74"/>
    </row>
    <row r="9" spans="1:10" s="1" customFormat="1" ht="12" customHeight="1">
      <c r="A9" s="117" t="s">
        <v>403</v>
      </c>
      <c r="B9" s="38">
        <v>22421</v>
      </c>
      <c r="C9" s="38">
        <v>11462</v>
      </c>
      <c r="D9" s="38">
        <v>2937</v>
      </c>
      <c r="E9" s="38">
        <v>6196</v>
      </c>
      <c r="F9" s="38">
        <v>356</v>
      </c>
      <c r="G9" s="38">
        <v>1254</v>
      </c>
      <c r="H9" s="38">
        <v>216</v>
      </c>
      <c r="I9" s="74"/>
      <c r="J9" s="74"/>
    </row>
    <row r="10" spans="1:10" s="1" customFormat="1" ht="12" customHeight="1">
      <c r="A10" s="117" t="s">
        <v>404</v>
      </c>
      <c r="B10" s="38">
        <v>2016</v>
      </c>
      <c r="C10" s="38">
        <v>509</v>
      </c>
      <c r="D10" s="38">
        <v>782</v>
      </c>
      <c r="E10" s="38">
        <v>664</v>
      </c>
      <c r="F10" s="38">
        <v>29</v>
      </c>
      <c r="G10" s="38">
        <v>21</v>
      </c>
      <c r="H10" s="38">
        <v>11</v>
      </c>
      <c r="I10" s="74"/>
      <c r="J10" s="74"/>
    </row>
    <row r="11" spans="1:10" s="1" customFormat="1" ht="12" customHeight="1">
      <c r="A11" s="127" t="s">
        <v>499</v>
      </c>
      <c r="B11" s="38">
        <v>231</v>
      </c>
      <c r="C11" s="43" t="s">
        <v>90</v>
      </c>
      <c r="D11" s="38">
        <v>149</v>
      </c>
      <c r="E11" s="38">
        <v>82</v>
      </c>
      <c r="F11" s="43" t="s">
        <v>90</v>
      </c>
      <c r="G11" s="43" t="s">
        <v>90</v>
      </c>
      <c r="H11" s="43" t="s">
        <v>90</v>
      </c>
      <c r="I11" s="74"/>
      <c r="J11" s="74"/>
    </row>
    <row r="12" spans="1:10" s="1" customFormat="1" ht="12" customHeight="1">
      <c r="A12" s="15" t="s">
        <v>402</v>
      </c>
      <c r="B12" s="38"/>
      <c r="C12" s="38"/>
      <c r="D12" s="38"/>
      <c r="E12" s="38"/>
      <c r="F12" s="38"/>
      <c r="G12" s="38"/>
      <c r="H12" s="38"/>
      <c r="I12" s="74"/>
      <c r="J12" s="74"/>
    </row>
    <row r="13" spans="1:10" s="1" customFormat="1" ht="12" customHeight="1">
      <c r="A13" s="126" t="s">
        <v>401</v>
      </c>
      <c r="B13" s="38">
        <v>127</v>
      </c>
      <c r="C13" s="43" t="s">
        <v>90</v>
      </c>
      <c r="D13" s="38">
        <v>42</v>
      </c>
      <c r="E13" s="38">
        <v>84</v>
      </c>
      <c r="F13" s="43">
        <v>1</v>
      </c>
      <c r="G13" s="43" t="s">
        <v>90</v>
      </c>
      <c r="H13" s="43" t="s">
        <v>90</v>
      </c>
      <c r="I13" s="74"/>
      <c r="J13" s="74"/>
    </row>
    <row r="14" spans="1:10" s="1" customFormat="1" ht="12" customHeight="1">
      <c r="A14" s="127" t="s">
        <v>400</v>
      </c>
      <c r="B14" s="38">
        <v>430</v>
      </c>
      <c r="C14" s="38">
        <v>32</v>
      </c>
      <c r="D14" s="38">
        <v>138</v>
      </c>
      <c r="E14" s="38">
        <v>231</v>
      </c>
      <c r="F14" s="38">
        <v>18</v>
      </c>
      <c r="G14" s="38">
        <v>7</v>
      </c>
      <c r="H14" s="38">
        <v>4</v>
      </c>
      <c r="I14" s="74"/>
      <c r="J14" s="74"/>
    </row>
    <row r="15" spans="1:10" s="1" customFormat="1" ht="12" customHeight="1">
      <c r="A15" s="171" t="s">
        <v>52</v>
      </c>
      <c r="B15" s="39">
        <v>25225</v>
      </c>
      <c r="C15" s="39">
        <v>12003</v>
      </c>
      <c r="D15" s="39">
        <v>4048</v>
      </c>
      <c r="E15" s="39">
        <v>7257</v>
      </c>
      <c r="F15" s="39">
        <v>404</v>
      </c>
      <c r="G15" s="39">
        <v>1282</v>
      </c>
      <c r="H15" s="39">
        <v>231</v>
      </c>
      <c r="I15" s="74"/>
      <c r="J15" s="74"/>
    </row>
    <row r="16" spans="1:10" s="1" customFormat="1" ht="24" customHeight="1">
      <c r="B16" s="358" t="s">
        <v>141</v>
      </c>
      <c r="C16" s="358"/>
      <c r="D16" s="358"/>
      <c r="E16" s="358"/>
      <c r="F16" s="358"/>
      <c r="G16" s="358"/>
      <c r="H16" s="358"/>
      <c r="I16" s="74"/>
    </row>
    <row r="17" spans="1:10" s="1" customFormat="1" ht="12" customHeight="1">
      <c r="A17" s="127" t="s">
        <v>399</v>
      </c>
      <c r="B17" s="38">
        <v>13113</v>
      </c>
      <c r="C17" s="38">
        <v>6487</v>
      </c>
      <c r="D17" s="38">
        <v>1760</v>
      </c>
      <c r="E17" s="38">
        <v>3951</v>
      </c>
      <c r="F17" s="38">
        <v>131</v>
      </c>
      <c r="G17" s="38">
        <v>748</v>
      </c>
      <c r="H17" s="38">
        <v>36</v>
      </c>
      <c r="I17" s="74"/>
    </row>
    <row r="18" spans="1:10" s="1" customFormat="1" ht="12" customHeight="1">
      <c r="A18" s="54" t="s">
        <v>23</v>
      </c>
      <c r="B18" s="38"/>
      <c r="C18" s="38"/>
      <c r="D18" s="38"/>
      <c r="E18" s="38"/>
      <c r="F18" s="38"/>
      <c r="G18" s="38"/>
      <c r="H18" s="38"/>
      <c r="I18" s="74"/>
      <c r="J18" s="74"/>
    </row>
    <row r="19" spans="1:10" s="1" customFormat="1" ht="12" customHeight="1">
      <c r="A19" s="117" t="s">
        <v>403</v>
      </c>
      <c r="B19" s="38">
        <v>12290</v>
      </c>
      <c r="C19" s="38">
        <v>6299</v>
      </c>
      <c r="D19" s="38">
        <v>1454</v>
      </c>
      <c r="E19" s="38">
        <v>3635</v>
      </c>
      <c r="F19" s="38">
        <v>128</v>
      </c>
      <c r="G19" s="38">
        <v>738</v>
      </c>
      <c r="H19" s="38">
        <v>36</v>
      </c>
      <c r="I19" s="74"/>
      <c r="J19" s="74"/>
    </row>
    <row r="20" spans="1:10" s="1" customFormat="1" ht="12" customHeight="1">
      <c r="A20" s="117" t="s">
        <v>404</v>
      </c>
      <c r="B20" s="38">
        <v>823</v>
      </c>
      <c r="C20" s="38">
        <v>188</v>
      </c>
      <c r="D20" s="38">
        <v>306</v>
      </c>
      <c r="E20" s="38">
        <v>316</v>
      </c>
      <c r="F20" s="38">
        <v>3</v>
      </c>
      <c r="G20" s="38">
        <v>10</v>
      </c>
      <c r="H20" s="43" t="s">
        <v>90</v>
      </c>
      <c r="I20" s="74"/>
      <c r="J20" s="74"/>
    </row>
    <row r="21" spans="1:10" s="1" customFormat="1" ht="12" customHeight="1">
      <c r="A21" s="127" t="s">
        <v>499</v>
      </c>
      <c r="B21" s="38">
        <v>111</v>
      </c>
      <c r="C21" s="43" t="s">
        <v>90</v>
      </c>
      <c r="D21" s="38">
        <v>72</v>
      </c>
      <c r="E21" s="38">
        <v>39</v>
      </c>
      <c r="F21" s="43" t="s">
        <v>90</v>
      </c>
      <c r="G21" s="43" t="s">
        <v>90</v>
      </c>
      <c r="H21" s="43" t="s">
        <v>90</v>
      </c>
      <c r="I21" s="74"/>
      <c r="J21" s="74"/>
    </row>
    <row r="22" spans="1:10" s="1" customFormat="1" ht="12" customHeight="1">
      <c r="A22" s="15" t="s">
        <v>402</v>
      </c>
      <c r="B22" s="38"/>
      <c r="C22" s="38"/>
      <c r="D22" s="38"/>
      <c r="E22" s="38"/>
      <c r="F22" s="38"/>
      <c r="G22" s="38"/>
      <c r="H22" s="38"/>
      <c r="I22" s="74"/>
      <c r="J22" s="74"/>
    </row>
    <row r="23" spans="1:10" s="1" customFormat="1" ht="12" customHeight="1">
      <c r="A23" s="126" t="s">
        <v>401</v>
      </c>
      <c r="B23" s="38">
        <v>25</v>
      </c>
      <c r="C23" s="43" t="s">
        <v>90</v>
      </c>
      <c r="D23" s="38">
        <v>7</v>
      </c>
      <c r="E23" s="38">
        <v>18</v>
      </c>
      <c r="F23" s="43" t="s">
        <v>90</v>
      </c>
      <c r="G23" s="43" t="s">
        <v>90</v>
      </c>
      <c r="H23" s="43" t="s">
        <v>90</v>
      </c>
      <c r="I23" s="74"/>
      <c r="J23" s="74"/>
    </row>
    <row r="24" spans="1:10" s="1" customFormat="1" ht="12" customHeight="1">
      <c r="A24" s="127" t="s">
        <v>400</v>
      </c>
      <c r="B24" s="38">
        <v>193</v>
      </c>
      <c r="C24" s="38">
        <v>1</v>
      </c>
      <c r="D24" s="38">
        <v>59</v>
      </c>
      <c r="E24" s="38">
        <v>121</v>
      </c>
      <c r="F24" s="38">
        <v>11</v>
      </c>
      <c r="G24" s="43">
        <v>1</v>
      </c>
      <c r="H24" s="43" t="s">
        <v>90</v>
      </c>
      <c r="I24" s="74"/>
      <c r="J24" s="74"/>
    </row>
    <row r="25" spans="1:10" s="1" customFormat="1" ht="12" customHeight="1">
      <c r="A25" s="171" t="s">
        <v>251</v>
      </c>
      <c r="B25" s="39">
        <v>13442</v>
      </c>
      <c r="C25" s="39">
        <v>6488</v>
      </c>
      <c r="D25" s="39">
        <v>1898</v>
      </c>
      <c r="E25" s="39">
        <v>4129</v>
      </c>
      <c r="F25" s="39">
        <v>142</v>
      </c>
      <c r="G25" s="39">
        <v>749</v>
      </c>
      <c r="H25" s="39">
        <v>36</v>
      </c>
      <c r="I25" s="74"/>
      <c r="J25" s="74"/>
    </row>
    <row r="26" spans="1:10" s="1" customFormat="1" ht="24" customHeight="1">
      <c r="B26" s="358" t="s">
        <v>142</v>
      </c>
      <c r="C26" s="358"/>
      <c r="D26" s="358"/>
      <c r="E26" s="358"/>
      <c r="F26" s="358"/>
      <c r="G26" s="358"/>
      <c r="H26" s="358"/>
      <c r="I26" s="74"/>
    </row>
    <row r="27" spans="1:10" s="1" customFormat="1" ht="12" customHeight="1">
      <c r="A27" s="127" t="s">
        <v>399</v>
      </c>
      <c r="B27" s="38">
        <v>11324</v>
      </c>
      <c r="C27" s="38">
        <v>5484</v>
      </c>
      <c r="D27" s="38">
        <v>1959</v>
      </c>
      <c r="E27" s="38">
        <v>2909</v>
      </c>
      <c r="F27" s="38">
        <v>254</v>
      </c>
      <c r="G27" s="38">
        <v>527</v>
      </c>
      <c r="H27" s="38">
        <v>191</v>
      </c>
      <c r="I27" s="74"/>
    </row>
    <row r="28" spans="1:10" s="1" customFormat="1" ht="12" customHeight="1">
      <c r="A28" s="54" t="s">
        <v>23</v>
      </c>
      <c r="B28" s="38"/>
      <c r="C28" s="38"/>
      <c r="D28" s="38"/>
      <c r="E28" s="38"/>
      <c r="F28" s="38"/>
      <c r="G28" s="38"/>
      <c r="H28" s="38"/>
      <c r="I28" s="74"/>
      <c r="J28" s="74"/>
    </row>
    <row r="29" spans="1:10" s="1" customFormat="1" ht="12" customHeight="1">
      <c r="A29" s="117" t="s">
        <v>403</v>
      </c>
      <c r="B29" s="38">
        <v>10131</v>
      </c>
      <c r="C29" s="38">
        <v>5163</v>
      </c>
      <c r="D29" s="38">
        <v>1483</v>
      </c>
      <c r="E29" s="38">
        <v>2561</v>
      </c>
      <c r="F29" s="38">
        <v>228</v>
      </c>
      <c r="G29" s="38">
        <v>516</v>
      </c>
      <c r="H29" s="38">
        <v>180</v>
      </c>
      <c r="I29" s="74"/>
      <c r="J29" s="74"/>
    </row>
    <row r="30" spans="1:10" s="1" customFormat="1" ht="12" customHeight="1">
      <c r="A30" s="117" t="s">
        <v>404</v>
      </c>
      <c r="B30" s="38">
        <v>1193</v>
      </c>
      <c r="C30" s="38">
        <v>321</v>
      </c>
      <c r="D30" s="38">
        <v>476</v>
      </c>
      <c r="E30" s="38">
        <v>348</v>
      </c>
      <c r="F30" s="38">
        <v>26</v>
      </c>
      <c r="G30" s="38">
        <v>11</v>
      </c>
      <c r="H30" s="38">
        <v>11</v>
      </c>
      <c r="I30" s="74"/>
      <c r="J30" s="74"/>
    </row>
    <row r="31" spans="1:10" s="1" customFormat="1" ht="12" customHeight="1">
      <c r="A31" s="127" t="s">
        <v>499</v>
      </c>
      <c r="B31" s="38">
        <v>120</v>
      </c>
      <c r="C31" s="43" t="s">
        <v>90</v>
      </c>
      <c r="D31" s="38">
        <v>77</v>
      </c>
      <c r="E31" s="38">
        <v>43</v>
      </c>
      <c r="F31" s="43" t="s">
        <v>90</v>
      </c>
      <c r="G31" s="43" t="s">
        <v>90</v>
      </c>
      <c r="H31" s="43" t="s">
        <v>90</v>
      </c>
      <c r="I31" s="74"/>
      <c r="J31" s="74"/>
    </row>
    <row r="32" spans="1:10" s="1" customFormat="1" ht="12" customHeight="1">
      <c r="A32" s="15" t="s">
        <v>402</v>
      </c>
      <c r="B32" s="38"/>
      <c r="C32" s="38"/>
      <c r="D32" s="38"/>
      <c r="E32" s="38"/>
      <c r="F32" s="38"/>
      <c r="G32" s="38"/>
      <c r="H32" s="38"/>
      <c r="I32" s="74"/>
      <c r="J32" s="74"/>
    </row>
    <row r="33" spans="1:10" s="1" customFormat="1" ht="12" customHeight="1">
      <c r="A33" s="126" t="s">
        <v>401</v>
      </c>
      <c r="B33" s="38">
        <v>102</v>
      </c>
      <c r="C33" s="43" t="s">
        <v>90</v>
      </c>
      <c r="D33" s="38">
        <v>35</v>
      </c>
      <c r="E33" s="38">
        <v>66</v>
      </c>
      <c r="F33" s="43">
        <v>1</v>
      </c>
      <c r="G33" s="43" t="s">
        <v>90</v>
      </c>
      <c r="H33" s="43" t="s">
        <v>90</v>
      </c>
      <c r="I33" s="74"/>
      <c r="J33" s="74"/>
    </row>
    <row r="34" spans="1:10" s="1" customFormat="1" ht="12" customHeight="1">
      <c r="A34" s="127" t="s">
        <v>400</v>
      </c>
      <c r="B34" s="38">
        <v>237</v>
      </c>
      <c r="C34" s="38">
        <v>31</v>
      </c>
      <c r="D34" s="38">
        <v>79</v>
      </c>
      <c r="E34" s="38">
        <v>110</v>
      </c>
      <c r="F34" s="38">
        <v>7</v>
      </c>
      <c r="G34" s="38">
        <v>6</v>
      </c>
      <c r="H34" s="38">
        <v>4</v>
      </c>
      <c r="I34" s="74"/>
      <c r="J34" s="74"/>
    </row>
    <row r="35" spans="1:10" s="1" customFormat="1" ht="12" customHeight="1">
      <c r="A35" s="171" t="s">
        <v>251</v>
      </c>
      <c r="B35" s="39">
        <v>11783</v>
      </c>
      <c r="C35" s="39">
        <v>5515</v>
      </c>
      <c r="D35" s="39">
        <v>2150</v>
      </c>
      <c r="E35" s="39">
        <v>3128</v>
      </c>
      <c r="F35" s="39">
        <v>262</v>
      </c>
      <c r="G35" s="39">
        <v>533</v>
      </c>
      <c r="H35" s="39">
        <v>195</v>
      </c>
      <c r="I35" s="74"/>
      <c r="J35" s="74"/>
    </row>
    <row r="36" spans="1:10" s="1" customFormat="1" ht="12" customHeight="1">
      <c r="A36" s="15" t="s">
        <v>69</v>
      </c>
    </row>
    <row r="37" spans="1:10" s="1" customFormat="1" ht="12" customHeight="1">
      <c r="A37" s="154" t="s">
        <v>467</v>
      </c>
    </row>
    <row r="38" spans="1:10" s="1" customFormat="1" ht="12" customHeight="1">
      <c r="A38" s="185" t="s">
        <v>507</v>
      </c>
    </row>
  </sheetData>
  <mergeCells count="7">
    <mergeCell ref="B16:H16"/>
    <mergeCell ref="B26:H26"/>
    <mergeCell ref="A1:H1"/>
    <mergeCell ref="B3:B4"/>
    <mergeCell ref="C3:H3"/>
    <mergeCell ref="B6:H6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40"/>
  <sheetViews>
    <sheetView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3.140625" customWidth="1"/>
    <col min="2" max="7" width="9.5703125" customWidth="1"/>
  </cols>
  <sheetData>
    <row r="1" spans="1:9" ht="24" customHeight="1">
      <c r="A1" s="307" t="s">
        <v>625</v>
      </c>
      <c r="B1" s="307"/>
      <c r="C1" s="307"/>
      <c r="D1" s="307"/>
      <c r="E1" s="307"/>
      <c r="F1" s="307"/>
      <c r="G1" s="307"/>
    </row>
    <row r="2" spans="1:9" ht="12" customHeight="1"/>
    <row r="3" spans="1:9" s="1" customFormat="1" ht="15" customHeight="1">
      <c r="A3" s="356" t="s">
        <v>334</v>
      </c>
      <c r="B3" s="318" t="s">
        <v>51</v>
      </c>
      <c r="C3" s="303" t="s">
        <v>476</v>
      </c>
      <c r="D3" s="303"/>
      <c r="E3" s="303"/>
      <c r="F3" s="303"/>
      <c r="G3" s="304"/>
    </row>
    <row r="4" spans="1:9" s="1" customFormat="1" ht="84.6" customHeight="1">
      <c r="A4" s="357"/>
      <c r="B4" s="359"/>
      <c r="C4" s="27" t="s">
        <v>397</v>
      </c>
      <c r="D4" s="27" t="s">
        <v>382</v>
      </c>
      <c r="E4" s="27" t="s">
        <v>383</v>
      </c>
      <c r="F4" s="27" t="s">
        <v>384</v>
      </c>
      <c r="G4" s="28" t="s">
        <v>385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64" t="s">
        <v>143</v>
      </c>
      <c r="B7" s="29"/>
      <c r="C7" s="29"/>
      <c r="D7" s="29"/>
      <c r="E7" s="29"/>
      <c r="F7" s="29"/>
      <c r="G7" s="29"/>
    </row>
    <row r="8" spans="1:9" s="1" customFormat="1" ht="12" customHeight="1">
      <c r="A8" s="65" t="s">
        <v>144</v>
      </c>
      <c r="B8" s="38">
        <v>271</v>
      </c>
      <c r="C8" s="38">
        <v>79</v>
      </c>
      <c r="D8" s="38">
        <v>90</v>
      </c>
      <c r="E8" s="38">
        <v>67</v>
      </c>
      <c r="F8" s="38">
        <v>20</v>
      </c>
      <c r="G8" s="38">
        <v>15</v>
      </c>
      <c r="H8" s="77"/>
      <c r="I8" s="74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77"/>
      <c r="I9" s="74"/>
    </row>
    <row r="10" spans="1:9" s="1" customFormat="1" ht="12" customHeight="1">
      <c r="A10" s="64" t="s">
        <v>145</v>
      </c>
      <c r="B10" s="38"/>
      <c r="C10" s="38"/>
      <c r="D10" s="38"/>
      <c r="E10" s="38"/>
      <c r="F10" s="38"/>
      <c r="G10" s="38"/>
      <c r="H10" s="77"/>
      <c r="I10" s="74"/>
    </row>
    <row r="11" spans="1:9" s="1" customFormat="1" ht="12" customHeight="1">
      <c r="A11" s="64" t="s">
        <v>146</v>
      </c>
      <c r="B11" s="38"/>
      <c r="C11" s="74"/>
      <c r="D11" s="74"/>
      <c r="E11" s="74"/>
      <c r="F11" s="74"/>
      <c r="G11" s="74"/>
      <c r="H11" s="77"/>
      <c r="I11" s="74"/>
    </row>
    <row r="12" spans="1:9" s="1" customFormat="1" ht="12" customHeight="1">
      <c r="A12" s="65" t="s">
        <v>144</v>
      </c>
      <c r="B12" s="38">
        <v>172</v>
      </c>
      <c r="C12" s="38">
        <v>54</v>
      </c>
      <c r="D12" s="38">
        <v>56</v>
      </c>
      <c r="E12" s="38">
        <v>42</v>
      </c>
      <c r="F12" s="38">
        <v>13</v>
      </c>
      <c r="G12" s="38">
        <v>7</v>
      </c>
      <c r="H12" s="77"/>
      <c r="I12" s="74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77"/>
      <c r="I13" s="74"/>
    </row>
    <row r="14" spans="1:9" s="1" customFormat="1" ht="12" customHeight="1">
      <c r="A14" s="65" t="s">
        <v>147</v>
      </c>
      <c r="B14" s="38">
        <v>71</v>
      </c>
      <c r="C14" s="38">
        <v>16</v>
      </c>
      <c r="D14" s="38">
        <v>31</v>
      </c>
      <c r="E14" s="38">
        <v>17</v>
      </c>
      <c r="F14" s="38">
        <v>6</v>
      </c>
      <c r="G14" s="38">
        <v>1</v>
      </c>
      <c r="H14" s="77"/>
      <c r="I14" s="74"/>
    </row>
    <row r="15" spans="1:9" s="1" customFormat="1" ht="12" customHeight="1">
      <c r="A15" s="15" t="s">
        <v>285</v>
      </c>
      <c r="B15" s="38"/>
      <c r="C15" s="38"/>
      <c r="D15" s="38"/>
      <c r="E15" s="38"/>
      <c r="F15" s="38"/>
      <c r="G15" s="38"/>
      <c r="H15" s="77"/>
      <c r="I15" s="74"/>
    </row>
    <row r="16" spans="1:9" s="1" customFormat="1" ht="12" customHeight="1">
      <c r="A16" s="126" t="s">
        <v>274</v>
      </c>
      <c r="B16" s="38">
        <v>350</v>
      </c>
      <c r="C16" s="38">
        <v>116</v>
      </c>
      <c r="D16" s="38">
        <v>143</v>
      </c>
      <c r="E16" s="38">
        <v>82</v>
      </c>
      <c r="F16" s="38">
        <v>7</v>
      </c>
      <c r="G16" s="38">
        <v>2</v>
      </c>
      <c r="H16" s="77"/>
      <c r="I16" s="74"/>
    </row>
    <row r="17" spans="1:9" s="1" customFormat="1" ht="12" customHeight="1">
      <c r="A17" s="127" t="s">
        <v>15</v>
      </c>
      <c r="B17" s="38">
        <v>21144</v>
      </c>
      <c r="C17" s="38">
        <v>4029</v>
      </c>
      <c r="D17" s="38">
        <v>10881</v>
      </c>
      <c r="E17" s="38">
        <v>5571</v>
      </c>
      <c r="F17" s="38">
        <v>489</v>
      </c>
      <c r="G17" s="38">
        <v>174</v>
      </c>
      <c r="H17" s="77"/>
      <c r="I17" s="74"/>
    </row>
    <row r="18" spans="1:9" s="1" customFormat="1" ht="12" customHeight="1">
      <c r="A18" s="128" t="s">
        <v>279</v>
      </c>
      <c r="B18" s="38"/>
      <c r="C18" s="38"/>
      <c r="D18" s="38"/>
      <c r="E18" s="38"/>
      <c r="F18" s="38"/>
      <c r="G18" s="38"/>
      <c r="H18" s="77"/>
      <c r="I18" s="74"/>
    </row>
    <row r="19" spans="1:9" s="1" customFormat="1" ht="12" customHeight="1">
      <c r="A19" s="126" t="s">
        <v>286</v>
      </c>
      <c r="B19" s="38">
        <v>603</v>
      </c>
      <c r="C19" s="38">
        <v>131</v>
      </c>
      <c r="D19" s="38">
        <v>287</v>
      </c>
      <c r="E19" s="38">
        <v>143</v>
      </c>
      <c r="F19" s="38">
        <v>28</v>
      </c>
      <c r="G19" s="38">
        <v>14</v>
      </c>
      <c r="H19" s="77"/>
      <c r="I19" s="74"/>
    </row>
    <row r="20" spans="1:9" s="1" customFormat="1" ht="12" customHeight="1">
      <c r="A20" s="127" t="s">
        <v>16</v>
      </c>
      <c r="B20" s="38">
        <v>53</v>
      </c>
      <c r="C20" s="38">
        <v>4</v>
      </c>
      <c r="D20" s="38">
        <v>16</v>
      </c>
      <c r="E20" s="38">
        <v>27</v>
      </c>
      <c r="F20" s="38">
        <v>4</v>
      </c>
      <c r="G20" s="43">
        <v>2</v>
      </c>
      <c r="H20" s="77"/>
      <c r="I20" s="74"/>
    </row>
    <row r="21" spans="1:9" s="1" customFormat="1" ht="12" customHeight="1">
      <c r="A21" s="15" t="s">
        <v>287</v>
      </c>
      <c r="B21" s="38"/>
      <c r="C21" s="38"/>
      <c r="D21" s="38"/>
      <c r="E21" s="38"/>
      <c r="F21" s="38"/>
      <c r="G21" s="38"/>
      <c r="H21" s="77"/>
      <c r="I21" s="74"/>
    </row>
    <row r="22" spans="1:9" ht="12" customHeight="1">
      <c r="A22" s="129" t="s">
        <v>280</v>
      </c>
      <c r="B22" s="38"/>
      <c r="C22" s="38"/>
      <c r="D22" s="38"/>
      <c r="E22" s="38"/>
      <c r="F22" s="38"/>
      <c r="G22" s="38"/>
      <c r="H22" s="77"/>
      <c r="I22" s="74"/>
    </row>
    <row r="23" spans="1:9" s="1" customFormat="1" ht="12" customHeight="1">
      <c r="A23" s="126" t="s">
        <v>281</v>
      </c>
      <c r="B23" s="38">
        <v>131</v>
      </c>
      <c r="C23" s="38">
        <v>13</v>
      </c>
      <c r="D23" s="38">
        <v>28</v>
      </c>
      <c r="E23" s="38">
        <v>35</v>
      </c>
      <c r="F23" s="38">
        <v>51</v>
      </c>
      <c r="G23" s="38">
        <v>4</v>
      </c>
      <c r="H23" s="77"/>
      <c r="I23" s="74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77"/>
      <c r="I24" s="74"/>
    </row>
    <row r="25" spans="1:9" s="1" customFormat="1" ht="12" customHeight="1">
      <c r="A25" s="126" t="s">
        <v>148</v>
      </c>
      <c r="B25" s="38">
        <v>46</v>
      </c>
      <c r="C25" s="38">
        <v>9</v>
      </c>
      <c r="D25" s="38">
        <v>11</v>
      </c>
      <c r="E25" s="38">
        <v>18</v>
      </c>
      <c r="F25" s="38">
        <v>7</v>
      </c>
      <c r="G25" s="43">
        <v>1</v>
      </c>
      <c r="H25" s="77"/>
      <c r="I25" s="74"/>
    </row>
    <row r="26" spans="1:9" s="1" customFormat="1" ht="12" customHeight="1">
      <c r="A26" s="127" t="s">
        <v>282</v>
      </c>
      <c r="B26" s="38">
        <v>99</v>
      </c>
      <c r="C26" s="38">
        <v>11</v>
      </c>
      <c r="D26" s="38">
        <v>42</v>
      </c>
      <c r="E26" s="38">
        <v>25</v>
      </c>
      <c r="F26" s="38">
        <v>8</v>
      </c>
      <c r="G26" s="38">
        <v>13</v>
      </c>
      <c r="H26" s="77"/>
      <c r="I26" s="74"/>
    </row>
    <row r="27" spans="1:9" s="1" customFormat="1" ht="12" customHeight="1">
      <c r="A27" s="127" t="s">
        <v>283</v>
      </c>
      <c r="B27" s="38">
        <v>138</v>
      </c>
      <c r="C27" s="38">
        <v>11</v>
      </c>
      <c r="D27" s="38">
        <v>16</v>
      </c>
      <c r="E27" s="38">
        <v>26</v>
      </c>
      <c r="F27" s="38">
        <v>47</v>
      </c>
      <c r="G27" s="38">
        <v>38</v>
      </c>
      <c r="H27" s="77"/>
      <c r="I27" s="74"/>
    </row>
    <row r="28" spans="1:9" s="1" customFormat="1" ht="12" customHeight="1">
      <c r="A28" s="33" t="s">
        <v>255</v>
      </c>
      <c r="B28" s="38">
        <v>617</v>
      </c>
      <c r="C28" s="38">
        <v>89</v>
      </c>
      <c r="D28" s="38">
        <v>143</v>
      </c>
      <c r="E28" s="38">
        <v>179</v>
      </c>
      <c r="F28" s="38">
        <v>140</v>
      </c>
      <c r="G28" s="38">
        <v>66</v>
      </c>
      <c r="H28" s="77"/>
      <c r="I28" s="74"/>
    </row>
    <row r="29" spans="1:9" s="1" customFormat="1" ht="12" customHeight="1">
      <c r="A29" s="33" t="s">
        <v>18</v>
      </c>
      <c r="B29" s="38">
        <v>23</v>
      </c>
      <c r="C29" s="38">
        <v>8</v>
      </c>
      <c r="D29" s="38">
        <v>4</v>
      </c>
      <c r="E29" s="38">
        <v>5</v>
      </c>
      <c r="F29" s="38">
        <v>6</v>
      </c>
      <c r="G29" s="43" t="s">
        <v>90</v>
      </c>
      <c r="H29" s="77"/>
      <c r="I29" s="74"/>
    </row>
    <row r="30" spans="1:9" s="1" customFormat="1" ht="12" customHeight="1">
      <c r="A30" s="33" t="s">
        <v>284</v>
      </c>
      <c r="B30" s="38">
        <v>1250</v>
      </c>
      <c r="C30" s="38">
        <v>22</v>
      </c>
      <c r="D30" s="38">
        <v>42</v>
      </c>
      <c r="E30" s="38">
        <v>446</v>
      </c>
      <c r="F30" s="38">
        <v>735</v>
      </c>
      <c r="G30" s="38">
        <v>5</v>
      </c>
      <c r="H30" s="77"/>
      <c r="I30" s="74"/>
    </row>
    <row r="31" spans="1:9" s="1" customFormat="1" ht="12" customHeight="1">
      <c r="A31" s="33" t="s">
        <v>256</v>
      </c>
      <c r="B31" s="38">
        <v>257</v>
      </c>
      <c r="C31" s="38">
        <v>96</v>
      </c>
      <c r="D31" s="38">
        <v>44</v>
      </c>
      <c r="E31" s="38">
        <v>58</v>
      </c>
      <c r="F31" s="38">
        <v>51</v>
      </c>
      <c r="G31" s="38">
        <v>8</v>
      </c>
      <c r="H31" s="77"/>
      <c r="I31" s="74"/>
    </row>
    <row r="32" spans="1:9" s="1" customFormat="1" ht="12" customHeight="1">
      <c r="A32" s="109" t="s">
        <v>52</v>
      </c>
      <c r="B32" s="39">
        <v>25225</v>
      </c>
      <c r="C32" s="39">
        <v>4688</v>
      </c>
      <c r="D32" s="39">
        <v>11834</v>
      </c>
      <c r="E32" s="39">
        <v>6741</v>
      </c>
      <c r="F32" s="39">
        <v>1612</v>
      </c>
      <c r="G32" s="39">
        <v>350</v>
      </c>
      <c r="H32" s="77"/>
      <c r="I32" s="74"/>
    </row>
    <row r="33" spans="1:7" s="1" customFormat="1" ht="12" customHeight="1">
      <c r="A33" s="15" t="s">
        <v>69</v>
      </c>
      <c r="B33" s="74"/>
      <c r="C33" s="74"/>
      <c r="D33" s="74"/>
      <c r="E33" s="74"/>
      <c r="F33" s="74"/>
      <c r="G33" s="74"/>
    </row>
    <row r="34" spans="1:7" s="1" customFormat="1" ht="12" customHeight="1">
      <c r="A34" s="154" t="s">
        <v>467</v>
      </c>
    </row>
    <row r="35" spans="1:7" s="1" customFormat="1" ht="11.25">
      <c r="A35" s="130"/>
      <c r="B35" s="131"/>
      <c r="C35" s="131"/>
      <c r="D35" s="131"/>
      <c r="E35" s="131"/>
    </row>
    <row r="36" spans="1:7" s="1" customFormat="1" ht="11.25"/>
    <row r="37" spans="1:7" s="1" customFormat="1" ht="11.25"/>
    <row r="38" spans="1:7" s="1" customFormat="1" ht="11.25"/>
    <row r="39" spans="1:7" s="1" customFormat="1" ht="11.25"/>
    <row r="40" spans="1:7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8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7.42578125" customWidth="1"/>
  </cols>
  <sheetData>
    <row r="1" spans="1:11" ht="24" customHeight="1">
      <c r="A1" s="360" t="s">
        <v>627</v>
      </c>
      <c r="B1" s="360"/>
      <c r="C1" s="360"/>
      <c r="D1" s="360"/>
      <c r="E1" s="360"/>
      <c r="F1" s="360"/>
      <c r="G1" s="360"/>
      <c r="H1" s="360"/>
      <c r="I1" s="360"/>
    </row>
    <row r="2" spans="1:11" ht="12" customHeight="1"/>
    <row r="3" spans="1:11" s="1" customFormat="1" ht="15" customHeight="1">
      <c r="A3" s="356" t="s">
        <v>334</v>
      </c>
      <c r="B3" s="302" t="s">
        <v>51</v>
      </c>
      <c r="C3" s="303" t="s">
        <v>470</v>
      </c>
      <c r="D3" s="303"/>
      <c r="E3" s="303"/>
      <c r="F3" s="303"/>
      <c r="G3" s="303"/>
      <c r="H3" s="303"/>
      <c r="I3" s="304"/>
    </row>
    <row r="4" spans="1:11" s="1" customFormat="1" ht="24.95" customHeight="1">
      <c r="A4" s="357"/>
      <c r="B4" s="303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74"/>
      <c r="C5" s="74"/>
      <c r="D5" s="74"/>
      <c r="E5" s="74"/>
      <c r="F5" s="74"/>
      <c r="G5" s="74"/>
      <c r="H5" s="74"/>
      <c r="I5" s="74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64" t="s">
        <v>143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5" t="s">
        <v>144</v>
      </c>
      <c r="B8" s="38">
        <v>271</v>
      </c>
      <c r="C8" s="43" t="s">
        <v>90</v>
      </c>
      <c r="D8" s="38">
        <v>2</v>
      </c>
      <c r="E8" s="43">
        <v>9</v>
      </c>
      <c r="F8" s="38">
        <v>76</v>
      </c>
      <c r="G8" s="38">
        <v>97</v>
      </c>
      <c r="H8" s="38">
        <v>66</v>
      </c>
      <c r="I8" s="43">
        <v>21</v>
      </c>
      <c r="J8" s="74"/>
      <c r="K8" s="74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J9" s="74"/>
      <c r="K9" s="74"/>
    </row>
    <row r="10" spans="1:11" s="1" customFormat="1" ht="12" customHeight="1">
      <c r="A10" s="64" t="s">
        <v>145</v>
      </c>
      <c r="B10" s="38"/>
      <c r="C10" s="38"/>
      <c r="D10" s="38"/>
      <c r="E10" s="38"/>
      <c r="F10" s="38"/>
      <c r="G10" s="38"/>
      <c r="H10" s="38"/>
      <c r="I10" s="38"/>
      <c r="J10" s="74"/>
      <c r="K10" s="74"/>
    </row>
    <row r="11" spans="1:11" s="1" customFormat="1" ht="12" customHeight="1">
      <c r="A11" s="64" t="s">
        <v>146</v>
      </c>
      <c r="B11" s="74"/>
      <c r="C11" s="43"/>
      <c r="D11" s="43"/>
      <c r="E11" s="43"/>
      <c r="F11" s="43"/>
      <c r="G11" s="43"/>
      <c r="H11" s="43"/>
      <c r="I11" s="43"/>
      <c r="J11" s="74"/>
      <c r="K11" s="74"/>
    </row>
    <row r="12" spans="1:11" s="1" customFormat="1" ht="12" customHeight="1">
      <c r="A12" s="65" t="s">
        <v>144</v>
      </c>
      <c r="B12" s="38">
        <v>172</v>
      </c>
      <c r="C12" s="43" t="s">
        <v>90</v>
      </c>
      <c r="D12" s="43">
        <v>7</v>
      </c>
      <c r="E12" s="43">
        <v>11</v>
      </c>
      <c r="F12" s="43">
        <v>38</v>
      </c>
      <c r="G12" s="43">
        <v>73</v>
      </c>
      <c r="H12" s="43">
        <v>32</v>
      </c>
      <c r="I12" s="43">
        <v>11</v>
      </c>
      <c r="J12" s="74"/>
      <c r="K12" s="74"/>
    </row>
    <row r="13" spans="1:11" s="1" customFormat="1" ht="12" customHeight="1">
      <c r="A13" s="3" t="s">
        <v>21</v>
      </c>
      <c r="B13" s="38"/>
      <c r="C13" s="43"/>
      <c r="D13" s="43"/>
      <c r="E13" s="43"/>
      <c r="F13" s="43"/>
      <c r="G13" s="43"/>
      <c r="H13" s="43"/>
      <c r="I13" s="43"/>
      <c r="J13" s="74"/>
      <c r="K13" s="74"/>
    </row>
    <row r="14" spans="1:11" s="1" customFormat="1" ht="12" customHeight="1">
      <c r="A14" s="65" t="s">
        <v>147</v>
      </c>
      <c r="B14" s="38">
        <v>71</v>
      </c>
      <c r="C14" s="43" t="s">
        <v>90</v>
      </c>
      <c r="D14" s="43">
        <v>1</v>
      </c>
      <c r="E14" s="43">
        <v>4</v>
      </c>
      <c r="F14" s="43">
        <v>20</v>
      </c>
      <c r="G14" s="43">
        <v>16</v>
      </c>
      <c r="H14" s="43">
        <v>23</v>
      </c>
      <c r="I14" s="43">
        <v>7</v>
      </c>
      <c r="J14" s="74"/>
      <c r="K14" s="74"/>
    </row>
    <row r="15" spans="1:11" s="1" customFormat="1" ht="12" customHeight="1">
      <c r="A15" s="15" t="s">
        <v>285</v>
      </c>
      <c r="C15" s="43"/>
      <c r="D15" s="43"/>
      <c r="E15" s="43"/>
      <c r="F15" s="43"/>
      <c r="G15" s="43"/>
      <c r="H15" s="43"/>
      <c r="I15" s="43"/>
      <c r="J15" s="74"/>
      <c r="K15" s="74"/>
    </row>
    <row r="16" spans="1:11" s="1" customFormat="1" ht="12" customHeight="1">
      <c r="A16" s="126" t="s">
        <v>274</v>
      </c>
      <c r="B16" s="38">
        <v>350</v>
      </c>
      <c r="C16" s="43" t="s">
        <v>90</v>
      </c>
      <c r="D16" s="43">
        <v>29</v>
      </c>
      <c r="E16" s="43">
        <v>61</v>
      </c>
      <c r="F16" s="43">
        <v>148</v>
      </c>
      <c r="G16" s="43">
        <v>56</v>
      </c>
      <c r="H16" s="43">
        <v>49</v>
      </c>
      <c r="I16" s="43">
        <v>7</v>
      </c>
      <c r="J16" s="74"/>
      <c r="K16" s="74"/>
    </row>
    <row r="17" spans="1:11" s="1" customFormat="1" ht="12" customHeight="1">
      <c r="A17" s="127" t="s">
        <v>15</v>
      </c>
      <c r="B17" s="38">
        <v>21144</v>
      </c>
      <c r="C17" s="43">
        <v>1</v>
      </c>
      <c r="D17" s="43">
        <v>1257</v>
      </c>
      <c r="E17" s="43">
        <v>2043</v>
      </c>
      <c r="F17" s="43">
        <v>6642</v>
      </c>
      <c r="G17" s="43">
        <v>4255</v>
      </c>
      <c r="H17" s="43">
        <v>5055</v>
      </c>
      <c r="I17" s="43">
        <v>1891</v>
      </c>
      <c r="J17" s="74"/>
      <c r="K17" s="74"/>
    </row>
    <row r="18" spans="1:11" s="1" customFormat="1" ht="12" customHeight="1">
      <c r="A18" s="15" t="s">
        <v>288</v>
      </c>
      <c r="B18" s="38"/>
      <c r="C18" s="43"/>
      <c r="D18" s="43"/>
      <c r="E18" s="43"/>
      <c r="F18" s="43"/>
      <c r="G18" s="43"/>
      <c r="H18" s="43"/>
      <c r="I18" s="43"/>
      <c r="J18" s="74"/>
      <c r="K18" s="74"/>
    </row>
    <row r="19" spans="1:11" s="1" customFormat="1" ht="12" customHeight="1">
      <c r="A19" s="65" t="s">
        <v>289</v>
      </c>
      <c r="B19" s="38">
        <v>603</v>
      </c>
      <c r="C19" s="43" t="s">
        <v>90</v>
      </c>
      <c r="D19" s="43">
        <v>11</v>
      </c>
      <c r="E19" s="43">
        <v>20</v>
      </c>
      <c r="F19" s="43">
        <v>195</v>
      </c>
      <c r="G19" s="43">
        <v>148</v>
      </c>
      <c r="H19" s="43">
        <v>165</v>
      </c>
      <c r="I19" s="43">
        <v>64</v>
      </c>
      <c r="J19" s="74"/>
      <c r="K19" s="74"/>
    </row>
    <row r="20" spans="1:11" s="1" customFormat="1" ht="12" customHeight="1">
      <c r="A20" s="127" t="s">
        <v>16</v>
      </c>
      <c r="B20" s="38">
        <v>53</v>
      </c>
      <c r="C20" s="43">
        <v>3</v>
      </c>
      <c r="D20" s="43">
        <v>1</v>
      </c>
      <c r="E20" s="43">
        <v>1</v>
      </c>
      <c r="F20" s="43">
        <v>10</v>
      </c>
      <c r="G20" s="43">
        <v>13</v>
      </c>
      <c r="H20" s="43">
        <v>16</v>
      </c>
      <c r="I20" s="43">
        <v>9</v>
      </c>
      <c r="J20" s="74"/>
      <c r="K20" s="74"/>
    </row>
    <row r="21" spans="1:11" s="1" customFormat="1" ht="12" customHeight="1">
      <c r="A21" s="15" t="s">
        <v>287</v>
      </c>
      <c r="B21" s="38"/>
      <c r="C21" s="43"/>
      <c r="D21" s="43"/>
      <c r="E21" s="43"/>
      <c r="F21" s="43"/>
      <c r="G21" s="43"/>
      <c r="H21" s="43"/>
      <c r="I21" s="43"/>
      <c r="J21" s="74"/>
      <c r="K21" s="74"/>
    </row>
    <row r="22" spans="1:11" s="1" customFormat="1" ht="12" customHeight="1">
      <c r="A22" s="64" t="s">
        <v>290</v>
      </c>
      <c r="B22" s="38"/>
      <c r="C22" s="43"/>
      <c r="D22" s="43"/>
      <c r="E22" s="43"/>
      <c r="F22" s="43"/>
      <c r="G22" s="43"/>
      <c r="H22" s="43"/>
      <c r="I22" s="43"/>
      <c r="J22" s="74"/>
      <c r="K22" s="74"/>
    </row>
    <row r="23" spans="1:11" s="1" customFormat="1" ht="12" customHeight="1">
      <c r="A23" s="126" t="s">
        <v>291</v>
      </c>
      <c r="B23" s="38">
        <v>131</v>
      </c>
      <c r="C23" s="43">
        <v>11</v>
      </c>
      <c r="D23" s="43">
        <v>31</v>
      </c>
      <c r="E23" s="43">
        <v>15</v>
      </c>
      <c r="F23" s="43">
        <v>33</v>
      </c>
      <c r="G23" s="43">
        <v>15</v>
      </c>
      <c r="H23" s="43">
        <v>17</v>
      </c>
      <c r="I23" s="43">
        <v>9</v>
      </c>
      <c r="J23" s="74"/>
      <c r="K23" s="74"/>
    </row>
    <row r="24" spans="1:11" s="1" customFormat="1" ht="12" customHeight="1">
      <c r="A24" s="15" t="s">
        <v>22</v>
      </c>
      <c r="B24" s="38"/>
      <c r="C24" s="43"/>
      <c r="D24" s="43"/>
      <c r="E24" s="43"/>
      <c r="F24" s="43"/>
      <c r="G24" s="43"/>
      <c r="H24" s="43"/>
      <c r="I24" s="43"/>
      <c r="J24" s="74"/>
      <c r="K24" s="74"/>
    </row>
    <row r="25" spans="1:11" s="1" customFormat="1" ht="12" customHeight="1">
      <c r="A25" s="126" t="s">
        <v>148</v>
      </c>
      <c r="B25" s="38">
        <v>46</v>
      </c>
      <c r="C25" s="43">
        <v>1</v>
      </c>
      <c r="D25" s="43">
        <v>3</v>
      </c>
      <c r="E25" s="43" t="s">
        <v>90</v>
      </c>
      <c r="F25" s="43">
        <v>16</v>
      </c>
      <c r="G25" s="43">
        <v>13</v>
      </c>
      <c r="H25" s="43">
        <v>12</v>
      </c>
      <c r="I25" s="43">
        <v>1</v>
      </c>
      <c r="J25" s="74"/>
      <c r="K25" s="74"/>
    </row>
    <row r="26" spans="1:11" s="1" customFormat="1" ht="12" customHeight="1">
      <c r="A26" s="127" t="s">
        <v>282</v>
      </c>
      <c r="B26" s="38">
        <v>99</v>
      </c>
      <c r="C26" s="43" t="s">
        <v>90</v>
      </c>
      <c r="D26" s="43">
        <v>1</v>
      </c>
      <c r="E26" s="43">
        <v>5</v>
      </c>
      <c r="F26" s="43">
        <v>28</v>
      </c>
      <c r="G26" s="43">
        <v>27</v>
      </c>
      <c r="H26" s="43">
        <v>25</v>
      </c>
      <c r="I26" s="43">
        <v>13</v>
      </c>
      <c r="J26" s="74"/>
      <c r="K26" s="74"/>
    </row>
    <row r="27" spans="1:11" s="1" customFormat="1" ht="12" customHeight="1">
      <c r="A27" s="127" t="s">
        <v>17</v>
      </c>
      <c r="B27" s="38">
        <v>138</v>
      </c>
      <c r="C27" s="43">
        <v>1</v>
      </c>
      <c r="D27" s="43">
        <v>2</v>
      </c>
      <c r="E27" s="43">
        <v>3</v>
      </c>
      <c r="F27" s="43">
        <v>22</v>
      </c>
      <c r="G27" s="43">
        <v>52</v>
      </c>
      <c r="H27" s="43">
        <v>34</v>
      </c>
      <c r="I27" s="43">
        <v>24</v>
      </c>
      <c r="J27" s="74"/>
      <c r="K27" s="74"/>
    </row>
    <row r="28" spans="1:11" s="1" customFormat="1" ht="12" customHeight="1">
      <c r="A28" s="33" t="s">
        <v>255</v>
      </c>
      <c r="B28" s="38">
        <v>617</v>
      </c>
      <c r="C28" s="43">
        <v>6</v>
      </c>
      <c r="D28" s="43">
        <v>31</v>
      </c>
      <c r="E28" s="43">
        <v>33</v>
      </c>
      <c r="F28" s="43">
        <v>150</v>
      </c>
      <c r="G28" s="43">
        <v>160</v>
      </c>
      <c r="H28" s="43">
        <v>167</v>
      </c>
      <c r="I28" s="43">
        <v>70</v>
      </c>
      <c r="J28" s="74"/>
      <c r="K28" s="74"/>
    </row>
    <row r="29" spans="1:11" s="1" customFormat="1" ht="12" customHeight="1">
      <c r="A29" s="33" t="s">
        <v>18</v>
      </c>
      <c r="B29" s="38">
        <v>23</v>
      </c>
      <c r="C29" s="43">
        <v>11</v>
      </c>
      <c r="D29" s="43">
        <v>8</v>
      </c>
      <c r="E29" s="43">
        <v>1</v>
      </c>
      <c r="F29" s="43">
        <v>3</v>
      </c>
      <c r="G29" s="43" t="s">
        <v>90</v>
      </c>
      <c r="H29" s="43" t="s">
        <v>90</v>
      </c>
      <c r="I29" s="43" t="s">
        <v>90</v>
      </c>
      <c r="J29" s="74"/>
      <c r="K29" s="74"/>
    </row>
    <row r="30" spans="1:11" s="1" customFormat="1" ht="12" customHeight="1">
      <c r="A30" s="33" t="s">
        <v>284</v>
      </c>
      <c r="B30" s="38">
        <v>1250</v>
      </c>
      <c r="C30" s="43">
        <v>173</v>
      </c>
      <c r="D30" s="43">
        <v>445</v>
      </c>
      <c r="E30" s="43">
        <v>104</v>
      </c>
      <c r="F30" s="43">
        <v>328</v>
      </c>
      <c r="G30" s="43">
        <v>175</v>
      </c>
      <c r="H30" s="43">
        <v>25</v>
      </c>
      <c r="I30" s="43" t="s">
        <v>90</v>
      </c>
      <c r="J30" s="74"/>
      <c r="K30" s="74"/>
    </row>
    <row r="31" spans="1:11" s="1" customFormat="1" ht="12" customHeight="1">
      <c r="A31" s="33" t="s">
        <v>256</v>
      </c>
      <c r="B31" s="38">
        <v>257</v>
      </c>
      <c r="C31" s="38">
        <v>104</v>
      </c>
      <c r="D31" s="38">
        <v>59</v>
      </c>
      <c r="E31" s="43">
        <v>9</v>
      </c>
      <c r="F31" s="38">
        <v>32</v>
      </c>
      <c r="G31" s="38">
        <v>27</v>
      </c>
      <c r="H31" s="38">
        <v>18</v>
      </c>
      <c r="I31" s="43">
        <v>8</v>
      </c>
      <c r="J31" s="74"/>
      <c r="K31" s="74"/>
    </row>
    <row r="32" spans="1:11" s="1" customFormat="1" ht="12" customHeight="1">
      <c r="A32" s="109" t="s">
        <v>52</v>
      </c>
      <c r="B32" s="39">
        <v>25225</v>
      </c>
      <c r="C32" s="39">
        <v>311</v>
      </c>
      <c r="D32" s="39">
        <v>1888</v>
      </c>
      <c r="E32" s="44">
        <v>2319</v>
      </c>
      <c r="F32" s="39">
        <v>7741</v>
      </c>
      <c r="G32" s="39">
        <v>5127</v>
      </c>
      <c r="H32" s="39">
        <v>5704</v>
      </c>
      <c r="I32" s="44">
        <v>2135</v>
      </c>
      <c r="J32" s="74"/>
      <c r="K32" s="74"/>
    </row>
    <row r="33" spans="1:11" s="1" customFormat="1" ht="12" customHeight="1">
      <c r="A33" s="15" t="s">
        <v>69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s="1" customFormat="1" ht="11.25">
      <c r="A34" s="36" t="s">
        <v>467</v>
      </c>
    </row>
    <row r="35" spans="1:11" s="1" customFormat="1" ht="11.25"/>
    <row r="36" spans="1:11" s="1" customFormat="1" ht="11.25"/>
    <row r="37" spans="1:11" s="1" customFormat="1" ht="11.25"/>
    <row r="38" spans="1:11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09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1.25"/>
  <cols>
    <col min="1" max="1" width="27.85546875" style="11" customWidth="1"/>
    <col min="2" max="8" width="7.85546875" style="11" customWidth="1"/>
    <col min="9" max="16384" width="11.42578125" style="11"/>
  </cols>
  <sheetData>
    <row r="1" spans="1:9" ht="24" customHeight="1">
      <c r="A1" s="360" t="s">
        <v>679</v>
      </c>
      <c r="B1" s="360"/>
      <c r="C1" s="360"/>
      <c r="D1" s="360"/>
      <c r="E1" s="360"/>
      <c r="F1" s="360"/>
      <c r="G1" s="360"/>
      <c r="H1" s="360"/>
    </row>
    <row r="2" spans="1:9" ht="12" customHeight="1">
      <c r="A2" s="1"/>
    </row>
    <row r="3" spans="1:9" ht="31.5" customHeight="1">
      <c r="A3" s="309" t="s">
        <v>409</v>
      </c>
      <c r="B3" s="339" t="s">
        <v>51</v>
      </c>
      <c r="C3" s="302" t="s">
        <v>460</v>
      </c>
      <c r="D3" s="299"/>
      <c r="E3" s="299"/>
      <c r="F3" s="299"/>
      <c r="G3" s="299"/>
      <c r="H3" s="321" t="s">
        <v>227</v>
      </c>
    </row>
    <row r="4" spans="1:9" ht="10.35" customHeight="1">
      <c r="A4" s="309"/>
      <c r="B4" s="339"/>
      <c r="C4" s="363" t="s">
        <v>444</v>
      </c>
      <c r="D4" s="363" t="s">
        <v>295</v>
      </c>
      <c r="E4" s="365" t="s">
        <v>296</v>
      </c>
      <c r="F4" s="365" t="s">
        <v>297</v>
      </c>
      <c r="G4" s="365" t="s">
        <v>307</v>
      </c>
      <c r="H4" s="321"/>
    </row>
    <row r="5" spans="1:9" ht="41.45" customHeight="1">
      <c r="A5" s="300"/>
      <c r="B5" s="299"/>
      <c r="C5" s="364"/>
      <c r="D5" s="364"/>
      <c r="E5" s="366"/>
      <c r="F5" s="366"/>
      <c r="G5" s="366"/>
      <c r="H5" s="341"/>
    </row>
    <row r="6" spans="1:9" ht="12" customHeight="1">
      <c r="A6" s="21"/>
    </row>
    <row r="7" spans="1:9" ht="12" customHeight="1">
      <c r="A7" s="67"/>
      <c r="B7" s="308" t="s">
        <v>52</v>
      </c>
      <c r="C7" s="308"/>
      <c r="D7" s="308"/>
      <c r="E7" s="308"/>
      <c r="F7" s="308"/>
      <c r="G7" s="308"/>
      <c r="H7" s="308"/>
    </row>
    <row r="8" spans="1:9" ht="12" customHeight="1">
      <c r="A8" s="110" t="s">
        <v>149</v>
      </c>
      <c r="B8" s="38"/>
      <c r="C8" s="38"/>
      <c r="D8" s="38"/>
      <c r="E8" s="38"/>
      <c r="F8" s="38"/>
      <c r="G8" s="38"/>
      <c r="H8" s="38"/>
    </row>
    <row r="9" spans="1:9" ht="12" customHeight="1">
      <c r="A9" s="69" t="s">
        <v>164</v>
      </c>
      <c r="B9" s="38">
        <v>472</v>
      </c>
      <c r="C9" s="38">
        <v>26</v>
      </c>
      <c r="D9" s="38">
        <v>219</v>
      </c>
      <c r="E9" s="43" t="s">
        <v>90</v>
      </c>
      <c r="F9" s="38">
        <v>132</v>
      </c>
      <c r="G9" s="43">
        <v>95</v>
      </c>
      <c r="H9" s="38">
        <v>436</v>
      </c>
      <c r="I9" s="40"/>
    </row>
    <row r="10" spans="1:9" ht="12" customHeight="1">
      <c r="A10" s="69" t="s">
        <v>163</v>
      </c>
      <c r="B10" s="38">
        <v>13651</v>
      </c>
      <c r="C10" s="38">
        <v>102</v>
      </c>
      <c r="D10" s="38">
        <v>4485</v>
      </c>
      <c r="E10" s="38">
        <v>40</v>
      </c>
      <c r="F10" s="38">
        <v>5081</v>
      </c>
      <c r="G10" s="43">
        <v>3943</v>
      </c>
      <c r="H10" s="38">
        <v>13437</v>
      </c>
      <c r="I10" s="40"/>
    </row>
    <row r="11" spans="1:9" ht="12" customHeight="1">
      <c r="A11" s="69" t="s">
        <v>162</v>
      </c>
      <c r="B11" s="38">
        <v>17693</v>
      </c>
      <c r="C11" s="38">
        <v>111</v>
      </c>
      <c r="D11" s="38">
        <v>5761</v>
      </c>
      <c r="E11" s="38">
        <v>47</v>
      </c>
      <c r="F11" s="38">
        <v>6579</v>
      </c>
      <c r="G11" s="43">
        <v>5195</v>
      </c>
      <c r="H11" s="38">
        <v>17530</v>
      </c>
      <c r="I11" s="40"/>
    </row>
    <row r="12" spans="1:9" ht="12" customHeight="1">
      <c r="A12" s="69" t="s">
        <v>161</v>
      </c>
      <c r="B12" s="38">
        <v>20731</v>
      </c>
      <c r="C12" s="38">
        <v>75</v>
      </c>
      <c r="D12" s="38">
        <v>7179</v>
      </c>
      <c r="E12" s="38">
        <v>62</v>
      </c>
      <c r="F12" s="38">
        <v>7450</v>
      </c>
      <c r="G12" s="43">
        <v>5965</v>
      </c>
      <c r="H12" s="38">
        <v>20535</v>
      </c>
      <c r="I12" s="40"/>
    </row>
    <row r="13" spans="1:9" ht="12" customHeight="1">
      <c r="A13" s="69" t="s">
        <v>160</v>
      </c>
      <c r="B13" s="38">
        <v>22128</v>
      </c>
      <c r="C13" s="38">
        <v>103</v>
      </c>
      <c r="D13" s="38">
        <v>7381</v>
      </c>
      <c r="E13" s="38">
        <v>78</v>
      </c>
      <c r="F13" s="38">
        <v>7944</v>
      </c>
      <c r="G13" s="43">
        <v>6622</v>
      </c>
      <c r="H13" s="38">
        <v>21905</v>
      </c>
      <c r="I13" s="40"/>
    </row>
    <row r="14" spans="1:9" ht="12" customHeight="1">
      <c r="A14" s="69" t="s">
        <v>159</v>
      </c>
      <c r="B14" s="38">
        <v>23245</v>
      </c>
      <c r="C14" s="38">
        <v>118</v>
      </c>
      <c r="D14" s="38">
        <v>7107</v>
      </c>
      <c r="E14" s="38">
        <v>63</v>
      </c>
      <c r="F14" s="38">
        <v>8605</v>
      </c>
      <c r="G14" s="43">
        <v>7352</v>
      </c>
      <c r="H14" s="38">
        <v>23012</v>
      </c>
      <c r="I14" s="40"/>
    </row>
    <row r="15" spans="1:9" ht="12" customHeight="1">
      <c r="A15" s="69" t="s">
        <v>158</v>
      </c>
      <c r="B15" s="38">
        <v>13773</v>
      </c>
      <c r="C15" s="38">
        <v>86</v>
      </c>
      <c r="D15" s="38">
        <v>4365</v>
      </c>
      <c r="E15" s="38">
        <v>36</v>
      </c>
      <c r="F15" s="38">
        <v>4777</v>
      </c>
      <c r="G15" s="43">
        <v>4509</v>
      </c>
      <c r="H15" s="38">
        <v>13602</v>
      </c>
      <c r="I15" s="40"/>
    </row>
    <row r="16" spans="1:9" ht="12" customHeight="1">
      <c r="A16" s="69" t="s">
        <v>55</v>
      </c>
      <c r="B16" s="38">
        <v>535</v>
      </c>
      <c r="C16" s="43">
        <v>10</v>
      </c>
      <c r="D16" s="38">
        <v>272</v>
      </c>
      <c r="E16" s="43">
        <v>1</v>
      </c>
      <c r="F16" s="43">
        <v>156</v>
      </c>
      <c r="G16" s="43">
        <v>96</v>
      </c>
      <c r="H16" s="38">
        <v>525</v>
      </c>
      <c r="I16" s="40"/>
    </row>
    <row r="17" spans="1:9" ht="12" customHeight="1">
      <c r="A17" s="110" t="s">
        <v>150</v>
      </c>
      <c r="B17" s="38" t="s">
        <v>463</v>
      </c>
      <c r="C17" s="38" t="s">
        <v>463</v>
      </c>
      <c r="D17" s="38" t="s">
        <v>463</v>
      </c>
      <c r="E17" s="38" t="s">
        <v>463</v>
      </c>
      <c r="F17" s="38" t="s">
        <v>463</v>
      </c>
      <c r="G17" s="38" t="s">
        <v>463</v>
      </c>
      <c r="H17" s="38" t="s">
        <v>463</v>
      </c>
      <c r="I17" s="40"/>
    </row>
    <row r="18" spans="1:9" ht="12" customHeight="1">
      <c r="A18" s="69" t="s">
        <v>159</v>
      </c>
      <c r="B18" s="43">
        <v>14</v>
      </c>
      <c r="C18" s="43">
        <v>10</v>
      </c>
      <c r="D18" s="43">
        <v>4</v>
      </c>
      <c r="E18" s="43" t="s">
        <v>90</v>
      </c>
      <c r="F18" s="43" t="s">
        <v>90</v>
      </c>
      <c r="G18" s="43" t="s">
        <v>90</v>
      </c>
      <c r="H18" s="43">
        <v>10</v>
      </c>
      <c r="I18" s="40"/>
    </row>
    <row r="19" spans="1:9" ht="12" customHeight="1">
      <c r="A19" s="69" t="s">
        <v>158</v>
      </c>
      <c r="B19" s="43">
        <v>10091</v>
      </c>
      <c r="C19" s="43">
        <v>8004</v>
      </c>
      <c r="D19" s="43">
        <v>1779</v>
      </c>
      <c r="E19" s="43">
        <v>2</v>
      </c>
      <c r="F19" s="43">
        <v>220</v>
      </c>
      <c r="G19" s="43">
        <v>86</v>
      </c>
      <c r="H19" s="43">
        <v>6539</v>
      </c>
      <c r="I19" s="40"/>
    </row>
    <row r="20" spans="1:9" ht="12" customHeight="1">
      <c r="A20" s="69" t="s">
        <v>157</v>
      </c>
      <c r="B20" s="38">
        <v>21770</v>
      </c>
      <c r="C20" s="38">
        <v>17508</v>
      </c>
      <c r="D20" s="43">
        <v>3802</v>
      </c>
      <c r="E20" s="43">
        <v>3</v>
      </c>
      <c r="F20" s="43">
        <v>353</v>
      </c>
      <c r="G20" s="43">
        <v>104</v>
      </c>
      <c r="H20" s="38">
        <v>13759</v>
      </c>
      <c r="I20" s="40"/>
    </row>
    <row r="21" spans="1:9" ht="12" customHeight="1">
      <c r="A21" s="69" t="s">
        <v>156</v>
      </c>
      <c r="B21" s="38">
        <v>21534</v>
      </c>
      <c r="C21" s="38">
        <v>17576</v>
      </c>
      <c r="D21" s="43">
        <v>3579</v>
      </c>
      <c r="E21" s="43">
        <v>1</v>
      </c>
      <c r="F21" s="43">
        <v>300</v>
      </c>
      <c r="G21" s="43">
        <v>78</v>
      </c>
      <c r="H21" s="38">
        <v>13157</v>
      </c>
      <c r="I21" s="40"/>
    </row>
    <row r="22" spans="1:9" ht="12" customHeight="1">
      <c r="A22" s="69" t="s">
        <v>56</v>
      </c>
      <c r="B22" s="38">
        <v>17840</v>
      </c>
      <c r="C22" s="38">
        <v>14912</v>
      </c>
      <c r="D22" s="43">
        <v>2660</v>
      </c>
      <c r="E22" s="43">
        <v>5</v>
      </c>
      <c r="F22" s="43">
        <v>211</v>
      </c>
      <c r="G22" s="43">
        <v>52</v>
      </c>
      <c r="H22" s="38">
        <v>10559</v>
      </c>
      <c r="I22" s="40"/>
    </row>
    <row r="23" spans="1:9" ht="12" customHeight="1">
      <c r="A23" s="69" t="s">
        <v>154</v>
      </c>
      <c r="B23" s="38">
        <v>10291</v>
      </c>
      <c r="C23" s="38">
        <v>8784</v>
      </c>
      <c r="D23" s="43">
        <v>1357</v>
      </c>
      <c r="E23" s="43" t="s">
        <v>90</v>
      </c>
      <c r="F23" s="43">
        <v>116</v>
      </c>
      <c r="G23" s="43">
        <v>34</v>
      </c>
      <c r="H23" s="43">
        <v>6055</v>
      </c>
      <c r="I23" s="40"/>
    </row>
    <row r="24" spans="1:9" ht="12" customHeight="1">
      <c r="A24" s="69" t="s">
        <v>151</v>
      </c>
      <c r="B24" s="38">
        <v>3016</v>
      </c>
      <c r="C24" s="38">
        <v>2658</v>
      </c>
      <c r="D24" s="43">
        <v>309</v>
      </c>
      <c r="E24" s="43" t="s">
        <v>90</v>
      </c>
      <c r="F24" s="43">
        <v>37</v>
      </c>
      <c r="G24" s="43">
        <v>12</v>
      </c>
      <c r="H24" s="43">
        <v>1821</v>
      </c>
      <c r="I24" s="40"/>
    </row>
    <row r="25" spans="1:9" ht="12" customHeight="1">
      <c r="A25" s="69" t="s">
        <v>152</v>
      </c>
      <c r="B25" s="43">
        <v>969</v>
      </c>
      <c r="C25" s="43">
        <v>844</v>
      </c>
      <c r="D25" s="43">
        <v>113</v>
      </c>
      <c r="E25" s="43" t="s">
        <v>90</v>
      </c>
      <c r="F25" s="43">
        <v>10</v>
      </c>
      <c r="G25" s="43">
        <v>2</v>
      </c>
      <c r="H25" s="43">
        <v>589</v>
      </c>
      <c r="I25" s="40"/>
    </row>
    <row r="26" spans="1:9" ht="12" customHeight="1">
      <c r="A26" s="69" t="s">
        <v>153</v>
      </c>
      <c r="B26" s="43">
        <v>126</v>
      </c>
      <c r="C26" s="43">
        <v>107</v>
      </c>
      <c r="D26" s="43">
        <v>19</v>
      </c>
      <c r="E26" s="43" t="s">
        <v>90</v>
      </c>
      <c r="F26" s="43" t="s">
        <v>90</v>
      </c>
      <c r="G26" s="43" t="s">
        <v>90</v>
      </c>
      <c r="H26" s="43">
        <v>68</v>
      </c>
      <c r="I26" s="40"/>
    </row>
    <row r="27" spans="1:9" ht="12" customHeight="1">
      <c r="A27" s="51" t="s">
        <v>52</v>
      </c>
      <c r="B27" s="39">
        <v>197879</v>
      </c>
      <c r="C27" s="39">
        <v>71034</v>
      </c>
      <c r="D27" s="39">
        <v>50391</v>
      </c>
      <c r="E27" s="39">
        <v>338</v>
      </c>
      <c r="F27" s="39">
        <v>41971</v>
      </c>
      <c r="G27" s="39">
        <v>34145</v>
      </c>
      <c r="H27" s="39">
        <v>163539</v>
      </c>
      <c r="I27" s="40"/>
    </row>
    <row r="28" spans="1:9" s="1" customFormat="1" ht="12" customHeight="1">
      <c r="A28" s="86" t="s">
        <v>70</v>
      </c>
      <c r="B28" s="38"/>
      <c r="C28" s="38"/>
      <c r="D28" s="38"/>
      <c r="E28" s="38"/>
      <c r="F28" s="38"/>
      <c r="G28" s="38"/>
      <c r="H28" s="38"/>
      <c r="I28" s="40"/>
    </row>
    <row r="29" spans="1:9" s="1" customFormat="1" ht="12" customHeight="1">
      <c r="A29" s="87" t="s">
        <v>407</v>
      </c>
      <c r="B29" s="38"/>
      <c r="C29" s="38"/>
      <c r="D29" s="38"/>
      <c r="E29" s="38"/>
      <c r="F29" s="38"/>
      <c r="G29" s="38"/>
      <c r="H29" s="38"/>
      <c r="I29" s="40"/>
    </row>
    <row r="30" spans="1:9" s="1" customFormat="1" ht="12" customHeight="1">
      <c r="A30" s="173" t="s">
        <v>408</v>
      </c>
      <c r="B30" s="38">
        <v>25260</v>
      </c>
      <c r="C30" s="38">
        <v>9378</v>
      </c>
      <c r="D30" s="38">
        <v>10359</v>
      </c>
      <c r="E30" s="38">
        <v>21</v>
      </c>
      <c r="F30" s="38">
        <v>3376</v>
      </c>
      <c r="G30" s="38">
        <v>2126</v>
      </c>
      <c r="H30" s="38">
        <v>20806</v>
      </c>
      <c r="I30" s="40"/>
    </row>
    <row r="31" spans="1:9" s="1" customFormat="1" ht="12" customHeight="1">
      <c r="A31" s="87" t="s">
        <v>259</v>
      </c>
      <c r="B31" s="43" t="s">
        <v>463</v>
      </c>
      <c r="C31" s="43" t="s">
        <v>463</v>
      </c>
      <c r="D31" s="43" t="s">
        <v>463</v>
      </c>
      <c r="E31" s="43" t="s">
        <v>463</v>
      </c>
      <c r="F31" s="43" t="s">
        <v>463</v>
      </c>
      <c r="G31" s="43" t="s">
        <v>463</v>
      </c>
      <c r="H31" s="43" t="s">
        <v>463</v>
      </c>
      <c r="I31" s="40"/>
    </row>
    <row r="32" spans="1:9" s="1" customFormat="1" ht="12" customHeight="1">
      <c r="A32" s="173" t="s">
        <v>260</v>
      </c>
      <c r="B32" s="43">
        <v>17760</v>
      </c>
      <c r="C32" s="43">
        <v>6662</v>
      </c>
      <c r="D32" s="43">
        <v>8075</v>
      </c>
      <c r="E32" s="43">
        <v>13</v>
      </c>
      <c r="F32" s="43">
        <v>1913</v>
      </c>
      <c r="G32" s="43">
        <v>1097</v>
      </c>
      <c r="H32" s="43">
        <v>14787</v>
      </c>
      <c r="I32" s="40"/>
    </row>
    <row r="33" spans="1:9" ht="24" customHeight="1">
      <c r="A33" s="14"/>
      <c r="B33" s="308" t="s">
        <v>511</v>
      </c>
      <c r="C33" s="308"/>
      <c r="D33" s="308"/>
      <c r="E33" s="308"/>
      <c r="F33" s="308"/>
      <c r="G33" s="308"/>
      <c r="H33" s="308"/>
      <c r="I33" s="40"/>
    </row>
    <row r="34" spans="1:9" ht="12" customHeight="1">
      <c r="A34" s="110" t="s">
        <v>149</v>
      </c>
      <c r="B34" s="38"/>
      <c r="C34" s="38"/>
      <c r="D34" s="38"/>
      <c r="E34" s="38"/>
      <c r="F34" s="38"/>
      <c r="G34" s="38"/>
      <c r="H34" s="38"/>
      <c r="I34" s="40"/>
    </row>
    <row r="35" spans="1:9" ht="12" customHeight="1">
      <c r="A35" s="69" t="s">
        <v>164</v>
      </c>
      <c r="B35" s="38">
        <v>242</v>
      </c>
      <c r="C35" s="38">
        <v>11</v>
      </c>
      <c r="D35" s="38">
        <v>104</v>
      </c>
      <c r="E35" s="43" t="s">
        <v>90</v>
      </c>
      <c r="F35" s="38">
        <v>72</v>
      </c>
      <c r="G35" s="43">
        <v>55</v>
      </c>
      <c r="H35" s="38">
        <v>227</v>
      </c>
      <c r="I35" s="40"/>
    </row>
    <row r="36" spans="1:9" ht="12" customHeight="1">
      <c r="A36" s="69" t="s">
        <v>163</v>
      </c>
      <c r="B36" s="38">
        <v>6987</v>
      </c>
      <c r="C36" s="38">
        <v>61</v>
      </c>
      <c r="D36" s="38">
        <v>2283</v>
      </c>
      <c r="E36" s="38">
        <v>19</v>
      </c>
      <c r="F36" s="38">
        <v>2558</v>
      </c>
      <c r="G36" s="43">
        <v>2066</v>
      </c>
      <c r="H36" s="38">
        <v>6865</v>
      </c>
      <c r="I36" s="40"/>
    </row>
    <row r="37" spans="1:9" ht="12" customHeight="1">
      <c r="A37" s="69" t="s">
        <v>162</v>
      </c>
      <c r="B37" s="38">
        <v>9215</v>
      </c>
      <c r="C37" s="38">
        <v>61</v>
      </c>
      <c r="D37" s="38">
        <v>2964</v>
      </c>
      <c r="E37" s="38">
        <v>26</v>
      </c>
      <c r="F37" s="38">
        <v>3450</v>
      </c>
      <c r="G37" s="43">
        <v>2714</v>
      </c>
      <c r="H37" s="38">
        <v>9119</v>
      </c>
      <c r="I37" s="40"/>
    </row>
    <row r="38" spans="1:9" ht="12" customHeight="1">
      <c r="A38" s="69" t="s">
        <v>161</v>
      </c>
      <c r="B38" s="38">
        <v>10579</v>
      </c>
      <c r="C38" s="38">
        <v>45</v>
      </c>
      <c r="D38" s="38">
        <v>3676</v>
      </c>
      <c r="E38" s="38">
        <v>33</v>
      </c>
      <c r="F38" s="38">
        <v>3796</v>
      </c>
      <c r="G38" s="43">
        <v>3029</v>
      </c>
      <c r="H38" s="38">
        <v>10479</v>
      </c>
      <c r="I38" s="40"/>
    </row>
    <row r="39" spans="1:9" ht="12" customHeight="1">
      <c r="A39" s="69" t="s">
        <v>160</v>
      </c>
      <c r="B39" s="38">
        <v>11453</v>
      </c>
      <c r="C39" s="38">
        <v>60</v>
      </c>
      <c r="D39" s="38">
        <v>3837</v>
      </c>
      <c r="E39" s="38">
        <v>35</v>
      </c>
      <c r="F39" s="38">
        <v>4074</v>
      </c>
      <c r="G39" s="43">
        <v>3447</v>
      </c>
      <c r="H39" s="38">
        <v>11332</v>
      </c>
      <c r="I39" s="40"/>
    </row>
    <row r="40" spans="1:9" ht="12" customHeight="1">
      <c r="A40" s="69" t="s">
        <v>159</v>
      </c>
      <c r="B40" s="38">
        <v>11961</v>
      </c>
      <c r="C40" s="38">
        <v>62</v>
      </c>
      <c r="D40" s="38">
        <v>3690</v>
      </c>
      <c r="E40" s="38">
        <v>25</v>
      </c>
      <c r="F40" s="38">
        <v>4398</v>
      </c>
      <c r="G40" s="43">
        <v>3786</v>
      </c>
      <c r="H40" s="38">
        <v>11824</v>
      </c>
      <c r="I40" s="40"/>
    </row>
    <row r="41" spans="1:9" ht="12" customHeight="1">
      <c r="A41" s="69" t="s">
        <v>158</v>
      </c>
      <c r="B41" s="38">
        <v>7495</v>
      </c>
      <c r="C41" s="38">
        <v>56</v>
      </c>
      <c r="D41" s="38">
        <v>2353</v>
      </c>
      <c r="E41" s="38">
        <v>16</v>
      </c>
      <c r="F41" s="38">
        <v>2619</v>
      </c>
      <c r="G41" s="43">
        <v>2451</v>
      </c>
      <c r="H41" s="38">
        <v>7391</v>
      </c>
      <c r="I41" s="40"/>
    </row>
    <row r="42" spans="1:9" ht="12" customHeight="1">
      <c r="A42" s="69" t="s">
        <v>55</v>
      </c>
      <c r="B42" s="38">
        <v>332</v>
      </c>
      <c r="C42" s="43">
        <v>6</v>
      </c>
      <c r="D42" s="38">
        <v>167</v>
      </c>
      <c r="E42" s="43">
        <v>1</v>
      </c>
      <c r="F42" s="43">
        <v>100</v>
      </c>
      <c r="G42" s="43">
        <v>58</v>
      </c>
      <c r="H42" s="38">
        <v>326</v>
      </c>
      <c r="I42" s="40"/>
    </row>
    <row r="43" spans="1:9" ht="12" customHeight="1">
      <c r="A43" s="110" t="s">
        <v>150</v>
      </c>
      <c r="B43" s="38" t="s">
        <v>463</v>
      </c>
      <c r="C43" s="38" t="s">
        <v>463</v>
      </c>
      <c r="D43" s="38" t="s">
        <v>463</v>
      </c>
      <c r="E43" s="38" t="s">
        <v>463</v>
      </c>
      <c r="F43" s="38" t="s">
        <v>463</v>
      </c>
      <c r="G43" s="38" t="s">
        <v>463</v>
      </c>
      <c r="H43" s="38" t="s">
        <v>463</v>
      </c>
      <c r="I43" s="40"/>
    </row>
    <row r="44" spans="1:9" ht="12" customHeight="1">
      <c r="A44" s="69" t="s">
        <v>159</v>
      </c>
      <c r="B44" s="43">
        <v>8</v>
      </c>
      <c r="C44" s="43">
        <v>6</v>
      </c>
      <c r="D44" s="43">
        <v>2</v>
      </c>
      <c r="E44" s="43" t="s">
        <v>90</v>
      </c>
      <c r="F44" s="43" t="s">
        <v>90</v>
      </c>
      <c r="G44" s="43" t="s">
        <v>90</v>
      </c>
      <c r="H44" s="43">
        <v>6</v>
      </c>
      <c r="I44" s="40"/>
    </row>
    <row r="45" spans="1:9" ht="12" customHeight="1">
      <c r="A45" s="69" t="s">
        <v>158</v>
      </c>
      <c r="B45" s="43">
        <v>4730</v>
      </c>
      <c r="C45" s="43">
        <v>3683</v>
      </c>
      <c r="D45" s="43">
        <v>895</v>
      </c>
      <c r="E45" s="43">
        <v>2</v>
      </c>
      <c r="F45" s="43">
        <v>116</v>
      </c>
      <c r="G45" s="43">
        <v>34</v>
      </c>
      <c r="H45" s="43">
        <v>3046</v>
      </c>
      <c r="I45" s="40"/>
    </row>
    <row r="46" spans="1:9" ht="12" customHeight="1">
      <c r="A46" s="69" t="s">
        <v>157</v>
      </c>
      <c r="B46" s="38">
        <v>11327</v>
      </c>
      <c r="C46" s="38">
        <v>9087</v>
      </c>
      <c r="D46" s="43">
        <v>1975</v>
      </c>
      <c r="E46" s="43">
        <v>2</v>
      </c>
      <c r="F46" s="43">
        <v>203</v>
      </c>
      <c r="G46" s="43">
        <v>60</v>
      </c>
      <c r="H46" s="38">
        <v>7144</v>
      </c>
      <c r="I46" s="40"/>
    </row>
    <row r="47" spans="1:9" ht="12" customHeight="1">
      <c r="A47" s="69" t="s">
        <v>156</v>
      </c>
      <c r="B47" s="38">
        <v>10963</v>
      </c>
      <c r="C47" s="38">
        <v>8899</v>
      </c>
      <c r="D47" s="43">
        <v>1861</v>
      </c>
      <c r="E47" s="43">
        <v>1</v>
      </c>
      <c r="F47" s="43">
        <v>165</v>
      </c>
      <c r="G47" s="43">
        <v>37</v>
      </c>
      <c r="H47" s="38">
        <v>6685</v>
      </c>
      <c r="I47" s="40"/>
    </row>
    <row r="48" spans="1:9" ht="12" customHeight="1">
      <c r="A48" s="69" t="s">
        <v>56</v>
      </c>
      <c r="B48" s="38">
        <v>9134</v>
      </c>
      <c r="C48" s="38">
        <v>7647</v>
      </c>
      <c r="D48" s="43">
        <v>1342</v>
      </c>
      <c r="E48" s="43">
        <v>1</v>
      </c>
      <c r="F48" s="43">
        <v>118</v>
      </c>
      <c r="G48" s="43">
        <v>26</v>
      </c>
      <c r="H48" s="38">
        <v>5364</v>
      </c>
      <c r="I48" s="40"/>
    </row>
    <row r="49" spans="1:9" ht="12" customHeight="1">
      <c r="A49" s="69" t="s">
        <v>154</v>
      </c>
      <c r="B49" s="38">
        <v>5465</v>
      </c>
      <c r="C49" s="38">
        <v>4614</v>
      </c>
      <c r="D49" s="43">
        <v>765</v>
      </c>
      <c r="E49" s="43" t="s">
        <v>90</v>
      </c>
      <c r="F49" s="43">
        <v>68</v>
      </c>
      <c r="G49" s="43">
        <v>18</v>
      </c>
      <c r="H49" s="43">
        <v>3181</v>
      </c>
      <c r="I49" s="40"/>
    </row>
    <row r="50" spans="1:9" ht="12" customHeight="1">
      <c r="A50" s="69" t="s">
        <v>151</v>
      </c>
      <c r="B50" s="38">
        <v>1666</v>
      </c>
      <c r="C50" s="38">
        <v>1464</v>
      </c>
      <c r="D50" s="43">
        <v>173</v>
      </c>
      <c r="E50" s="43" t="s">
        <v>90</v>
      </c>
      <c r="F50" s="43">
        <v>23</v>
      </c>
      <c r="G50" s="43">
        <v>6</v>
      </c>
      <c r="H50" s="43">
        <v>982</v>
      </c>
      <c r="I50" s="40"/>
    </row>
    <row r="51" spans="1:9" ht="12" customHeight="1">
      <c r="A51" s="69" t="s">
        <v>152</v>
      </c>
      <c r="B51" s="43">
        <v>538</v>
      </c>
      <c r="C51" s="43">
        <v>462</v>
      </c>
      <c r="D51" s="43">
        <v>72</v>
      </c>
      <c r="E51" s="43" t="s">
        <v>90</v>
      </c>
      <c r="F51" s="43">
        <v>3</v>
      </c>
      <c r="G51" s="43">
        <v>1</v>
      </c>
      <c r="H51" s="43">
        <v>310</v>
      </c>
      <c r="I51" s="40"/>
    </row>
    <row r="52" spans="1:9" ht="12" customHeight="1">
      <c r="A52" s="69" t="s">
        <v>153</v>
      </c>
      <c r="B52" s="43">
        <v>73</v>
      </c>
      <c r="C52" s="43">
        <v>61</v>
      </c>
      <c r="D52" s="43">
        <v>12</v>
      </c>
      <c r="E52" s="43" t="s">
        <v>90</v>
      </c>
      <c r="F52" s="43" t="s">
        <v>90</v>
      </c>
      <c r="G52" s="43" t="s">
        <v>90</v>
      </c>
      <c r="H52" s="43">
        <v>41</v>
      </c>
      <c r="I52" s="40"/>
    </row>
    <row r="53" spans="1:9" ht="12" customHeight="1">
      <c r="A53" s="51" t="s">
        <v>251</v>
      </c>
      <c r="B53" s="39">
        <v>102168</v>
      </c>
      <c r="C53" s="39">
        <v>36285</v>
      </c>
      <c r="D53" s="39">
        <v>26171</v>
      </c>
      <c r="E53" s="39">
        <v>161</v>
      </c>
      <c r="F53" s="39">
        <v>21763</v>
      </c>
      <c r="G53" s="39">
        <v>17788</v>
      </c>
      <c r="H53" s="39">
        <v>84322</v>
      </c>
      <c r="I53" s="40"/>
    </row>
    <row r="54" spans="1:9" s="1" customFormat="1" ht="12" customHeight="1">
      <c r="A54" s="86" t="s">
        <v>70</v>
      </c>
      <c r="B54" s="38"/>
      <c r="C54" s="38"/>
      <c r="D54" s="38"/>
      <c r="E54" s="38"/>
      <c r="F54" s="38"/>
      <c r="G54" s="38"/>
      <c r="H54" s="38"/>
      <c r="I54" s="40"/>
    </row>
    <row r="55" spans="1:9" s="1" customFormat="1" ht="12" customHeight="1">
      <c r="A55" s="87" t="s">
        <v>407</v>
      </c>
      <c r="B55" s="38"/>
      <c r="C55" s="38"/>
      <c r="D55" s="38"/>
      <c r="E55" s="38"/>
      <c r="F55" s="38"/>
      <c r="G55" s="38"/>
      <c r="H55" s="38"/>
      <c r="I55" s="40"/>
    </row>
    <row r="56" spans="1:9" s="1" customFormat="1" ht="12" customHeight="1">
      <c r="A56" s="173" t="s">
        <v>408</v>
      </c>
      <c r="B56" s="38">
        <v>13079</v>
      </c>
      <c r="C56" s="38">
        <v>4813</v>
      </c>
      <c r="D56" s="38">
        <v>5400</v>
      </c>
      <c r="E56" s="38">
        <v>10</v>
      </c>
      <c r="F56" s="38">
        <v>1741</v>
      </c>
      <c r="G56" s="38">
        <v>1115</v>
      </c>
      <c r="H56" s="38">
        <v>10743</v>
      </c>
      <c r="I56" s="40"/>
    </row>
    <row r="57" spans="1:9" s="1" customFormat="1" ht="12" customHeight="1">
      <c r="A57" s="87" t="s">
        <v>259</v>
      </c>
      <c r="B57" s="43" t="s">
        <v>463</v>
      </c>
      <c r="C57" s="43" t="s">
        <v>463</v>
      </c>
      <c r="D57" s="43" t="s">
        <v>463</v>
      </c>
      <c r="E57" s="43" t="s">
        <v>463</v>
      </c>
      <c r="F57" s="43" t="s">
        <v>463</v>
      </c>
      <c r="G57" s="43" t="s">
        <v>463</v>
      </c>
      <c r="H57" s="43" t="s">
        <v>463</v>
      </c>
      <c r="I57" s="40"/>
    </row>
    <row r="58" spans="1:9" s="1" customFormat="1" ht="12" customHeight="1">
      <c r="A58" s="173" t="s">
        <v>260</v>
      </c>
      <c r="B58" s="43">
        <v>9306</v>
      </c>
      <c r="C58" s="43">
        <v>3460</v>
      </c>
      <c r="D58" s="43">
        <v>4240</v>
      </c>
      <c r="E58" s="43">
        <v>6</v>
      </c>
      <c r="F58" s="43">
        <v>1013</v>
      </c>
      <c r="G58" s="43">
        <v>587</v>
      </c>
      <c r="H58" s="43">
        <v>7705</v>
      </c>
      <c r="I58" s="40"/>
    </row>
    <row r="59" spans="1:9" ht="24" customHeight="1">
      <c r="A59" s="67"/>
      <c r="B59" s="308" t="s">
        <v>512</v>
      </c>
      <c r="C59" s="308"/>
      <c r="D59" s="308"/>
      <c r="E59" s="308"/>
      <c r="F59" s="308"/>
      <c r="G59" s="308"/>
      <c r="H59" s="308"/>
      <c r="I59" s="40"/>
    </row>
    <row r="60" spans="1:9" ht="12" customHeight="1">
      <c r="A60" s="110" t="s">
        <v>149</v>
      </c>
      <c r="B60" s="38"/>
      <c r="C60" s="38"/>
      <c r="D60" s="38"/>
      <c r="E60" s="38"/>
      <c r="F60" s="38"/>
      <c r="G60" s="38"/>
      <c r="H60" s="38"/>
      <c r="I60" s="40"/>
    </row>
    <row r="61" spans="1:9" ht="12" customHeight="1">
      <c r="A61" s="69" t="s">
        <v>164</v>
      </c>
      <c r="B61" s="38">
        <v>230</v>
      </c>
      <c r="C61" s="38">
        <v>15</v>
      </c>
      <c r="D61" s="38">
        <v>115</v>
      </c>
      <c r="E61" s="43" t="s">
        <v>90</v>
      </c>
      <c r="F61" s="38">
        <v>60</v>
      </c>
      <c r="G61" s="43">
        <v>40</v>
      </c>
      <c r="H61" s="38">
        <v>209</v>
      </c>
      <c r="I61" s="40"/>
    </row>
    <row r="62" spans="1:9" ht="12" customHeight="1">
      <c r="A62" s="69" t="s">
        <v>163</v>
      </c>
      <c r="B62" s="38">
        <v>6664</v>
      </c>
      <c r="C62" s="38">
        <v>41</v>
      </c>
      <c r="D62" s="38">
        <v>2202</v>
      </c>
      <c r="E62" s="38">
        <v>21</v>
      </c>
      <c r="F62" s="38">
        <v>2523</v>
      </c>
      <c r="G62" s="43">
        <v>1877</v>
      </c>
      <c r="H62" s="38">
        <v>6572</v>
      </c>
      <c r="I62" s="40"/>
    </row>
    <row r="63" spans="1:9" ht="12" customHeight="1">
      <c r="A63" s="69" t="s">
        <v>162</v>
      </c>
      <c r="B63" s="38">
        <v>8478</v>
      </c>
      <c r="C63" s="38">
        <v>50</v>
      </c>
      <c r="D63" s="38">
        <v>2797</v>
      </c>
      <c r="E63" s="38">
        <v>21</v>
      </c>
      <c r="F63" s="38">
        <v>3129</v>
      </c>
      <c r="G63" s="43">
        <v>2481</v>
      </c>
      <c r="H63" s="38">
        <v>8411</v>
      </c>
      <c r="I63" s="40"/>
    </row>
    <row r="64" spans="1:9" ht="12" customHeight="1">
      <c r="A64" s="69" t="s">
        <v>161</v>
      </c>
      <c r="B64" s="38">
        <v>10152</v>
      </c>
      <c r="C64" s="38">
        <v>30</v>
      </c>
      <c r="D64" s="38">
        <v>3503</v>
      </c>
      <c r="E64" s="38">
        <v>29</v>
      </c>
      <c r="F64" s="38">
        <v>3654</v>
      </c>
      <c r="G64" s="43">
        <v>2936</v>
      </c>
      <c r="H64" s="38">
        <v>10056</v>
      </c>
      <c r="I64" s="40"/>
    </row>
    <row r="65" spans="1:9" ht="12" customHeight="1">
      <c r="A65" s="69" t="s">
        <v>160</v>
      </c>
      <c r="B65" s="38">
        <v>10675</v>
      </c>
      <c r="C65" s="38">
        <v>43</v>
      </c>
      <c r="D65" s="38">
        <v>3544</v>
      </c>
      <c r="E65" s="38">
        <v>43</v>
      </c>
      <c r="F65" s="38">
        <v>3870</v>
      </c>
      <c r="G65" s="43">
        <v>3175</v>
      </c>
      <c r="H65" s="38">
        <v>10573</v>
      </c>
      <c r="I65" s="40"/>
    </row>
    <row r="66" spans="1:9" ht="12" customHeight="1">
      <c r="A66" s="69" t="s">
        <v>159</v>
      </c>
      <c r="B66" s="38">
        <v>11284</v>
      </c>
      <c r="C66" s="38">
        <v>56</v>
      </c>
      <c r="D66" s="38">
        <v>3417</v>
      </c>
      <c r="E66" s="38">
        <v>38</v>
      </c>
      <c r="F66" s="38">
        <v>4207</v>
      </c>
      <c r="G66" s="43">
        <v>3566</v>
      </c>
      <c r="H66" s="38">
        <v>11188</v>
      </c>
      <c r="I66" s="40"/>
    </row>
    <row r="67" spans="1:9" ht="12" customHeight="1">
      <c r="A67" s="69" t="s">
        <v>158</v>
      </c>
      <c r="B67" s="38">
        <v>6278</v>
      </c>
      <c r="C67" s="38">
        <v>30</v>
      </c>
      <c r="D67" s="38">
        <v>2012</v>
      </c>
      <c r="E67" s="38">
        <v>20</v>
      </c>
      <c r="F67" s="38">
        <v>2158</v>
      </c>
      <c r="G67" s="43">
        <v>2058</v>
      </c>
      <c r="H67" s="38">
        <v>6211</v>
      </c>
      <c r="I67" s="40"/>
    </row>
    <row r="68" spans="1:9" ht="12" customHeight="1">
      <c r="A68" s="69" t="s">
        <v>55</v>
      </c>
      <c r="B68" s="38">
        <v>203</v>
      </c>
      <c r="C68" s="43">
        <v>4</v>
      </c>
      <c r="D68" s="38">
        <v>105</v>
      </c>
      <c r="E68" s="43" t="s">
        <v>90</v>
      </c>
      <c r="F68" s="43">
        <v>56</v>
      </c>
      <c r="G68" s="43">
        <v>38</v>
      </c>
      <c r="H68" s="38">
        <v>199</v>
      </c>
      <c r="I68" s="40"/>
    </row>
    <row r="69" spans="1:9" ht="12" customHeight="1">
      <c r="A69" s="110" t="s">
        <v>150</v>
      </c>
      <c r="B69" s="38" t="s">
        <v>463</v>
      </c>
      <c r="C69" s="38" t="s">
        <v>463</v>
      </c>
      <c r="D69" s="38" t="s">
        <v>463</v>
      </c>
      <c r="E69" s="38" t="s">
        <v>463</v>
      </c>
      <c r="F69" s="38" t="s">
        <v>463</v>
      </c>
      <c r="G69" s="38" t="s">
        <v>463</v>
      </c>
      <c r="H69" s="38" t="s">
        <v>463</v>
      </c>
      <c r="I69" s="40"/>
    </row>
    <row r="70" spans="1:9" ht="12" customHeight="1">
      <c r="A70" s="69" t="s">
        <v>159</v>
      </c>
      <c r="B70" s="43">
        <v>6</v>
      </c>
      <c r="C70" s="43">
        <v>4</v>
      </c>
      <c r="D70" s="43">
        <v>2</v>
      </c>
      <c r="E70" s="43" t="s">
        <v>90</v>
      </c>
      <c r="F70" s="43" t="s">
        <v>90</v>
      </c>
      <c r="G70" s="43" t="s">
        <v>90</v>
      </c>
      <c r="H70" s="43">
        <v>4</v>
      </c>
      <c r="I70" s="40"/>
    </row>
    <row r="71" spans="1:9" ht="12" customHeight="1">
      <c r="A71" s="69" t="s">
        <v>158</v>
      </c>
      <c r="B71" s="43">
        <v>5361</v>
      </c>
      <c r="C71" s="43">
        <v>4321</v>
      </c>
      <c r="D71" s="43">
        <v>884</v>
      </c>
      <c r="E71" s="43" t="s">
        <v>90</v>
      </c>
      <c r="F71" s="43">
        <v>104</v>
      </c>
      <c r="G71" s="43">
        <v>52</v>
      </c>
      <c r="H71" s="43">
        <v>3493</v>
      </c>
      <c r="I71" s="40"/>
    </row>
    <row r="72" spans="1:9" ht="12" customHeight="1">
      <c r="A72" s="69" t="s">
        <v>157</v>
      </c>
      <c r="B72" s="38">
        <v>10443</v>
      </c>
      <c r="C72" s="38">
        <v>8421</v>
      </c>
      <c r="D72" s="43">
        <v>1827</v>
      </c>
      <c r="E72" s="43">
        <v>1</v>
      </c>
      <c r="F72" s="43">
        <v>150</v>
      </c>
      <c r="G72" s="43">
        <v>44</v>
      </c>
      <c r="H72" s="38">
        <v>6615</v>
      </c>
      <c r="I72" s="40"/>
    </row>
    <row r="73" spans="1:9" ht="12" customHeight="1">
      <c r="A73" s="69" t="s">
        <v>156</v>
      </c>
      <c r="B73" s="38">
        <v>10571</v>
      </c>
      <c r="C73" s="38">
        <v>8677</v>
      </c>
      <c r="D73" s="43">
        <v>1718</v>
      </c>
      <c r="E73" s="43" t="s">
        <v>90</v>
      </c>
      <c r="F73" s="43">
        <v>135</v>
      </c>
      <c r="G73" s="43">
        <v>41</v>
      </c>
      <c r="H73" s="38">
        <v>6472</v>
      </c>
      <c r="I73" s="40"/>
    </row>
    <row r="74" spans="1:9" ht="12" customHeight="1">
      <c r="A74" s="69" t="s">
        <v>56</v>
      </c>
      <c r="B74" s="38">
        <v>8706</v>
      </c>
      <c r="C74" s="38">
        <v>7265</v>
      </c>
      <c r="D74" s="43">
        <v>1318</v>
      </c>
      <c r="E74" s="43">
        <v>4</v>
      </c>
      <c r="F74" s="43">
        <v>93</v>
      </c>
      <c r="G74" s="43">
        <v>26</v>
      </c>
      <c r="H74" s="38">
        <v>5195</v>
      </c>
      <c r="I74" s="40"/>
    </row>
    <row r="75" spans="1:9" ht="12" customHeight="1">
      <c r="A75" s="69" t="s">
        <v>154</v>
      </c>
      <c r="B75" s="38">
        <v>4826</v>
      </c>
      <c r="C75" s="38">
        <v>4170</v>
      </c>
      <c r="D75" s="43">
        <v>592</v>
      </c>
      <c r="E75" s="43" t="s">
        <v>90</v>
      </c>
      <c r="F75" s="43">
        <v>48</v>
      </c>
      <c r="G75" s="43">
        <v>16</v>
      </c>
      <c r="H75" s="43">
        <v>2874</v>
      </c>
      <c r="I75" s="40"/>
    </row>
    <row r="76" spans="1:9" ht="12" customHeight="1">
      <c r="A76" s="69" t="s">
        <v>151</v>
      </c>
      <c r="B76" s="38">
        <v>1350</v>
      </c>
      <c r="C76" s="38">
        <v>1194</v>
      </c>
      <c r="D76" s="43">
        <v>136</v>
      </c>
      <c r="E76" s="43" t="s">
        <v>90</v>
      </c>
      <c r="F76" s="43">
        <v>14</v>
      </c>
      <c r="G76" s="43">
        <v>6</v>
      </c>
      <c r="H76" s="43">
        <v>839</v>
      </c>
      <c r="I76" s="40"/>
    </row>
    <row r="77" spans="1:9" ht="12" customHeight="1">
      <c r="A77" s="69" t="s">
        <v>152</v>
      </c>
      <c r="B77" s="43">
        <v>431</v>
      </c>
      <c r="C77" s="43">
        <v>382</v>
      </c>
      <c r="D77" s="43">
        <v>41</v>
      </c>
      <c r="E77" s="43" t="s">
        <v>90</v>
      </c>
      <c r="F77" s="43">
        <v>7</v>
      </c>
      <c r="G77" s="43">
        <v>1</v>
      </c>
      <c r="H77" s="43">
        <v>279</v>
      </c>
      <c r="I77" s="40"/>
    </row>
    <row r="78" spans="1:9" ht="12" customHeight="1">
      <c r="A78" s="69" t="s">
        <v>153</v>
      </c>
      <c r="B78" s="43">
        <v>53</v>
      </c>
      <c r="C78" s="43">
        <v>46</v>
      </c>
      <c r="D78" s="43">
        <v>7</v>
      </c>
      <c r="E78" s="43" t="s">
        <v>90</v>
      </c>
      <c r="F78" s="43" t="s">
        <v>90</v>
      </c>
      <c r="G78" s="43" t="s">
        <v>90</v>
      </c>
      <c r="H78" s="43">
        <v>27</v>
      </c>
      <c r="I78" s="40"/>
    </row>
    <row r="79" spans="1:9" ht="12" customHeight="1">
      <c r="A79" s="51" t="s">
        <v>251</v>
      </c>
      <c r="B79" s="39">
        <v>95711</v>
      </c>
      <c r="C79" s="39">
        <v>34749</v>
      </c>
      <c r="D79" s="39">
        <v>24220</v>
      </c>
      <c r="E79" s="39">
        <v>177</v>
      </c>
      <c r="F79" s="39">
        <v>20208</v>
      </c>
      <c r="G79" s="39">
        <v>16357</v>
      </c>
      <c r="H79" s="39">
        <v>79217</v>
      </c>
      <c r="I79" s="40"/>
    </row>
    <row r="80" spans="1:9" s="1" customFormat="1" ht="12" customHeight="1">
      <c r="A80" s="86" t="s">
        <v>70</v>
      </c>
      <c r="B80" s="38"/>
      <c r="C80" s="38"/>
      <c r="D80" s="38"/>
      <c r="E80" s="38"/>
      <c r="F80" s="38"/>
      <c r="G80" s="38"/>
      <c r="H80" s="38"/>
      <c r="I80" s="40"/>
    </row>
    <row r="81" spans="1:9" s="1" customFormat="1" ht="12" customHeight="1">
      <c r="A81" s="87" t="s">
        <v>407</v>
      </c>
      <c r="B81" s="38"/>
      <c r="C81" s="38"/>
      <c r="D81" s="38"/>
      <c r="E81" s="38"/>
      <c r="F81" s="38"/>
      <c r="G81" s="38"/>
      <c r="H81" s="38"/>
      <c r="I81" s="40"/>
    </row>
    <row r="82" spans="1:9" s="1" customFormat="1" ht="12" customHeight="1">
      <c r="A82" s="173" t="s">
        <v>408</v>
      </c>
      <c r="B82" s="38">
        <v>12181</v>
      </c>
      <c r="C82" s="38">
        <v>4565</v>
      </c>
      <c r="D82" s="38">
        <v>4959</v>
      </c>
      <c r="E82" s="38">
        <v>11</v>
      </c>
      <c r="F82" s="38">
        <v>1635</v>
      </c>
      <c r="G82" s="38">
        <v>1011</v>
      </c>
      <c r="H82" s="38">
        <v>10063</v>
      </c>
      <c r="I82" s="40"/>
    </row>
    <row r="83" spans="1:9" s="1" customFormat="1" ht="12" customHeight="1">
      <c r="A83" s="87" t="s">
        <v>259</v>
      </c>
      <c r="B83" s="43" t="s">
        <v>463</v>
      </c>
      <c r="C83" s="43" t="s">
        <v>463</v>
      </c>
      <c r="D83" s="43" t="s">
        <v>463</v>
      </c>
      <c r="E83" s="43" t="s">
        <v>463</v>
      </c>
      <c r="F83" s="43" t="s">
        <v>463</v>
      </c>
      <c r="G83" s="43" t="s">
        <v>463</v>
      </c>
      <c r="H83" s="43" t="s">
        <v>463</v>
      </c>
      <c r="I83" s="40"/>
    </row>
    <row r="84" spans="1:9" s="1" customFormat="1" ht="12" customHeight="1">
      <c r="A84" s="173" t="s">
        <v>260</v>
      </c>
      <c r="B84" s="43">
        <v>8454</v>
      </c>
      <c r="C84" s="43">
        <v>3202</v>
      </c>
      <c r="D84" s="43">
        <v>3835</v>
      </c>
      <c r="E84" s="43">
        <v>7</v>
      </c>
      <c r="F84" s="43">
        <v>900</v>
      </c>
      <c r="G84" s="43">
        <v>510</v>
      </c>
      <c r="H84" s="43">
        <v>7082</v>
      </c>
      <c r="I84" s="40"/>
    </row>
    <row r="85" spans="1:9" ht="12" customHeight="1">
      <c r="A85" s="15" t="s">
        <v>69</v>
      </c>
      <c r="B85" s="43"/>
      <c r="C85" s="43"/>
      <c r="D85" s="43"/>
      <c r="E85" s="43"/>
      <c r="F85" s="43"/>
      <c r="G85" s="43"/>
      <c r="H85" s="43"/>
    </row>
    <row r="86" spans="1:9" ht="22.35" customHeight="1">
      <c r="A86" s="361" t="s">
        <v>516</v>
      </c>
      <c r="B86" s="362"/>
      <c r="C86" s="362"/>
      <c r="D86" s="362"/>
      <c r="E86" s="362"/>
      <c r="F86" s="362"/>
      <c r="G86" s="362"/>
      <c r="H86" s="362"/>
    </row>
    <row r="87" spans="1:9" ht="13.35" customHeight="1">
      <c r="A87" s="36"/>
    </row>
    <row r="88" spans="1:9" ht="13.35" customHeight="1"/>
    <row r="89" spans="1:9" ht="13.35" customHeight="1"/>
    <row r="90" spans="1:9" ht="13.35" customHeight="1"/>
    <row r="91" spans="1:9" ht="13.35" customHeight="1"/>
    <row r="92" spans="1:9" ht="13.35" customHeight="1"/>
    <row r="93" spans="1:9" ht="13.35" customHeight="1"/>
    <row r="94" spans="1:9" ht="13.35" customHeight="1"/>
    <row r="95" spans="1:9" ht="13.35" customHeight="1"/>
    <row r="96" spans="1:9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3" ht="13.35" customHeight="1"/>
    <row r="105" ht="13.35" customHeight="1"/>
    <row r="106" ht="13.35" customHeight="1"/>
    <row r="107" ht="13.35" customHeight="1"/>
    <row r="108" ht="13.35" customHeight="1"/>
    <row r="109" ht="13.35" customHeight="1"/>
  </sheetData>
  <mergeCells count="14">
    <mergeCell ref="A86:H86"/>
    <mergeCell ref="A1:H1"/>
    <mergeCell ref="H3:H5"/>
    <mergeCell ref="C3:G3"/>
    <mergeCell ref="B33:H33"/>
    <mergeCell ref="B59:H59"/>
    <mergeCell ref="B7:H7"/>
    <mergeCell ref="A3:A5"/>
    <mergeCell ref="B3:B5"/>
    <mergeCell ref="C4:C5"/>
    <mergeCell ref="D4:D5"/>
    <mergeCell ref="F4:F5"/>
    <mergeCell ref="E4:E5"/>
    <mergeCell ref="G4:G5"/>
  </mergeCells>
  <phoneticPr fontId="4" type="noConversion"/>
  <hyperlinks>
    <hyperlink ref="A1:H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scale="95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rowBreaks count="1" manualBreakCount="1">
    <brk id="58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974B6-1038-43D6-AE80-FD85224D74AB}">
  <dimension ref="A1:G73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6" width="11.42578125" style="11" customWidth="1"/>
    <col min="7" max="16384" width="11.42578125" style="11"/>
  </cols>
  <sheetData>
    <row r="1" spans="1:7" ht="24" customHeight="1">
      <c r="A1" s="360" t="s">
        <v>669</v>
      </c>
      <c r="B1" s="360"/>
      <c r="C1" s="360"/>
      <c r="D1" s="360"/>
      <c r="E1" s="360"/>
      <c r="F1" s="360"/>
    </row>
    <row r="2" spans="1:7" ht="12" customHeight="1">
      <c r="A2" s="1"/>
    </row>
    <row r="3" spans="1:7" ht="31.5" customHeight="1">
      <c r="A3" s="309" t="s">
        <v>409</v>
      </c>
      <c r="B3" s="339" t="s">
        <v>51</v>
      </c>
      <c r="C3" s="336" t="s">
        <v>674</v>
      </c>
      <c r="D3" s="368"/>
      <c r="E3" s="368"/>
      <c r="F3" s="368"/>
    </row>
    <row r="4" spans="1:7" ht="10.35" customHeight="1">
      <c r="A4" s="309"/>
      <c r="B4" s="339"/>
      <c r="C4" s="318" t="s">
        <v>670</v>
      </c>
      <c r="D4" s="336" t="s">
        <v>63</v>
      </c>
      <c r="E4" s="368"/>
      <c r="F4" s="368"/>
    </row>
    <row r="5" spans="1:7" ht="41.45" customHeight="1">
      <c r="A5" s="300"/>
      <c r="B5" s="299"/>
      <c r="C5" s="367"/>
      <c r="D5" s="286" t="s">
        <v>675</v>
      </c>
      <c r="E5" s="286" t="s">
        <v>676</v>
      </c>
      <c r="F5" s="287" t="s">
        <v>677</v>
      </c>
    </row>
    <row r="6" spans="1:7" ht="12" customHeight="1">
      <c r="A6" s="21"/>
    </row>
    <row r="7" spans="1:7" ht="12" customHeight="1">
      <c r="A7" s="67"/>
      <c r="B7" s="308" t="s">
        <v>52</v>
      </c>
      <c r="C7" s="308"/>
      <c r="D7" s="308"/>
      <c r="E7" s="308"/>
      <c r="F7" s="308"/>
    </row>
    <row r="8" spans="1:7" ht="12" customHeight="1">
      <c r="A8" s="110" t="s">
        <v>149</v>
      </c>
      <c r="B8" s="38"/>
      <c r="C8" s="38"/>
      <c r="D8" s="38"/>
      <c r="E8" s="38"/>
      <c r="F8" s="38"/>
    </row>
    <row r="9" spans="1:7" ht="12" customHeight="1">
      <c r="A9" s="65" t="s">
        <v>672</v>
      </c>
      <c r="B9" s="38">
        <v>31816</v>
      </c>
      <c r="C9" s="38">
        <v>153</v>
      </c>
      <c r="D9" s="43">
        <v>101</v>
      </c>
      <c r="E9" s="43">
        <v>89</v>
      </c>
      <c r="F9" s="43">
        <v>35</v>
      </c>
      <c r="G9" s="40"/>
    </row>
    <row r="10" spans="1:7" ht="12" customHeight="1">
      <c r="A10" s="65" t="s">
        <v>673</v>
      </c>
      <c r="B10" s="38">
        <v>79877</v>
      </c>
      <c r="C10" s="38">
        <v>1643</v>
      </c>
      <c r="D10" s="38">
        <v>468</v>
      </c>
      <c r="E10" s="38">
        <v>1097</v>
      </c>
      <c r="F10" s="38">
        <v>596</v>
      </c>
      <c r="G10" s="40"/>
    </row>
    <row r="11" spans="1:7" ht="12" customHeight="1">
      <c r="A11" s="69" t="s">
        <v>55</v>
      </c>
      <c r="B11" s="38">
        <v>535</v>
      </c>
      <c r="C11" s="38">
        <v>84</v>
      </c>
      <c r="D11" s="38">
        <v>18</v>
      </c>
      <c r="E11" s="38">
        <v>64</v>
      </c>
      <c r="F11" s="38">
        <v>28</v>
      </c>
      <c r="G11" s="40"/>
    </row>
    <row r="12" spans="1:7" ht="12" customHeight="1">
      <c r="A12" s="110" t="s">
        <v>150</v>
      </c>
      <c r="B12" s="38" t="s">
        <v>463</v>
      </c>
      <c r="C12" s="38"/>
      <c r="D12" s="38" t="s">
        <v>463</v>
      </c>
      <c r="E12" s="38" t="s">
        <v>463</v>
      </c>
      <c r="F12" s="38" t="s">
        <v>463</v>
      </c>
      <c r="G12" s="40"/>
    </row>
    <row r="13" spans="1:7" ht="12" customHeight="1">
      <c r="A13" s="65" t="s">
        <v>671</v>
      </c>
      <c r="B13" s="43">
        <v>81540</v>
      </c>
      <c r="C13" s="43">
        <v>384</v>
      </c>
      <c r="D13" s="43">
        <v>126</v>
      </c>
      <c r="E13" s="43">
        <v>170</v>
      </c>
      <c r="F13" s="43">
        <v>112</v>
      </c>
      <c r="G13" s="40"/>
    </row>
    <row r="14" spans="1:7" ht="12" customHeight="1">
      <c r="A14" s="65" t="s">
        <v>119</v>
      </c>
      <c r="B14" s="38">
        <v>4111</v>
      </c>
      <c r="C14" s="38">
        <v>109</v>
      </c>
      <c r="D14" s="43">
        <v>28</v>
      </c>
      <c r="E14" s="43">
        <v>73</v>
      </c>
      <c r="F14" s="43">
        <v>17</v>
      </c>
      <c r="G14" s="40"/>
    </row>
    <row r="15" spans="1:7" ht="12" customHeight="1">
      <c r="A15" s="51" t="s">
        <v>52</v>
      </c>
      <c r="B15" s="39">
        <v>197879</v>
      </c>
      <c r="C15" s="39">
        <v>2373</v>
      </c>
      <c r="D15" s="39">
        <v>741</v>
      </c>
      <c r="E15" s="39">
        <v>1493</v>
      </c>
      <c r="F15" s="39">
        <v>788</v>
      </c>
      <c r="G15" s="40"/>
    </row>
    <row r="16" spans="1:7" s="1" customFormat="1" ht="12" customHeight="1">
      <c r="A16" s="86" t="s">
        <v>70</v>
      </c>
      <c r="B16" s="38"/>
      <c r="C16" s="38"/>
      <c r="D16" s="38"/>
      <c r="E16" s="38"/>
      <c r="F16" s="38"/>
      <c r="G16" s="40"/>
    </row>
    <row r="17" spans="1:7" s="1" customFormat="1" ht="12" customHeight="1">
      <c r="A17" s="87" t="s">
        <v>407</v>
      </c>
      <c r="B17" s="38"/>
      <c r="C17" s="38"/>
      <c r="D17" s="38"/>
      <c r="E17" s="38"/>
      <c r="F17" s="38"/>
      <c r="G17" s="40"/>
    </row>
    <row r="18" spans="1:7" s="1" customFormat="1" ht="12" customHeight="1">
      <c r="A18" s="173" t="s">
        <v>408</v>
      </c>
      <c r="B18" s="38">
        <v>25260</v>
      </c>
      <c r="C18" s="38">
        <v>455</v>
      </c>
      <c r="D18" s="38">
        <v>121</v>
      </c>
      <c r="E18" s="38">
        <v>318</v>
      </c>
      <c r="F18" s="38">
        <v>166</v>
      </c>
      <c r="G18" s="40"/>
    </row>
    <row r="19" spans="1:7" s="1" customFormat="1" ht="12" customHeight="1">
      <c r="A19" s="87" t="s">
        <v>259</v>
      </c>
      <c r="B19" s="43" t="s">
        <v>463</v>
      </c>
      <c r="C19" s="43"/>
      <c r="D19" s="43" t="s">
        <v>463</v>
      </c>
      <c r="E19" s="43" t="s">
        <v>463</v>
      </c>
      <c r="F19" s="43" t="s">
        <v>463</v>
      </c>
      <c r="G19" s="40"/>
    </row>
    <row r="20" spans="1:7" s="1" customFormat="1" ht="12" customHeight="1">
      <c r="A20" s="173" t="s">
        <v>260</v>
      </c>
      <c r="B20" s="43">
        <v>17760</v>
      </c>
      <c r="C20" s="43">
        <v>368</v>
      </c>
      <c r="D20" s="43">
        <v>93</v>
      </c>
      <c r="E20" s="43">
        <v>263</v>
      </c>
      <c r="F20" s="43">
        <v>123</v>
      </c>
      <c r="G20" s="40"/>
    </row>
    <row r="21" spans="1:7" ht="24" customHeight="1">
      <c r="A21" s="14"/>
      <c r="B21" s="308" t="s">
        <v>511</v>
      </c>
      <c r="C21" s="308"/>
      <c r="D21" s="308"/>
      <c r="E21" s="308"/>
      <c r="F21" s="308"/>
      <c r="G21" s="40"/>
    </row>
    <row r="22" spans="1:7" ht="12" customHeight="1">
      <c r="A22" s="110" t="s">
        <v>149</v>
      </c>
      <c r="B22" s="38"/>
      <c r="C22" s="38"/>
      <c r="D22" s="38"/>
      <c r="E22" s="38"/>
      <c r="F22" s="38"/>
      <c r="G22" s="40"/>
    </row>
    <row r="23" spans="1:7" ht="12" customHeight="1">
      <c r="A23" s="65" t="s">
        <v>672</v>
      </c>
      <c r="B23" s="38">
        <v>16444</v>
      </c>
      <c r="C23" s="38">
        <v>95</v>
      </c>
      <c r="D23" s="43">
        <v>62</v>
      </c>
      <c r="E23" s="43">
        <v>57</v>
      </c>
      <c r="F23" s="43">
        <v>24</v>
      </c>
      <c r="G23" s="40"/>
    </row>
    <row r="24" spans="1:7" ht="12" customHeight="1">
      <c r="A24" s="65" t="s">
        <v>673</v>
      </c>
      <c r="B24" s="38">
        <v>41488</v>
      </c>
      <c r="C24" s="38">
        <v>1102</v>
      </c>
      <c r="D24" s="38">
        <v>271</v>
      </c>
      <c r="E24" s="38">
        <v>747</v>
      </c>
      <c r="F24" s="43">
        <v>419</v>
      </c>
      <c r="G24" s="40"/>
    </row>
    <row r="25" spans="1:7" ht="12" customHeight="1">
      <c r="A25" s="69" t="s">
        <v>55</v>
      </c>
      <c r="B25" s="38">
        <v>332</v>
      </c>
      <c r="C25" s="38">
        <v>50</v>
      </c>
      <c r="D25" s="38">
        <v>6</v>
      </c>
      <c r="E25" s="38">
        <v>39</v>
      </c>
      <c r="F25" s="38">
        <v>19</v>
      </c>
      <c r="G25" s="40"/>
    </row>
    <row r="26" spans="1:7" ht="12" customHeight="1">
      <c r="A26" s="110" t="s">
        <v>150</v>
      </c>
      <c r="B26" s="38" t="s">
        <v>463</v>
      </c>
      <c r="C26" s="38"/>
      <c r="D26" s="38" t="s">
        <v>463</v>
      </c>
      <c r="E26" s="38" t="s">
        <v>463</v>
      </c>
      <c r="F26" s="38" t="s">
        <v>463</v>
      </c>
      <c r="G26" s="40"/>
    </row>
    <row r="27" spans="1:7" ht="12" customHeight="1">
      <c r="A27" s="65" t="s">
        <v>671</v>
      </c>
      <c r="B27" s="43">
        <v>41627</v>
      </c>
      <c r="C27" s="43">
        <v>248</v>
      </c>
      <c r="D27" s="43">
        <v>63</v>
      </c>
      <c r="E27" s="43">
        <v>109</v>
      </c>
      <c r="F27" s="43">
        <v>92</v>
      </c>
      <c r="G27" s="40"/>
    </row>
    <row r="28" spans="1:7" ht="12" customHeight="1">
      <c r="A28" s="65" t="s">
        <v>119</v>
      </c>
      <c r="B28" s="43">
        <v>2277</v>
      </c>
      <c r="C28" s="43">
        <v>69</v>
      </c>
      <c r="D28" s="43">
        <v>20</v>
      </c>
      <c r="E28" s="43">
        <v>40</v>
      </c>
      <c r="F28" s="43">
        <v>15</v>
      </c>
      <c r="G28" s="40"/>
    </row>
    <row r="29" spans="1:7" ht="12" customHeight="1">
      <c r="A29" s="51" t="s">
        <v>251</v>
      </c>
      <c r="B29" s="39">
        <v>102168</v>
      </c>
      <c r="C29" s="39">
        <v>1564</v>
      </c>
      <c r="D29" s="39">
        <v>422</v>
      </c>
      <c r="E29" s="39">
        <v>992</v>
      </c>
      <c r="F29" s="39">
        <v>569</v>
      </c>
      <c r="G29" s="40"/>
    </row>
    <row r="30" spans="1:7" s="1" customFormat="1" ht="12" customHeight="1">
      <c r="A30" s="86" t="s">
        <v>70</v>
      </c>
      <c r="B30" s="38"/>
      <c r="C30" s="38"/>
      <c r="D30" s="38"/>
      <c r="E30" s="38"/>
      <c r="F30" s="38"/>
      <c r="G30" s="40"/>
    </row>
    <row r="31" spans="1:7" s="1" customFormat="1" ht="12" customHeight="1">
      <c r="A31" s="87" t="s">
        <v>407</v>
      </c>
      <c r="B31" s="38"/>
      <c r="C31" s="38"/>
      <c r="D31" s="38"/>
      <c r="E31" s="38"/>
      <c r="F31" s="38"/>
      <c r="G31" s="40"/>
    </row>
    <row r="32" spans="1:7" s="1" customFormat="1" ht="12" customHeight="1">
      <c r="A32" s="173" t="s">
        <v>408</v>
      </c>
      <c r="B32" s="38">
        <v>13079</v>
      </c>
      <c r="C32" s="38">
        <v>310</v>
      </c>
      <c r="D32" s="38">
        <v>65</v>
      </c>
      <c r="E32" s="38">
        <v>222</v>
      </c>
      <c r="F32" s="38">
        <v>120</v>
      </c>
      <c r="G32" s="40"/>
    </row>
    <row r="33" spans="1:7" s="1" customFormat="1" ht="12" customHeight="1">
      <c r="A33" s="87" t="s">
        <v>259</v>
      </c>
      <c r="B33" s="43" t="s">
        <v>463</v>
      </c>
      <c r="C33" s="43"/>
      <c r="D33" s="43" t="s">
        <v>463</v>
      </c>
      <c r="E33" s="43" t="s">
        <v>463</v>
      </c>
      <c r="F33" s="43" t="s">
        <v>463</v>
      </c>
      <c r="G33" s="40"/>
    </row>
    <row r="34" spans="1:7" s="1" customFormat="1" ht="12" customHeight="1">
      <c r="A34" s="173" t="s">
        <v>260</v>
      </c>
      <c r="B34" s="43">
        <v>9306</v>
      </c>
      <c r="C34" s="43">
        <v>249</v>
      </c>
      <c r="D34" s="43">
        <v>50</v>
      </c>
      <c r="E34" s="43">
        <v>182</v>
      </c>
      <c r="F34" s="43">
        <v>86</v>
      </c>
      <c r="G34" s="40"/>
    </row>
    <row r="35" spans="1:7" ht="24" customHeight="1">
      <c r="A35" s="67"/>
      <c r="B35" s="308" t="s">
        <v>512</v>
      </c>
      <c r="C35" s="308"/>
      <c r="D35" s="308"/>
      <c r="E35" s="308"/>
      <c r="F35" s="308"/>
      <c r="G35" s="40"/>
    </row>
    <row r="36" spans="1:7" ht="12" customHeight="1">
      <c r="A36" s="110" t="s">
        <v>149</v>
      </c>
      <c r="B36" s="38"/>
      <c r="C36" s="38"/>
      <c r="D36" s="38"/>
      <c r="E36" s="38"/>
      <c r="F36" s="38"/>
      <c r="G36" s="40"/>
    </row>
    <row r="37" spans="1:7" ht="12" customHeight="1">
      <c r="A37" s="65" t="s">
        <v>672</v>
      </c>
      <c r="B37" s="38">
        <v>15372</v>
      </c>
      <c r="C37" s="38">
        <v>58</v>
      </c>
      <c r="D37" s="43">
        <v>39</v>
      </c>
      <c r="E37" s="43">
        <v>32</v>
      </c>
      <c r="F37" s="43">
        <v>11</v>
      </c>
      <c r="G37" s="40"/>
    </row>
    <row r="38" spans="1:7" ht="12" customHeight="1">
      <c r="A38" s="65" t="s">
        <v>673</v>
      </c>
      <c r="B38" s="38">
        <v>38389</v>
      </c>
      <c r="C38" s="38">
        <v>541</v>
      </c>
      <c r="D38" s="38">
        <v>197</v>
      </c>
      <c r="E38" s="38">
        <v>350</v>
      </c>
      <c r="F38" s="43">
        <v>177</v>
      </c>
      <c r="G38" s="40"/>
    </row>
    <row r="39" spans="1:7" ht="12" customHeight="1">
      <c r="A39" s="69" t="s">
        <v>55</v>
      </c>
      <c r="B39" s="38">
        <v>203</v>
      </c>
      <c r="C39" s="38">
        <v>34</v>
      </c>
      <c r="D39" s="38">
        <v>12</v>
      </c>
      <c r="E39" s="38">
        <v>25</v>
      </c>
      <c r="F39" s="38">
        <v>9</v>
      </c>
      <c r="G39" s="40"/>
    </row>
    <row r="40" spans="1:7" ht="12" customHeight="1">
      <c r="A40" s="110" t="s">
        <v>150</v>
      </c>
      <c r="B40" s="38" t="s">
        <v>463</v>
      </c>
      <c r="C40" s="38"/>
      <c r="D40" s="38" t="s">
        <v>463</v>
      </c>
      <c r="E40" s="38" t="s">
        <v>463</v>
      </c>
      <c r="F40" s="38" t="s">
        <v>463</v>
      </c>
      <c r="G40" s="40"/>
    </row>
    <row r="41" spans="1:7" ht="12" customHeight="1">
      <c r="A41" s="65" t="s">
        <v>671</v>
      </c>
      <c r="B41" s="43">
        <v>39913</v>
      </c>
      <c r="C41" s="43">
        <v>136</v>
      </c>
      <c r="D41" s="43">
        <v>63</v>
      </c>
      <c r="E41" s="43">
        <v>61</v>
      </c>
      <c r="F41" s="43">
        <v>20</v>
      </c>
      <c r="G41" s="40"/>
    </row>
    <row r="42" spans="1:7" ht="12" customHeight="1">
      <c r="A42" s="65" t="s">
        <v>119</v>
      </c>
      <c r="B42" s="43">
        <v>1834</v>
      </c>
      <c r="C42" s="43">
        <v>40</v>
      </c>
      <c r="D42" s="43">
        <v>8</v>
      </c>
      <c r="E42" s="43">
        <v>33</v>
      </c>
      <c r="F42" s="43">
        <v>2</v>
      </c>
      <c r="G42" s="40"/>
    </row>
    <row r="43" spans="1:7" ht="12" customHeight="1">
      <c r="A43" s="51" t="s">
        <v>251</v>
      </c>
      <c r="B43" s="39">
        <v>95711</v>
      </c>
      <c r="C43" s="39">
        <v>809</v>
      </c>
      <c r="D43" s="39">
        <v>319</v>
      </c>
      <c r="E43" s="39">
        <v>501</v>
      </c>
      <c r="F43" s="39">
        <v>219</v>
      </c>
      <c r="G43" s="40"/>
    </row>
    <row r="44" spans="1:7" s="1" customFormat="1" ht="12" customHeight="1">
      <c r="A44" s="86" t="s">
        <v>70</v>
      </c>
      <c r="B44" s="38"/>
      <c r="C44" s="38"/>
      <c r="D44" s="38"/>
      <c r="E44" s="38"/>
      <c r="F44" s="38"/>
      <c r="G44" s="40"/>
    </row>
    <row r="45" spans="1:7" s="1" customFormat="1" ht="12" customHeight="1">
      <c r="A45" s="87" t="s">
        <v>407</v>
      </c>
      <c r="B45" s="38"/>
      <c r="C45" s="38"/>
      <c r="D45" s="38"/>
      <c r="E45" s="38"/>
      <c r="F45" s="38"/>
      <c r="G45" s="40"/>
    </row>
    <row r="46" spans="1:7" s="1" customFormat="1" ht="12" customHeight="1">
      <c r="A46" s="173" t="s">
        <v>408</v>
      </c>
      <c r="B46" s="38">
        <v>12181</v>
      </c>
      <c r="C46" s="38">
        <v>145</v>
      </c>
      <c r="D46" s="38">
        <v>56</v>
      </c>
      <c r="E46" s="38">
        <v>96</v>
      </c>
      <c r="F46" s="38">
        <v>46</v>
      </c>
      <c r="G46" s="40"/>
    </row>
    <row r="47" spans="1:7" s="1" customFormat="1" ht="12" customHeight="1">
      <c r="A47" s="87" t="s">
        <v>259</v>
      </c>
      <c r="B47" s="43" t="s">
        <v>463</v>
      </c>
      <c r="C47" s="43"/>
      <c r="D47" s="43" t="s">
        <v>463</v>
      </c>
      <c r="E47" s="43" t="s">
        <v>463</v>
      </c>
      <c r="F47" s="43" t="s">
        <v>463</v>
      </c>
      <c r="G47" s="40"/>
    </row>
    <row r="48" spans="1:7" s="1" customFormat="1" ht="12" customHeight="1">
      <c r="A48" s="173" t="s">
        <v>260</v>
      </c>
      <c r="B48" s="43">
        <v>8454</v>
      </c>
      <c r="C48" s="43">
        <v>119</v>
      </c>
      <c r="D48" s="43">
        <v>43</v>
      </c>
      <c r="E48" s="43">
        <v>81</v>
      </c>
      <c r="F48" s="43">
        <v>37</v>
      </c>
      <c r="G48" s="40"/>
    </row>
    <row r="49" spans="1:6" ht="12" customHeight="1">
      <c r="A49" s="15" t="s">
        <v>69</v>
      </c>
      <c r="B49" s="43"/>
      <c r="C49" s="43"/>
      <c r="D49" s="43"/>
      <c r="E49" s="43"/>
      <c r="F49" s="43"/>
    </row>
    <row r="50" spans="1:6" ht="22.35" customHeight="1">
      <c r="A50" s="361" t="s">
        <v>516</v>
      </c>
      <c r="B50" s="362"/>
      <c r="C50" s="362"/>
      <c r="D50" s="362"/>
      <c r="E50" s="362"/>
      <c r="F50" s="362"/>
    </row>
    <row r="51" spans="1:6" ht="13.35" customHeight="1">
      <c r="A51" s="36" t="s">
        <v>514</v>
      </c>
    </row>
    <row r="52" spans="1:6" ht="13.35" customHeight="1"/>
    <row r="53" spans="1:6" ht="13.35" customHeight="1"/>
    <row r="54" spans="1:6" ht="13.35" customHeight="1"/>
    <row r="55" spans="1:6" ht="13.35" customHeight="1"/>
    <row r="56" spans="1:6" ht="13.35" customHeight="1"/>
    <row r="57" spans="1:6" ht="13.35" customHeight="1"/>
    <row r="58" spans="1:6" ht="13.35" customHeight="1"/>
    <row r="59" spans="1:6" ht="13.35" customHeight="1"/>
    <row r="60" spans="1:6" ht="13.35" customHeight="1"/>
    <row r="61" spans="1:6" ht="13.35" customHeight="1"/>
    <row r="62" spans="1:6" ht="13.35" customHeight="1"/>
    <row r="63" spans="1:6" ht="13.35" customHeight="1"/>
    <row r="64" spans="1:6" ht="13.35" customHeight="1"/>
    <row r="65" ht="13.35" customHeight="1"/>
    <row r="66" ht="13.35" customHeight="1"/>
    <row r="67" ht="13.35" customHeight="1"/>
    <row r="69" ht="13.35" customHeight="1"/>
    <row r="70" ht="13.35" customHeight="1"/>
    <row r="71" ht="13.35" customHeight="1"/>
    <row r="72" ht="13.35" customHeight="1"/>
    <row r="73" ht="13.35" customHeight="1"/>
  </sheetData>
  <mergeCells count="10">
    <mergeCell ref="B35:F35"/>
    <mergeCell ref="A50:F50"/>
    <mergeCell ref="C3:F3"/>
    <mergeCell ref="D4:F4"/>
    <mergeCell ref="B7:F7"/>
    <mergeCell ref="A1:F1"/>
    <mergeCell ref="A3:A5"/>
    <mergeCell ref="B3:B5"/>
    <mergeCell ref="C4:C5"/>
    <mergeCell ref="B21:F21"/>
  </mergeCells>
  <hyperlinks>
    <hyperlink ref="A1:F1" location="Inhaltsverzeichnis!A59" display="Inhaltsverzeichnis!A59" xr:uid="{C25D84DA-EF9C-45C1-ADA6-1568A437F10D}"/>
  </hyperlinks>
  <pageMargins left="0.70866141732283472" right="0.70866141732283472" top="0.78740157480314965" bottom="0.78740157480314965" header="0.31496062992125984" footer="0.31496062992125984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D2919-2558-4587-A61E-ECBB074E922A}">
  <dimension ref="A1:J69"/>
  <sheetViews>
    <sheetView zoomScaleNormal="100" workbookViewId="0">
      <pane ySplit="4" topLeftCell="A5" activePane="bottomLeft" state="frozen"/>
      <selection activeCell="A6" sqref="A6"/>
      <selection pane="bottomLeft" activeCell="A6" sqref="A6"/>
    </sheetView>
  </sheetViews>
  <sheetFormatPr baseColWidth="10" defaultColWidth="11.42578125" defaultRowHeight="11.25"/>
  <cols>
    <col min="1" max="1" width="21.5703125" style="11" customWidth="1"/>
    <col min="2" max="7" width="7.5703125" style="11" customWidth="1"/>
    <col min="8" max="9" width="10.42578125" style="11" customWidth="1"/>
    <col min="10" max="16384" width="11.42578125" style="11"/>
  </cols>
  <sheetData>
    <row r="1" spans="1:9" ht="24" customHeight="1">
      <c r="A1" s="360" t="s">
        <v>678</v>
      </c>
      <c r="B1" s="360"/>
      <c r="C1" s="360"/>
      <c r="D1" s="360"/>
      <c r="E1" s="360"/>
      <c r="F1" s="360"/>
      <c r="G1" s="360"/>
      <c r="H1" s="360"/>
      <c r="I1" s="360"/>
    </row>
    <row r="2" spans="1:9" ht="12" customHeight="1"/>
    <row r="3" spans="1:9" ht="35.1" customHeight="1">
      <c r="A3" s="309" t="s">
        <v>584</v>
      </c>
      <c r="B3" s="339" t="s">
        <v>51</v>
      </c>
      <c r="C3" s="302" t="s">
        <v>585</v>
      </c>
      <c r="D3" s="302"/>
      <c r="E3" s="302"/>
      <c r="F3" s="302"/>
      <c r="G3" s="302"/>
      <c r="H3" s="302" t="s">
        <v>587</v>
      </c>
      <c r="I3" s="336" t="s">
        <v>588</v>
      </c>
    </row>
    <row r="4" spans="1:9" ht="35.1" customHeight="1">
      <c r="A4" s="300"/>
      <c r="B4" s="339"/>
      <c r="C4" s="274">
        <v>1</v>
      </c>
      <c r="D4" s="274">
        <v>2</v>
      </c>
      <c r="E4" s="274">
        <v>3</v>
      </c>
      <c r="F4" s="274">
        <v>4</v>
      </c>
      <c r="G4" s="181" t="s">
        <v>586</v>
      </c>
      <c r="H4" s="302"/>
      <c r="I4" s="336"/>
    </row>
    <row r="5" spans="1:9" ht="12" customHeight="1">
      <c r="A5" s="21"/>
    </row>
    <row r="6" spans="1:9" ht="12" customHeight="1">
      <c r="A6" s="67"/>
      <c r="B6" s="308" t="s">
        <v>52</v>
      </c>
      <c r="C6" s="308"/>
      <c r="D6" s="308"/>
      <c r="E6" s="308"/>
      <c r="F6" s="308"/>
      <c r="G6" s="308"/>
      <c r="H6" s="308"/>
      <c r="I6" s="308"/>
    </row>
    <row r="7" spans="1:9" ht="12" customHeight="1">
      <c r="A7" s="69" t="s">
        <v>159</v>
      </c>
      <c r="B7" s="43">
        <v>14</v>
      </c>
      <c r="C7" s="43">
        <v>14</v>
      </c>
      <c r="D7" s="43" t="s">
        <v>90</v>
      </c>
      <c r="E7" s="43" t="s">
        <v>90</v>
      </c>
      <c r="F7" s="43" t="s">
        <v>90</v>
      </c>
      <c r="G7" s="43" t="s">
        <v>90</v>
      </c>
      <c r="H7" s="43" t="s">
        <v>90</v>
      </c>
      <c r="I7" s="43" t="s">
        <v>90</v>
      </c>
    </row>
    <row r="8" spans="1:9" ht="12" customHeight="1">
      <c r="A8" s="69" t="s">
        <v>158</v>
      </c>
      <c r="B8" s="43">
        <v>10091</v>
      </c>
      <c r="C8" s="43">
        <v>9844</v>
      </c>
      <c r="D8" s="43">
        <v>89</v>
      </c>
      <c r="E8" s="43" t="s">
        <v>90</v>
      </c>
      <c r="F8" s="43" t="s">
        <v>90</v>
      </c>
      <c r="G8" s="43" t="s">
        <v>90</v>
      </c>
      <c r="H8" s="43">
        <v>9</v>
      </c>
      <c r="I8" s="43">
        <v>149</v>
      </c>
    </row>
    <row r="9" spans="1:9" ht="12" customHeight="1">
      <c r="A9" s="69" t="s">
        <v>157</v>
      </c>
      <c r="B9" s="38">
        <v>21770</v>
      </c>
      <c r="C9" s="43">
        <v>12282</v>
      </c>
      <c r="D9" s="43">
        <v>9009</v>
      </c>
      <c r="E9" s="43">
        <v>121</v>
      </c>
      <c r="F9" s="43" t="s">
        <v>90</v>
      </c>
      <c r="G9" s="43" t="s">
        <v>90</v>
      </c>
      <c r="H9" s="43">
        <v>3</v>
      </c>
      <c r="I9" s="43">
        <v>355</v>
      </c>
    </row>
    <row r="10" spans="1:9" ht="12" customHeight="1">
      <c r="A10" s="69" t="s">
        <v>156</v>
      </c>
      <c r="B10" s="38">
        <v>21534</v>
      </c>
      <c r="C10" s="43">
        <v>958</v>
      </c>
      <c r="D10" s="43">
        <v>11266</v>
      </c>
      <c r="E10" s="43">
        <v>8846</v>
      </c>
      <c r="F10" s="43">
        <v>118</v>
      </c>
      <c r="G10" s="43" t="s">
        <v>90</v>
      </c>
      <c r="H10" s="43" t="s">
        <v>90</v>
      </c>
      <c r="I10" s="43">
        <v>346</v>
      </c>
    </row>
    <row r="11" spans="1:9" ht="12" customHeight="1">
      <c r="A11" s="69" t="s">
        <v>56</v>
      </c>
      <c r="B11" s="38">
        <v>17840</v>
      </c>
      <c r="C11" s="43">
        <v>140</v>
      </c>
      <c r="D11" s="43">
        <v>1032</v>
      </c>
      <c r="E11" s="43">
        <v>9722</v>
      </c>
      <c r="F11" s="43">
        <v>6560</v>
      </c>
      <c r="G11" s="43">
        <v>93</v>
      </c>
      <c r="H11" s="43" t="s">
        <v>90</v>
      </c>
      <c r="I11" s="43">
        <v>293</v>
      </c>
    </row>
    <row r="12" spans="1:9" ht="12" customHeight="1">
      <c r="A12" s="69" t="s">
        <v>154</v>
      </c>
      <c r="B12" s="38">
        <v>10291</v>
      </c>
      <c r="C12" s="43" t="s">
        <v>90</v>
      </c>
      <c r="D12" s="43">
        <v>103</v>
      </c>
      <c r="E12" s="43">
        <v>1008</v>
      </c>
      <c r="F12" s="43">
        <v>7406</v>
      </c>
      <c r="G12" s="43">
        <v>1621</v>
      </c>
      <c r="H12" s="43" t="s">
        <v>90</v>
      </c>
      <c r="I12" s="43">
        <v>153</v>
      </c>
    </row>
    <row r="13" spans="1:9" ht="12" customHeight="1">
      <c r="A13" s="69" t="s">
        <v>151</v>
      </c>
      <c r="B13" s="38">
        <v>3016</v>
      </c>
      <c r="C13" s="43" t="s">
        <v>90</v>
      </c>
      <c r="D13" s="43" t="s">
        <v>90</v>
      </c>
      <c r="E13" s="43">
        <v>73</v>
      </c>
      <c r="F13" s="43">
        <v>778</v>
      </c>
      <c r="G13" s="43">
        <v>2125</v>
      </c>
      <c r="H13" s="43" t="s">
        <v>90</v>
      </c>
      <c r="I13" s="43">
        <v>40</v>
      </c>
    </row>
    <row r="14" spans="1:9" ht="12" customHeight="1">
      <c r="A14" s="69" t="s">
        <v>152</v>
      </c>
      <c r="B14" s="43">
        <v>969</v>
      </c>
      <c r="C14" s="43" t="s">
        <v>90</v>
      </c>
      <c r="D14" s="43" t="s">
        <v>90</v>
      </c>
      <c r="E14" s="43" t="s">
        <v>90</v>
      </c>
      <c r="F14" s="43">
        <v>70</v>
      </c>
      <c r="G14" s="43">
        <v>898</v>
      </c>
      <c r="H14" s="43" t="s">
        <v>90</v>
      </c>
      <c r="I14" s="43">
        <v>1</v>
      </c>
    </row>
    <row r="15" spans="1:9" ht="12" customHeight="1">
      <c r="A15" s="69" t="s">
        <v>153</v>
      </c>
      <c r="B15" s="43">
        <v>126</v>
      </c>
      <c r="C15" s="43" t="s">
        <v>90</v>
      </c>
      <c r="D15" s="43" t="s">
        <v>90</v>
      </c>
      <c r="E15" s="43" t="s">
        <v>90</v>
      </c>
      <c r="F15" s="43" t="s">
        <v>90</v>
      </c>
      <c r="G15" s="43">
        <v>124</v>
      </c>
      <c r="H15" s="43" t="s">
        <v>90</v>
      </c>
      <c r="I15" s="43">
        <v>2</v>
      </c>
    </row>
    <row r="16" spans="1:9" ht="12" customHeight="1">
      <c r="A16" s="51" t="s">
        <v>52</v>
      </c>
      <c r="B16" s="39">
        <v>85651</v>
      </c>
      <c r="C16" s="39">
        <v>23238</v>
      </c>
      <c r="D16" s="39">
        <v>21499</v>
      </c>
      <c r="E16" s="39">
        <v>19770</v>
      </c>
      <c r="F16" s="39">
        <v>14932</v>
      </c>
      <c r="G16" s="39">
        <v>4861</v>
      </c>
      <c r="H16" s="39">
        <v>12</v>
      </c>
      <c r="I16" s="39">
        <v>1339</v>
      </c>
    </row>
    <row r="17" spans="1:10" ht="24" customHeight="1">
      <c r="A17" s="14"/>
      <c r="B17" s="308" t="s">
        <v>511</v>
      </c>
      <c r="C17" s="308"/>
      <c r="D17" s="308"/>
      <c r="E17" s="308"/>
      <c r="F17" s="308"/>
      <c r="G17" s="308"/>
      <c r="H17" s="308"/>
      <c r="I17" s="308"/>
    </row>
    <row r="18" spans="1:10" ht="12" customHeight="1">
      <c r="A18" s="69" t="s">
        <v>159</v>
      </c>
      <c r="B18" s="43">
        <v>8</v>
      </c>
      <c r="C18" s="43">
        <v>8</v>
      </c>
      <c r="D18" s="43" t="s">
        <v>90</v>
      </c>
      <c r="E18" s="43" t="s">
        <v>90</v>
      </c>
      <c r="F18" s="43" t="s">
        <v>90</v>
      </c>
      <c r="G18" s="43" t="s">
        <v>90</v>
      </c>
      <c r="H18" s="43" t="s">
        <v>90</v>
      </c>
      <c r="I18" s="43" t="s">
        <v>90</v>
      </c>
    </row>
    <row r="19" spans="1:10" ht="12" customHeight="1">
      <c r="A19" s="69" t="s">
        <v>158</v>
      </c>
      <c r="B19" s="43">
        <v>4730</v>
      </c>
      <c r="C19" s="43">
        <v>4600</v>
      </c>
      <c r="D19" s="43">
        <v>46</v>
      </c>
      <c r="E19" s="43" t="s">
        <v>90</v>
      </c>
      <c r="F19" s="43" t="s">
        <v>90</v>
      </c>
      <c r="G19" s="43" t="s">
        <v>90</v>
      </c>
      <c r="H19" s="43">
        <v>3</v>
      </c>
      <c r="I19" s="43">
        <v>81</v>
      </c>
    </row>
    <row r="20" spans="1:10" ht="12" customHeight="1">
      <c r="A20" s="69" t="s">
        <v>157</v>
      </c>
      <c r="B20" s="38">
        <v>11327</v>
      </c>
      <c r="C20" s="43">
        <v>6725</v>
      </c>
      <c r="D20" s="43">
        <v>4349</v>
      </c>
      <c r="E20" s="43">
        <v>63</v>
      </c>
      <c r="F20" s="43" t="s">
        <v>90</v>
      </c>
      <c r="G20" s="43" t="s">
        <v>90</v>
      </c>
      <c r="H20" s="43">
        <v>2</v>
      </c>
      <c r="I20" s="43">
        <v>188</v>
      </c>
    </row>
    <row r="21" spans="1:10" ht="12" customHeight="1">
      <c r="A21" s="69" t="s">
        <v>156</v>
      </c>
      <c r="B21" s="38">
        <v>10963</v>
      </c>
      <c r="C21" s="43">
        <v>536</v>
      </c>
      <c r="D21" s="43">
        <v>6005</v>
      </c>
      <c r="E21" s="43">
        <v>4182</v>
      </c>
      <c r="F21" s="43">
        <v>60</v>
      </c>
      <c r="G21" s="43" t="s">
        <v>90</v>
      </c>
      <c r="H21" s="43" t="s">
        <v>90</v>
      </c>
      <c r="I21" s="43">
        <v>180</v>
      </c>
    </row>
    <row r="22" spans="1:10" ht="12" customHeight="1">
      <c r="A22" s="69" t="s">
        <v>56</v>
      </c>
      <c r="B22" s="38">
        <v>9134</v>
      </c>
      <c r="C22" s="43">
        <v>79</v>
      </c>
      <c r="D22" s="43">
        <v>567</v>
      </c>
      <c r="E22" s="43">
        <v>5107</v>
      </c>
      <c r="F22" s="43">
        <v>3175</v>
      </c>
      <c r="G22" s="43">
        <v>52</v>
      </c>
      <c r="H22" s="43" t="s">
        <v>90</v>
      </c>
      <c r="I22" s="43">
        <v>154</v>
      </c>
    </row>
    <row r="23" spans="1:10" ht="12" customHeight="1">
      <c r="A23" s="69" t="s">
        <v>154</v>
      </c>
      <c r="B23" s="38">
        <v>5465</v>
      </c>
      <c r="C23" s="43" t="s">
        <v>90</v>
      </c>
      <c r="D23" s="43">
        <v>63</v>
      </c>
      <c r="E23" s="43">
        <v>588</v>
      </c>
      <c r="F23" s="43">
        <v>3929</v>
      </c>
      <c r="G23" s="43">
        <v>795</v>
      </c>
      <c r="H23" s="43" t="s">
        <v>90</v>
      </c>
      <c r="I23" s="43">
        <v>90</v>
      </c>
    </row>
    <row r="24" spans="1:10" ht="12" customHeight="1">
      <c r="A24" s="69" t="s">
        <v>151</v>
      </c>
      <c r="B24" s="38">
        <v>1666</v>
      </c>
      <c r="C24" s="43" t="s">
        <v>90</v>
      </c>
      <c r="D24" s="43" t="s">
        <v>90</v>
      </c>
      <c r="E24" s="43">
        <v>44</v>
      </c>
      <c r="F24" s="43">
        <v>447</v>
      </c>
      <c r="G24" s="43">
        <v>1149</v>
      </c>
      <c r="H24" s="43" t="s">
        <v>90</v>
      </c>
      <c r="I24" s="43">
        <v>26</v>
      </c>
    </row>
    <row r="25" spans="1:10" ht="12" customHeight="1">
      <c r="A25" s="69" t="s">
        <v>152</v>
      </c>
      <c r="B25" s="43">
        <v>538</v>
      </c>
      <c r="C25" s="43" t="s">
        <v>90</v>
      </c>
      <c r="D25" s="43" t="s">
        <v>90</v>
      </c>
      <c r="E25" s="43" t="s">
        <v>90</v>
      </c>
      <c r="F25" s="43">
        <v>34</v>
      </c>
      <c r="G25" s="43">
        <v>504</v>
      </c>
      <c r="H25" s="43" t="s">
        <v>90</v>
      </c>
      <c r="I25" s="43" t="s">
        <v>90</v>
      </c>
    </row>
    <row r="26" spans="1:10" ht="12" customHeight="1">
      <c r="A26" s="69" t="s">
        <v>153</v>
      </c>
      <c r="B26" s="43">
        <v>73</v>
      </c>
      <c r="C26" s="43" t="s">
        <v>90</v>
      </c>
      <c r="D26" s="43" t="s">
        <v>90</v>
      </c>
      <c r="E26" s="43" t="s">
        <v>90</v>
      </c>
      <c r="F26" s="43" t="s">
        <v>90</v>
      </c>
      <c r="G26" s="43">
        <v>71</v>
      </c>
      <c r="H26" s="43" t="s">
        <v>90</v>
      </c>
      <c r="I26" s="43">
        <v>2</v>
      </c>
    </row>
    <row r="27" spans="1:10" ht="12" customHeight="1">
      <c r="A27" s="51" t="s">
        <v>251</v>
      </c>
      <c r="B27" s="39">
        <v>43904</v>
      </c>
      <c r="C27" s="39">
        <v>11948</v>
      </c>
      <c r="D27" s="39">
        <v>11030</v>
      </c>
      <c r="E27" s="39">
        <v>9984</v>
      </c>
      <c r="F27" s="39">
        <v>7645</v>
      </c>
      <c r="G27" s="39">
        <v>2571</v>
      </c>
      <c r="H27" s="39">
        <v>5</v>
      </c>
      <c r="I27" s="39">
        <v>721</v>
      </c>
      <c r="J27" s="43"/>
    </row>
    <row r="28" spans="1:10" ht="24" customHeight="1">
      <c r="A28" s="67"/>
      <c r="B28" s="308" t="s">
        <v>512</v>
      </c>
      <c r="C28" s="308"/>
      <c r="D28" s="308"/>
      <c r="E28" s="308"/>
      <c r="F28" s="308"/>
      <c r="G28" s="308"/>
      <c r="H28" s="308"/>
      <c r="I28" s="308"/>
    </row>
    <row r="29" spans="1:10" ht="12" customHeight="1">
      <c r="A29" s="69" t="s">
        <v>159</v>
      </c>
      <c r="B29" s="43">
        <v>6</v>
      </c>
      <c r="C29" s="43">
        <v>6</v>
      </c>
      <c r="D29" s="43" t="s">
        <v>90</v>
      </c>
      <c r="E29" s="43" t="s">
        <v>90</v>
      </c>
      <c r="F29" s="43" t="s">
        <v>90</v>
      </c>
      <c r="G29" s="43" t="s">
        <v>90</v>
      </c>
      <c r="H29" s="43" t="s">
        <v>90</v>
      </c>
      <c r="I29" s="43" t="s">
        <v>90</v>
      </c>
    </row>
    <row r="30" spans="1:10" ht="12" customHeight="1">
      <c r="A30" s="69" t="s">
        <v>158</v>
      </c>
      <c r="B30" s="43">
        <v>5361</v>
      </c>
      <c r="C30" s="43">
        <v>5244</v>
      </c>
      <c r="D30" s="43">
        <v>43</v>
      </c>
      <c r="E30" s="43" t="s">
        <v>90</v>
      </c>
      <c r="F30" s="43" t="s">
        <v>90</v>
      </c>
      <c r="G30" s="43" t="s">
        <v>90</v>
      </c>
      <c r="H30" s="43">
        <v>6</v>
      </c>
      <c r="I30" s="43">
        <v>68</v>
      </c>
    </row>
    <row r="31" spans="1:10" ht="12" customHeight="1">
      <c r="A31" s="69" t="s">
        <v>157</v>
      </c>
      <c r="B31" s="38">
        <v>10443</v>
      </c>
      <c r="C31" s="43">
        <v>5557</v>
      </c>
      <c r="D31" s="43">
        <v>4660</v>
      </c>
      <c r="E31" s="43">
        <v>58</v>
      </c>
      <c r="F31" s="43" t="s">
        <v>90</v>
      </c>
      <c r="G31" s="43" t="s">
        <v>90</v>
      </c>
      <c r="H31" s="43">
        <v>1</v>
      </c>
      <c r="I31" s="43">
        <v>167</v>
      </c>
    </row>
    <row r="32" spans="1:10" ht="12" customHeight="1">
      <c r="A32" s="69" t="s">
        <v>156</v>
      </c>
      <c r="B32" s="38">
        <v>10571</v>
      </c>
      <c r="C32" s="43">
        <v>422</v>
      </c>
      <c r="D32" s="43">
        <v>5261</v>
      </c>
      <c r="E32" s="43">
        <v>4664</v>
      </c>
      <c r="F32" s="43">
        <v>58</v>
      </c>
      <c r="G32" s="43" t="s">
        <v>90</v>
      </c>
      <c r="H32" s="43" t="s">
        <v>90</v>
      </c>
      <c r="I32" s="43">
        <v>166</v>
      </c>
    </row>
    <row r="33" spans="1:10" ht="12" customHeight="1">
      <c r="A33" s="69" t="s">
        <v>56</v>
      </c>
      <c r="B33" s="38">
        <v>8706</v>
      </c>
      <c r="C33" s="43">
        <v>61</v>
      </c>
      <c r="D33" s="43">
        <v>465</v>
      </c>
      <c r="E33" s="43">
        <v>4615</v>
      </c>
      <c r="F33" s="43">
        <v>3385</v>
      </c>
      <c r="G33" s="43">
        <v>41</v>
      </c>
      <c r="H33" s="43" t="s">
        <v>90</v>
      </c>
      <c r="I33" s="43">
        <v>139</v>
      </c>
    </row>
    <row r="34" spans="1:10" ht="12" customHeight="1">
      <c r="A34" s="69" t="s">
        <v>154</v>
      </c>
      <c r="B34" s="38">
        <v>4826</v>
      </c>
      <c r="C34" s="43" t="s">
        <v>90</v>
      </c>
      <c r="D34" s="43">
        <v>40</v>
      </c>
      <c r="E34" s="43">
        <v>420</v>
      </c>
      <c r="F34" s="43">
        <v>3477</v>
      </c>
      <c r="G34" s="43">
        <v>826</v>
      </c>
      <c r="H34" s="43" t="s">
        <v>90</v>
      </c>
      <c r="I34" s="43">
        <v>63</v>
      </c>
    </row>
    <row r="35" spans="1:10" ht="12" customHeight="1">
      <c r="A35" s="69" t="s">
        <v>151</v>
      </c>
      <c r="B35" s="38">
        <v>1350</v>
      </c>
      <c r="C35" s="43" t="s">
        <v>90</v>
      </c>
      <c r="D35" s="43" t="s">
        <v>90</v>
      </c>
      <c r="E35" s="43">
        <v>29</v>
      </c>
      <c r="F35" s="43">
        <v>331</v>
      </c>
      <c r="G35" s="43">
        <v>976</v>
      </c>
      <c r="H35" s="43" t="s">
        <v>90</v>
      </c>
      <c r="I35" s="43">
        <v>14</v>
      </c>
    </row>
    <row r="36" spans="1:10" ht="12" customHeight="1">
      <c r="A36" s="69" t="s">
        <v>152</v>
      </c>
      <c r="B36" s="43">
        <v>431</v>
      </c>
      <c r="C36" s="43" t="s">
        <v>90</v>
      </c>
      <c r="D36" s="43" t="s">
        <v>90</v>
      </c>
      <c r="E36" s="43" t="s">
        <v>90</v>
      </c>
      <c r="F36" s="43">
        <v>36</v>
      </c>
      <c r="G36" s="43">
        <v>394</v>
      </c>
      <c r="H36" s="43" t="s">
        <v>90</v>
      </c>
      <c r="I36" s="43">
        <v>1</v>
      </c>
    </row>
    <row r="37" spans="1:10" ht="12" customHeight="1">
      <c r="A37" s="69" t="s">
        <v>153</v>
      </c>
      <c r="B37" s="43">
        <v>53</v>
      </c>
      <c r="C37" s="43" t="s">
        <v>90</v>
      </c>
      <c r="D37" s="43" t="s">
        <v>90</v>
      </c>
      <c r="E37" s="43" t="s">
        <v>90</v>
      </c>
      <c r="F37" s="43" t="s">
        <v>90</v>
      </c>
      <c r="G37" s="43">
        <v>53</v>
      </c>
      <c r="H37" s="43" t="s">
        <v>90</v>
      </c>
      <c r="I37" s="43" t="s">
        <v>90</v>
      </c>
    </row>
    <row r="38" spans="1:10" ht="12" customHeight="1">
      <c r="A38" s="51" t="s">
        <v>251</v>
      </c>
      <c r="B38" s="39">
        <v>41747</v>
      </c>
      <c r="C38" s="39">
        <v>11290</v>
      </c>
      <c r="D38" s="39">
        <v>10469</v>
      </c>
      <c r="E38" s="39">
        <v>9786</v>
      </c>
      <c r="F38" s="39">
        <v>7287</v>
      </c>
      <c r="G38" s="39">
        <v>2290</v>
      </c>
      <c r="H38" s="39">
        <v>7</v>
      </c>
      <c r="I38" s="39">
        <v>618</v>
      </c>
      <c r="J38" s="43"/>
    </row>
    <row r="39" spans="1:10" ht="12" customHeight="1">
      <c r="A39" s="1" t="s">
        <v>69</v>
      </c>
      <c r="B39" s="43"/>
      <c r="C39" s="43"/>
      <c r="D39" s="43"/>
      <c r="E39" s="43"/>
      <c r="F39" s="43"/>
      <c r="G39" s="43"/>
      <c r="H39" s="43"/>
      <c r="I39" s="43"/>
    </row>
    <row r="40" spans="1:10" ht="22.35" customHeight="1">
      <c r="A40" s="361" t="s">
        <v>516</v>
      </c>
      <c r="B40" s="362"/>
      <c r="C40" s="362"/>
      <c r="D40" s="362"/>
      <c r="E40" s="362"/>
      <c r="F40" s="362"/>
      <c r="G40" s="362"/>
      <c r="H40" s="362"/>
      <c r="I40" s="362"/>
    </row>
    <row r="41" spans="1:10" ht="13.35" customHeight="1"/>
    <row r="42" spans="1:10" ht="13.35" customHeight="1"/>
    <row r="43" spans="1:10" ht="13.35" customHeight="1"/>
    <row r="44" spans="1:10" ht="13.35" customHeight="1"/>
    <row r="45" spans="1:10" ht="13.35" customHeight="1"/>
    <row r="46" spans="1:10" ht="13.35" customHeight="1"/>
    <row r="47" spans="1:10" ht="13.35" customHeight="1"/>
    <row r="48" spans="1:10" ht="13.35" customHeight="1"/>
    <row r="49" ht="13.35" customHeight="1"/>
    <row r="50" ht="13.35" customHeight="1"/>
    <row r="51" ht="13.35" customHeight="1"/>
    <row r="52" ht="13.35" customHeight="1"/>
    <row r="53" ht="13.35" customHeight="1"/>
    <row r="54" ht="13.35" customHeight="1"/>
    <row r="55" ht="13.35" customHeight="1"/>
    <row r="56" ht="13.35" customHeight="1"/>
    <row r="57" ht="13.35" customHeight="1"/>
    <row r="58" ht="13.35" customHeight="1"/>
    <row r="59" ht="13.35" customHeight="1"/>
    <row r="60" ht="13.35" customHeight="1"/>
    <row r="61" ht="13.35" customHeight="1"/>
    <row r="62" ht="13.35" customHeight="1"/>
    <row r="63" ht="13.35" customHeight="1"/>
    <row r="65" ht="13.35" customHeight="1"/>
    <row r="66" ht="13.35" customHeight="1"/>
    <row r="67" ht="13.35" customHeight="1"/>
    <row r="68" ht="13.35" customHeight="1"/>
    <row r="69" ht="13.35" customHeight="1"/>
  </sheetData>
  <mergeCells count="10">
    <mergeCell ref="B17:I17"/>
    <mergeCell ref="B28:I28"/>
    <mergeCell ref="A40:I40"/>
    <mergeCell ref="H3:H4"/>
    <mergeCell ref="A1:I1"/>
    <mergeCell ref="A3:A4"/>
    <mergeCell ref="B3:B4"/>
    <mergeCell ref="C3:G3"/>
    <mergeCell ref="I3:I4"/>
    <mergeCell ref="B6:I6"/>
  </mergeCells>
  <hyperlinks>
    <hyperlink ref="A1:I1" location="Inhaltsverzeichnis!A64" display="Inhaltsverzeichnis!A64" xr:uid="{6B5030C6-F03D-4FFA-A709-A010915E2384}"/>
  </hyperlinks>
  <pageMargins left="0.70866141732283472" right="0.70866141732283472" top="0.78740157480314965" bottom="0.78740157480314965" header="0.31496062992125984" footer="0.31496062992125984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14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ColWidth="11.42578125" defaultRowHeight="11.25"/>
  <cols>
    <col min="1" max="1" width="26" style="11" customWidth="1"/>
    <col min="2" max="9" width="6.5703125" style="11" customWidth="1"/>
    <col min="10" max="10" width="10.42578125" style="11" customWidth="1"/>
    <col min="11" max="16384" width="11.42578125" style="11"/>
  </cols>
  <sheetData>
    <row r="1" spans="1:10" ht="24" customHeight="1">
      <c r="A1" s="360" t="s">
        <v>640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ht="12" customHeight="1"/>
    <row r="3" spans="1:10" ht="38.1" customHeight="1">
      <c r="A3" s="309" t="s">
        <v>409</v>
      </c>
      <c r="B3" s="371" t="s">
        <v>51</v>
      </c>
      <c r="C3" s="336" t="s">
        <v>405</v>
      </c>
      <c r="D3" s="368"/>
      <c r="E3" s="368"/>
      <c r="F3" s="368"/>
      <c r="G3" s="368"/>
      <c r="H3" s="368"/>
      <c r="I3" s="309"/>
      <c r="J3" s="369" t="s">
        <v>406</v>
      </c>
    </row>
    <row r="4" spans="1:10" ht="38.1" customHeight="1">
      <c r="A4" s="300"/>
      <c r="B4" s="367"/>
      <c r="C4" s="168">
        <v>1</v>
      </c>
      <c r="D4" s="168">
        <v>2</v>
      </c>
      <c r="E4" s="168">
        <v>3</v>
      </c>
      <c r="F4" s="168">
        <v>4</v>
      </c>
      <c r="G4" s="168">
        <v>5</v>
      </c>
      <c r="H4" s="168">
        <v>6</v>
      </c>
      <c r="I4" s="164">
        <v>7</v>
      </c>
      <c r="J4" s="370"/>
    </row>
    <row r="5" spans="1:10" ht="12" customHeight="1">
      <c r="A5" s="21"/>
    </row>
    <row r="6" spans="1:10" ht="12" customHeight="1">
      <c r="A6" s="67"/>
      <c r="B6" s="308" t="s">
        <v>52</v>
      </c>
      <c r="C6" s="308"/>
      <c r="D6" s="308"/>
      <c r="E6" s="308"/>
      <c r="F6" s="308"/>
      <c r="G6" s="308"/>
      <c r="H6" s="308"/>
      <c r="I6" s="308"/>
      <c r="J6" s="308"/>
    </row>
    <row r="7" spans="1:10" ht="12" customHeight="1">
      <c r="A7" s="110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2" customHeight="1">
      <c r="A8" s="69" t="s">
        <v>164</v>
      </c>
      <c r="B8" s="38">
        <v>472</v>
      </c>
      <c r="C8" s="43">
        <v>16</v>
      </c>
      <c r="D8" s="43" t="s">
        <v>90</v>
      </c>
      <c r="E8" s="43" t="s">
        <v>90</v>
      </c>
      <c r="F8" s="43">
        <v>3</v>
      </c>
      <c r="G8" s="43">
        <v>453</v>
      </c>
      <c r="H8" s="43" t="s">
        <v>90</v>
      </c>
      <c r="I8" s="43" t="s">
        <v>90</v>
      </c>
      <c r="J8" s="43">
        <v>2</v>
      </c>
    </row>
    <row r="9" spans="1:10" ht="12" customHeight="1">
      <c r="A9" s="69" t="s">
        <v>163</v>
      </c>
      <c r="B9" s="38">
        <v>13651</v>
      </c>
      <c r="C9" s="43">
        <v>9</v>
      </c>
      <c r="D9" s="43" t="s">
        <v>90</v>
      </c>
      <c r="E9" s="43">
        <v>4</v>
      </c>
      <c r="F9" s="38">
        <v>9</v>
      </c>
      <c r="G9" s="43">
        <v>13624</v>
      </c>
      <c r="H9" s="43">
        <v>2</v>
      </c>
      <c r="I9" s="43">
        <v>3</v>
      </c>
      <c r="J9" s="43">
        <v>5</v>
      </c>
    </row>
    <row r="10" spans="1:10" ht="12" customHeight="1">
      <c r="A10" s="69" t="s">
        <v>162</v>
      </c>
      <c r="B10" s="38">
        <v>17693</v>
      </c>
      <c r="C10" s="43">
        <v>6</v>
      </c>
      <c r="D10" s="43" t="s">
        <v>90</v>
      </c>
      <c r="E10" s="43">
        <v>3</v>
      </c>
      <c r="F10" s="38">
        <v>17</v>
      </c>
      <c r="G10" s="43">
        <v>17665</v>
      </c>
      <c r="H10" s="43">
        <v>1</v>
      </c>
      <c r="I10" s="43">
        <v>1</v>
      </c>
      <c r="J10" s="38">
        <v>3</v>
      </c>
    </row>
    <row r="11" spans="1:10" ht="12" customHeight="1">
      <c r="A11" s="69" t="s">
        <v>161</v>
      </c>
      <c r="B11" s="38">
        <v>20731</v>
      </c>
      <c r="C11" s="43" t="s">
        <v>90</v>
      </c>
      <c r="D11" s="38">
        <v>1</v>
      </c>
      <c r="E11" s="43">
        <v>2</v>
      </c>
      <c r="F11" s="38">
        <v>16</v>
      </c>
      <c r="G11" s="43">
        <v>20711</v>
      </c>
      <c r="H11" s="43" t="s">
        <v>90</v>
      </c>
      <c r="I11" s="43">
        <v>1</v>
      </c>
      <c r="J11" s="38">
        <v>1</v>
      </c>
    </row>
    <row r="12" spans="1:10" ht="12" customHeight="1">
      <c r="A12" s="69" t="s">
        <v>160</v>
      </c>
      <c r="B12" s="38">
        <v>22128</v>
      </c>
      <c r="C12" s="43" t="s">
        <v>90</v>
      </c>
      <c r="D12" s="43" t="s">
        <v>90</v>
      </c>
      <c r="E12" s="43" t="s">
        <v>90</v>
      </c>
      <c r="F12" s="38">
        <v>28</v>
      </c>
      <c r="G12" s="43">
        <v>22095</v>
      </c>
      <c r="H12" s="43">
        <v>3</v>
      </c>
      <c r="I12" s="43">
        <v>2</v>
      </c>
      <c r="J12" s="38">
        <v>7</v>
      </c>
    </row>
    <row r="13" spans="1:10" ht="12" customHeight="1">
      <c r="A13" s="69" t="s">
        <v>159</v>
      </c>
      <c r="B13" s="38">
        <v>23245</v>
      </c>
      <c r="C13" s="43">
        <v>1</v>
      </c>
      <c r="D13" s="43" t="s">
        <v>90</v>
      </c>
      <c r="E13" s="43">
        <v>2</v>
      </c>
      <c r="F13" s="38">
        <v>19</v>
      </c>
      <c r="G13" s="43">
        <v>23221</v>
      </c>
      <c r="H13" s="43" t="s">
        <v>90</v>
      </c>
      <c r="I13" s="43">
        <v>2</v>
      </c>
      <c r="J13" s="38">
        <v>4</v>
      </c>
    </row>
    <row r="14" spans="1:10" ht="12" customHeight="1">
      <c r="A14" s="69" t="s">
        <v>158</v>
      </c>
      <c r="B14" s="38">
        <v>13773</v>
      </c>
      <c r="C14" s="43" t="s">
        <v>90</v>
      </c>
      <c r="D14" s="43">
        <v>1</v>
      </c>
      <c r="E14" s="38">
        <v>2</v>
      </c>
      <c r="F14" s="38">
        <v>8</v>
      </c>
      <c r="G14" s="43">
        <v>13758</v>
      </c>
      <c r="H14" s="43">
        <v>2</v>
      </c>
      <c r="I14" s="43">
        <v>2</v>
      </c>
      <c r="J14" s="38">
        <v>5</v>
      </c>
    </row>
    <row r="15" spans="1:10" ht="12" customHeight="1">
      <c r="A15" s="69" t="s">
        <v>55</v>
      </c>
      <c r="B15" s="38">
        <v>535</v>
      </c>
      <c r="C15" s="43" t="s">
        <v>90</v>
      </c>
      <c r="D15" s="43" t="s">
        <v>90</v>
      </c>
      <c r="E15" s="43" t="s">
        <v>90</v>
      </c>
      <c r="F15" s="43">
        <v>2</v>
      </c>
      <c r="G15" s="43">
        <v>533</v>
      </c>
      <c r="H15" s="43" t="s">
        <v>90</v>
      </c>
      <c r="I15" s="43" t="s">
        <v>90</v>
      </c>
      <c r="J15" s="43" t="s">
        <v>90</v>
      </c>
    </row>
    <row r="16" spans="1:10" ht="12" customHeight="1">
      <c r="A16" s="110" t="s">
        <v>150</v>
      </c>
      <c r="B16" s="38"/>
      <c r="C16" s="38"/>
      <c r="D16" s="38"/>
      <c r="E16" s="38"/>
      <c r="F16" s="38"/>
      <c r="G16" s="38"/>
      <c r="H16" s="38"/>
      <c r="I16" s="38"/>
      <c r="J16" s="38"/>
    </row>
    <row r="17" spans="1:11" ht="12" customHeight="1">
      <c r="A17" s="69" t="s">
        <v>159</v>
      </c>
      <c r="B17" s="43">
        <v>14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14</v>
      </c>
      <c r="H17" s="43" t="s">
        <v>90</v>
      </c>
      <c r="I17" s="43" t="s">
        <v>90</v>
      </c>
      <c r="J17" s="43" t="s">
        <v>90</v>
      </c>
    </row>
    <row r="18" spans="1:11" ht="12" customHeight="1">
      <c r="A18" s="69" t="s">
        <v>158</v>
      </c>
      <c r="B18" s="43">
        <v>10091</v>
      </c>
      <c r="C18" s="43">
        <v>1</v>
      </c>
      <c r="D18" s="43">
        <v>2</v>
      </c>
      <c r="E18" s="43">
        <v>2</v>
      </c>
      <c r="F18" s="43">
        <v>11</v>
      </c>
      <c r="G18" s="43">
        <v>10075</v>
      </c>
      <c r="H18" s="43" t="s">
        <v>90</v>
      </c>
      <c r="I18" s="43" t="s">
        <v>90</v>
      </c>
      <c r="J18" s="43" t="s">
        <v>90</v>
      </c>
    </row>
    <row r="19" spans="1:11" ht="12" customHeight="1">
      <c r="A19" s="69" t="s">
        <v>157</v>
      </c>
      <c r="B19" s="38">
        <v>21770</v>
      </c>
      <c r="C19" s="43" t="s">
        <v>90</v>
      </c>
      <c r="D19" s="43">
        <v>5</v>
      </c>
      <c r="E19" s="43">
        <v>5</v>
      </c>
      <c r="F19" s="43">
        <v>21</v>
      </c>
      <c r="G19" s="43">
        <v>21739</v>
      </c>
      <c r="H19" s="43" t="s">
        <v>90</v>
      </c>
      <c r="I19" s="43" t="s">
        <v>90</v>
      </c>
      <c r="J19" s="43">
        <v>2</v>
      </c>
    </row>
    <row r="20" spans="1:11" ht="12" customHeight="1">
      <c r="A20" s="69" t="s">
        <v>156</v>
      </c>
      <c r="B20" s="38">
        <v>21534</v>
      </c>
      <c r="C20" s="43">
        <v>1</v>
      </c>
      <c r="D20" s="43">
        <v>6</v>
      </c>
      <c r="E20" s="43">
        <v>11</v>
      </c>
      <c r="F20" s="43">
        <v>23</v>
      </c>
      <c r="G20" s="43">
        <v>21493</v>
      </c>
      <c r="H20" s="43" t="s">
        <v>90</v>
      </c>
      <c r="I20" s="43" t="s">
        <v>90</v>
      </c>
      <c r="J20" s="43">
        <v>1</v>
      </c>
    </row>
    <row r="21" spans="1:11" ht="12" customHeight="1">
      <c r="A21" s="69" t="s">
        <v>56</v>
      </c>
      <c r="B21" s="38">
        <v>17840</v>
      </c>
      <c r="C21" s="43">
        <v>5</v>
      </c>
      <c r="D21" s="43">
        <v>8</v>
      </c>
      <c r="E21" s="43">
        <v>7</v>
      </c>
      <c r="F21" s="43">
        <v>16</v>
      </c>
      <c r="G21" s="43">
        <v>17804</v>
      </c>
      <c r="H21" s="43" t="s">
        <v>90</v>
      </c>
      <c r="I21" s="43" t="s">
        <v>90</v>
      </c>
      <c r="J21" s="43" t="s">
        <v>90</v>
      </c>
    </row>
    <row r="22" spans="1:11" ht="12" customHeight="1">
      <c r="A22" s="69" t="s">
        <v>154</v>
      </c>
      <c r="B22" s="38">
        <v>10291</v>
      </c>
      <c r="C22" s="43">
        <v>3</v>
      </c>
      <c r="D22" s="43">
        <v>3</v>
      </c>
      <c r="E22" s="43">
        <v>9</v>
      </c>
      <c r="F22" s="43">
        <v>23</v>
      </c>
      <c r="G22" s="43">
        <v>10253</v>
      </c>
      <c r="H22" s="43" t="s">
        <v>90</v>
      </c>
      <c r="I22" s="43" t="s">
        <v>90</v>
      </c>
      <c r="J22" s="43">
        <v>1</v>
      </c>
    </row>
    <row r="23" spans="1:11" ht="12" customHeight="1">
      <c r="A23" s="69" t="s">
        <v>151</v>
      </c>
      <c r="B23" s="38">
        <v>3016</v>
      </c>
      <c r="C23" s="43">
        <v>1</v>
      </c>
      <c r="D23" s="43">
        <v>1</v>
      </c>
      <c r="E23" s="43">
        <v>2</v>
      </c>
      <c r="F23" s="43">
        <v>10</v>
      </c>
      <c r="G23" s="43">
        <v>3002</v>
      </c>
      <c r="H23" s="43" t="s">
        <v>90</v>
      </c>
      <c r="I23" s="43" t="s">
        <v>90</v>
      </c>
      <c r="J23" s="43" t="s">
        <v>90</v>
      </c>
    </row>
    <row r="24" spans="1:11" ht="12" customHeight="1">
      <c r="A24" s="69" t="s">
        <v>152</v>
      </c>
      <c r="B24" s="43">
        <v>969</v>
      </c>
      <c r="C24" s="43">
        <v>3</v>
      </c>
      <c r="D24" s="43" t="s">
        <v>90</v>
      </c>
      <c r="E24" s="43" t="s">
        <v>90</v>
      </c>
      <c r="F24" s="43">
        <v>4</v>
      </c>
      <c r="G24" s="43">
        <v>962</v>
      </c>
      <c r="H24" s="43" t="s">
        <v>90</v>
      </c>
      <c r="I24" s="43" t="s">
        <v>90</v>
      </c>
      <c r="J24" s="43" t="s">
        <v>90</v>
      </c>
    </row>
    <row r="25" spans="1:11" ht="12" customHeight="1">
      <c r="A25" s="69" t="s">
        <v>153</v>
      </c>
      <c r="B25" s="43">
        <v>126</v>
      </c>
      <c r="C25" s="43">
        <v>3</v>
      </c>
      <c r="D25" s="43">
        <v>1</v>
      </c>
      <c r="E25" s="43" t="s">
        <v>90</v>
      </c>
      <c r="F25" s="43" t="s">
        <v>90</v>
      </c>
      <c r="G25" s="43">
        <v>122</v>
      </c>
      <c r="H25" s="43" t="s">
        <v>90</v>
      </c>
      <c r="I25" s="43" t="s">
        <v>90</v>
      </c>
      <c r="J25" s="43" t="s">
        <v>90</v>
      </c>
    </row>
    <row r="26" spans="1:11" ht="12" customHeight="1">
      <c r="A26" s="51" t="s">
        <v>52</v>
      </c>
      <c r="B26" s="39">
        <v>197879</v>
      </c>
      <c r="C26" s="39">
        <v>49</v>
      </c>
      <c r="D26" s="39">
        <v>28</v>
      </c>
      <c r="E26" s="39">
        <v>49</v>
      </c>
      <c r="F26" s="39">
        <v>210</v>
      </c>
      <c r="G26" s="39">
        <v>197524</v>
      </c>
      <c r="H26" s="44">
        <v>8</v>
      </c>
      <c r="I26" s="39">
        <v>11</v>
      </c>
      <c r="J26" s="39">
        <v>31</v>
      </c>
    </row>
    <row r="27" spans="1:11" s="1" customFormat="1" ht="12" customHeight="1">
      <c r="A27" s="86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74"/>
    </row>
    <row r="28" spans="1:11" s="172" customFormat="1" ht="12" customHeight="1">
      <c r="A28" s="87" t="s">
        <v>407</v>
      </c>
      <c r="B28" s="38"/>
      <c r="C28" s="38"/>
      <c r="D28" s="38"/>
      <c r="E28" s="38"/>
      <c r="F28" s="38"/>
      <c r="G28" s="38"/>
      <c r="H28" s="38"/>
      <c r="I28" s="38"/>
      <c r="J28" s="38"/>
      <c r="K28" s="180"/>
    </row>
    <row r="29" spans="1:11" s="1" customFormat="1" ht="12" customHeight="1">
      <c r="A29" s="173" t="s">
        <v>408</v>
      </c>
      <c r="B29" s="38">
        <v>25260</v>
      </c>
      <c r="C29" s="43">
        <v>9</v>
      </c>
      <c r="D29" s="43">
        <v>4</v>
      </c>
      <c r="E29" s="38">
        <v>8</v>
      </c>
      <c r="F29" s="38">
        <v>25</v>
      </c>
      <c r="G29" s="38">
        <v>25214</v>
      </c>
      <c r="H29" s="43" t="s">
        <v>90</v>
      </c>
      <c r="I29" s="43" t="s">
        <v>90</v>
      </c>
      <c r="J29" s="43" t="s">
        <v>90</v>
      </c>
      <c r="K29" s="74"/>
    </row>
    <row r="30" spans="1:11" s="1" customFormat="1" ht="12" customHeight="1">
      <c r="A30" s="87" t="s">
        <v>259</v>
      </c>
      <c r="B30" s="43" t="s">
        <v>463</v>
      </c>
      <c r="C30" s="43" t="s">
        <v>463</v>
      </c>
      <c r="D30" s="43" t="s">
        <v>463</v>
      </c>
      <c r="E30" s="43" t="s">
        <v>463</v>
      </c>
      <c r="F30" s="43" t="s">
        <v>463</v>
      </c>
      <c r="G30" s="43" t="s">
        <v>463</v>
      </c>
      <c r="H30" s="43" t="s">
        <v>463</v>
      </c>
      <c r="I30" s="43" t="s">
        <v>463</v>
      </c>
      <c r="J30" s="43" t="s">
        <v>463</v>
      </c>
      <c r="K30" s="74"/>
    </row>
    <row r="31" spans="1:11" s="1" customFormat="1" ht="12" customHeight="1">
      <c r="A31" s="173" t="s">
        <v>260</v>
      </c>
      <c r="B31" s="43">
        <v>17760</v>
      </c>
      <c r="C31" s="43">
        <v>7</v>
      </c>
      <c r="D31" s="43">
        <v>3</v>
      </c>
      <c r="E31" s="43">
        <v>3</v>
      </c>
      <c r="F31" s="43">
        <v>15</v>
      </c>
      <c r="G31" s="43">
        <v>17732</v>
      </c>
      <c r="H31" s="43" t="s">
        <v>90</v>
      </c>
      <c r="I31" s="43" t="s">
        <v>90</v>
      </c>
      <c r="J31" s="43" t="s">
        <v>90</v>
      </c>
      <c r="K31" s="74"/>
    </row>
    <row r="32" spans="1:11" ht="24" customHeight="1">
      <c r="A32" s="14"/>
      <c r="B32" s="308" t="s">
        <v>511</v>
      </c>
      <c r="C32" s="308"/>
      <c r="D32" s="308"/>
      <c r="E32" s="308"/>
      <c r="F32" s="308"/>
      <c r="G32" s="308"/>
      <c r="H32" s="308"/>
      <c r="I32" s="308"/>
      <c r="J32" s="308"/>
    </row>
    <row r="33" spans="1:10" ht="12" customHeight="1">
      <c r="A33" s="110" t="s">
        <v>149</v>
      </c>
      <c r="B33" s="38"/>
      <c r="C33" s="38"/>
      <c r="D33" s="38"/>
      <c r="E33" s="38"/>
      <c r="F33" s="38"/>
      <c r="G33" s="38"/>
      <c r="H33" s="38"/>
      <c r="I33" s="38"/>
      <c r="J33" s="38"/>
    </row>
    <row r="34" spans="1:10" ht="12" customHeight="1">
      <c r="A34" s="69" t="s">
        <v>164</v>
      </c>
      <c r="B34" s="38">
        <v>242</v>
      </c>
      <c r="C34" s="43">
        <v>4</v>
      </c>
      <c r="D34" s="43" t="s">
        <v>90</v>
      </c>
      <c r="E34" s="43" t="s">
        <v>90</v>
      </c>
      <c r="F34" s="43" t="s">
        <v>90</v>
      </c>
      <c r="G34" s="43">
        <v>238</v>
      </c>
      <c r="H34" s="43" t="s">
        <v>90</v>
      </c>
      <c r="I34" s="43" t="s">
        <v>90</v>
      </c>
      <c r="J34" s="43">
        <v>2</v>
      </c>
    </row>
    <row r="35" spans="1:10" ht="12" customHeight="1">
      <c r="A35" s="69" t="s">
        <v>163</v>
      </c>
      <c r="B35" s="38">
        <v>6987</v>
      </c>
      <c r="C35" s="43">
        <v>7</v>
      </c>
      <c r="D35" s="43" t="s">
        <v>90</v>
      </c>
      <c r="E35" s="43">
        <v>4</v>
      </c>
      <c r="F35" s="38">
        <v>3</v>
      </c>
      <c r="G35" s="43">
        <v>6970</v>
      </c>
      <c r="H35" s="43">
        <v>1</v>
      </c>
      <c r="I35" s="43">
        <v>2</v>
      </c>
      <c r="J35" s="43">
        <v>3</v>
      </c>
    </row>
    <row r="36" spans="1:10" ht="12" customHeight="1">
      <c r="A36" s="69" t="s">
        <v>162</v>
      </c>
      <c r="B36" s="38">
        <v>9215</v>
      </c>
      <c r="C36" s="43">
        <v>3</v>
      </c>
      <c r="D36" s="43" t="s">
        <v>90</v>
      </c>
      <c r="E36" s="43">
        <v>2</v>
      </c>
      <c r="F36" s="38">
        <v>11</v>
      </c>
      <c r="G36" s="43">
        <v>9198</v>
      </c>
      <c r="H36" s="43">
        <v>1</v>
      </c>
      <c r="I36" s="43" t="s">
        <v>90</v>
      </c>
      <c r="J36" s="38">
        <v>1</v>
      </c>
    </row>
    <row r="37" spans="1:10" ht="12" customHeight="1">
      <c r="A37" s="69" t="s">
        <v>161</v>
      </c>
      <c r="B37" s="38">
        <v>10579</v>
      </c>
      <c r="C37" s="43" t="s">
        <v>90</v>
      </c>
      <c r="D37" s="38">
        <v>1</v>
      </c>
      <c r="E37" s="43">
        <v>1</v>
      </c>
      <c r="F37" s="38">
        <v>8</v>
      </c>
      <c r="G37" s="43">
        <v>10568</v>
      </c>
      <c r="H37" s="43" t="s">
        <v>90</v>
      </c>
      <c r="I37" s="43">
        <v>1</v>
      </c>
      <c r="J37" s="38">
        <v>1</v>
      </c>
    </row>
    <row r="38" spans="1:10" ht="12" customHeight="1">
      <c r="A38" s="69" t="s">
        <v>160</v>
      </c>
      <c r="B38" s="38">
        <v>11453</v>
      </c>
      <c r="C38" s="43" t="s">
        <v>90</v>
      </c>
      <c r="D38" s="43" t="s">
        <v>90</v>
      </c>
      <c r="E38" s="43" t="s">
        <v>90</v>
      </c>
      <c r="F38" s="38">
        <v>18</v>
      </c>
      <c r="G38" s="43">
        <v>11430</v>
      </c>
      <c r="H38" s="43">
        <v>3</v>
      </c>
      <c r="I38" s="43">
        <v>2</v>
      </c>
      <c r="J38" s="38">
        <v>5</v>
      </c>
    </row>
    <row r="39" spans="1:10" ht="12" customHeight="1">
      <c r="A39" s="69" t="s">
        <v>159</v>
      </c>
      <c r="B39" s="38">
        <v>11961</v>
      </c>
      <c r="C39" s="43">
        <v>1</v>
      </c>
      <c r="D39" s="43" t="s">
        <v>90</v>
      </c>
      <c r="E39" s="43">
        <v>1</v>
      </c>
      <c r="F39" s="38">
        <v>9</v>
      </c>
      <c r="G39" s="43">
        <v>11949</v>
      </c>
      <c r="H39" s="43" t="s">
        <v>90</v>
      </c>
      <c r="I39" s="43">
        <v>1</v>
      </c>
      <c r="J39" s="38">
        <v>1</v>
      </c>
    </row>
    <row r="40" spans="1:10" ht="12" customHeight="1">
      <c r="A40" s="69" t="s">
        <v>158</v>
      </c>
      <c r="B40" s="38">
        <v>7495</v>
      </c>
      <c r="C40" s="43" t="s">
        <v>90</v>
      </c>
      <c r="D40" s="43" t="s">
        <v>90</v>
      </c>
      <c r="E40" s="38">
        <v>2</v>
      </c>
      <c r="F40" s="38">
        <v>4</v>
      </c>
      <c r="G40" s="43">
        <v>7487</v>
      </c>
      <c r="H40" s="43">
        <v>1</v>
      </c>
      <c r="I40" s="43">
        <v>1</v>
      </c>
      <c r="J40" s="38">
        <v>3</v>
      </c>
    </row>
    <row r="41" spans="1:10" ht="12" customHeight="1">
      <c r="A41" s="69" t="s">
        <v>55</v>
      </c>
      <c r="B41" s="38">
        <v>332</v>
      </c>
      <c r="C41" s="43" t="s">
        <v>90</v>
      </c>
      <c r="D41" s="43" t="s">
        <v>90</v>
      </c>
      <c r="E41" s="43" t="s">
        <v>90</v>
      </c>
      <c r="F41" s="43">
        <v>2</v>
      </c>
      <c r="G41" s="43">
        <v>330</v>
      </c>
      <c r="H41" s="43" t="s">
        <v>90</v>
      </c>
      <c r="I41" s="43" t="s">
        <v>90</v>
      </c>
      <c r="J41" s="43" t="s">
        <v>90</v>
      </c>
    </row>
    <row r="42" spans="1:10" ht="12" customHeight="1">
      <c r="A42" s="110" t="s">
        <v>150</v>
      </c>
      <c r="B42" s="38" t="s">
        <v>463</v>
      </c>
      <c r="C42" s="38" t="s">
        <v>463</v>
      </c>
      <c r="D42" s="38" t="s">
        <v>463</v>
      </c>
      <c r="E42" s="38" t="s">
        <v>463</v>
      </c>
      <c r="F42" s="38" t="s">
        <v>463</v>
      </c>
      <c r="G42" s="38" t="s">
        <v>463</v>
      </c>
      <c r="H42" s="38" t="s">
        <v>463</v>
      </c>
      <c r="I42" s="38" t="s">
        <v>463</v>
      </c>
      <c r="J42" s="38" t="s">
        <v>463</v>
      </c>
    </row>
    <row r="43" spans="1:10" ht="12" customHeight="1">
      <c r="A43" s="69" t="s">
        <v>159</v>
      </c>
      <c r="B43" s="43">
        <v>8</v>
      </c>
      <c r="C43" s="43" t="s">
        <v>90</v>
      </c>
      <c r="D43" s="43" t="s">
        <v>90</v>
      </c>
      <c r="E43" s="43" t="s">
        <v>90</v>
      </c>
      <c r="F43" s="43" t="s">
        <v>90</v>
      </c>
      <c r="G43" s="43">
        <v>8</v>
      </c>
      <c r="H43" s="43" t="s">
        <v>90</v>
      </c>
      <c r="I43" s="43" t="s">
        <v>90</v>
      </c>
      <c r="J43" s="43" t="s">
        <v>90</v>
      </c>
    </row>
    <row r="44" spans="1:10" ht="12" customHeight="1">
      <c r="A44" s="69" t="s">
        <v>158</v>
      </c>
      <c r="B44" s="43">
        <v>4730</v>
      </c>
      <c r="C44" s="43" t="s">
        <v>90</v>
      </c>
      <c r="D44" s="43">
        <v>1</v>
      </c>
      <c r="E44" s="43">
        <v>2</v>
      </c>
      <c r="F44" s="43">
        <v>3</v>
      </c>
      <c r="G44" s="43">
        <v>4724</v>
      </c>
      <c r="H44" s="43" t="s">
        <v>90</v>
      </c>
      <c r="I44" s="43" t="s">
        <v>90</v>
      </c>
      <c r="J44" s="43" t="s">
        <v>90</v>
      </c>
    </row>
    <row r="45" spans="1:10" ht="12" customHeight="1">
      <c r="A45" s="69" t="s">
        <v>157</v>
      </c>
      <c r="B45" s="38">
        <v>11327</v>
      </c>
      <c r="C45" s="43" t="s">
        <v>90</v>
      </c>
      <c r="D45" s="43">
        <v>3</v>
      </c>
      <c r="E45" s="43">
        <v>1</v>
      </c>
      <c r="F45" s="43">
        <v>7</v>
      </c>
      <c r="G45" s="43">
        <v>11316</v>
      </c>
      <c r="H45" s="43" t="s">
        <v>90</v>
      </c>
      <c r="I45" s="43" t="s">
        <v>90</v>
      </c>
      <c r="J45" s="43">
        <v>2</v>
      </c>
    </row>
    <row r="46" spans="1:10" ht="12" customHeight="1">
      <c r="A46" s="69" t="s">
        <v>156</v>
      </c>
      <c r="B46" s="38">
        <v>10963</v>
      </c>
      <c r="C46" s="43" t="s">
        <v>90</v>
      </c>
      <c r="D46" s="43">
        <v>4</v>
      </c>
      <c r="E46" s="43">
        <v>5</v>
      </c>
      <c r="F46" s="43">
        <v>9</v>
      </c>
      <c r="G46" s="43">
        <v>10945</v>
      </c>
      <c r="H46" s="43" t="s">
        <v>90</v>
      </c>
      <c r="I46" s="43" t="s">
        <v>90</v>
      </c>
      <c r="J46" s="43" t="s">
        <v>90</v>
      </c>
    </row>
    <row r="47" spans="1:10" ht="12" customHeight="1">
      <c r="A47" s="69" t="s">
        <v>56</v>
      </c>
      <c r="B47" s="38">
        <v>9134</v>
      </c>
      <c r="C47" s="43">
        <v>1</v>
      </c>
      <c r="D47" s="43">
        <v>6</v>
      </c>
      <c r="E47" s="43">
        <v>5</v>
      </c>
      <c r="F47" s="43">
        <v>9</v>
      </c>
      <c r="G47" s="43">
        <v>9113</v>
      </c>
      <c r="H47" s="43" t="s">
        <v>90</v>
      </c>
      <c r="I47" s="43" t="s">
        <v>90</v>
      </c>
      <c r="J47" s="43" t="s">
        <v>90</v>
      </c>
    </row>
    <row r="48" spans="1:10" ht="12" customHeight="1">
      <c r="A48" s="69" t="s">
        <v>154</v>
      </c>
      <c r="B48" s="38">
        <v>5465</v>
      </c>
      <c r="C48" s="43">
        <v>2</v>
      </c>
      <c r="D48" s="43">
        <v>2</v>
      </c>
      <c r="E48" s="43">
        <v>6</v>
      </c>
      <c r="F48" s="43">
        <v>13</v>
      </c>
      <c r="G48" s="43">
        <v>5442</v>
      </c>
      <c r="H48" s="43" t="s">
        <v>90</v>
      </c>
      <c r="I48" s="43" t="s">
        <v>90</v>
      </c>
      <c r="J48" s="43" t="s">
        <v>90</v>
      </c>
    </row>
    <row r="49" spans="1:11" ht="12" customHeight="1">
      <c r="A49" s="69" t="s">
        <v>151</v>
      </c>
      <c r="B49" s="38">
        <v>1666</v>
      </c>
      <c r="C49" s="43">
        <v>1</v>
      </c>
      <c r="D49" s="43">
        <v>1</v>
      </c>
      <c r="E49" s="43">
        <v>2</v>
      </c>
      <c r="F49" s="43">
        <v>8</v>
      </c>
      <c r="G49" s="43">
        <v>1654</v>
      </c>
      <c r="H49" s="43" t="s">
        <v>90</v>
      </c>
      <c r="I49" s="43" t="s">
        <v>90</v>
      </c>
      <c r="J49" s="43" t="s">
        <v>90</v>
      </c>
    </row>
    <row r="50" spans="1:11" ht="12" customHeight="1">
      <c r="A50" s="69" t="s">
        <v>152</v>
      </c>
      <c r="B50" s="43">
        <v>538</v>
      </c>
      <c r="C50" s="43">
        <v>2</v>
      </c>
      <c r="D50" s="43" t="s">
        <v>90</v>
      </c>
      <c r="E50" s="43" t="s">
        <v>90</v>
      </c>
      <c r="F50" s="43">
        <v>3</v>
      </c>
      <c r="G50" s="43">
        <v>533</v>
      </c>
      <c r="H50" s="43" t="s">
        <v>90</v>
      </c>
      <c r="I50" s="43" t="s">
        <v>90</v>
      </c>
      <c r="J50" s="43" t="s">
        <v>90</v>
      </c>
    </row>
    <row r="51" spans="1:11" ht="12" customHeight="1">
      <c r="A51" s="69" t="s">
        <v>153</v>
      </c>
      <c r="B51" s="43">
        <v>73</v>
      </c>
      <c r="C51" s="43" t="s">
        <v>90</v>
      </c>
      <c r="D51" s="43">
        <v>1</v>
      </c>
      <c r="E51" s="43" t="s">
        <v>90</v>
      </c>
      <c r="F51" s="43" t="s">
        <v>90</v>
      </c>
      <c r="G51" s="43">
        <v>72</v>
      </c>
      <c r="H51" s="43" t="s">
        <v>90</v>
      </c>
      <c r="I51" s="43" t="s">
        <v>90</v>
      </c>
      <c r="J51" s="43" t="s">
        <v>90</v>
      </c>
    </row>
    <row r="52" spans="1:11" ht="12" customHeight="1">
      <c r="A52" s="51" t="s">
        <v>251</v>
      </c>
      <c r="B52" s="39">
        <v>102168</v>
      </c>
      <c r="C52" s="39">
        <v>21</v>
      </c>
      <c r="D52" s="39">
        <v>19</v>
      </c>
      <c r="E52" s="39">
        <v>31</v>
      </c>
      <c r="F52" s="39">
        <v>107</v>
      </c>
      <c r="G52" s="39">
        <v>101977</v>
      </c>
      <c r="H52" s="44">
        <v>6</v>
      </c>
      <c r="I52" s="39">
        <v>7</v>
      </c>
      <c r="J52" s="39">
        <v>18</v>
      </c>
      <c r="K52" s="43"/>
    </row>
    <row r="53" spans="1:11" s="1" customFormat="1" ht="12" customHeight="1">
      <c r="A53" s="86" t="s">
        <v>70</v>
      </c>
      <c r="B53" s="38"/>
      <c r="C53" s="38"/>
      <c r="D53" s="38"/>
      <c r="E53" s="38"/>
      <c r="F53" s="38"/>
      <c r="G53" s="38"/>
      <c r="H53" s="38"/>
      <c r="I53" s="38"/>
      <c r="J53" s="38"/>
      <c r="K53" s="74"/>
    </row>
    <row r="54" spans="1:11" s="1" customFormat="1" ht="12" customHeight="1">
      <c r="A54" s="87" t="s">
        <v>407</v>
      </c>
      <c r="B54" s="38"/>
      <c r="C54" s="38"/>
      <c r="D54" s="38"/>
      <c r="E54" s="38"/>
      <c r="F54" s="38"/>
      <c r="G54" s="38"/>
      <c r="H54" s="38"/>
      <c r="I54" s="38"/>
      <c r="J54" s="38"/>
      <c r="K54" s="74"/>
    </row>
    <row r="55" spans="1:11" s="1" customFormat="1" ht="12" customHeight="1">
      <c r="A55" s="173" t="s">
        <v>408</v>
      </c>
      <c r="B55" s="38">
        <v>13079</v>
      </c>
      <c r="C55" s="43">
        <v>3</v>
      </c>
      <c r="D55" s="43">
        <v>2</v>
      </c>
      <c r="E55" s="38">
        <v>6</v>
      </c>
      <c r="F55" s="38">
        <v>16</v>
      </c>
      <c r="G55" s="38">
        <v>13052</v>
      </c>
      <c r="H55" s="43" t="s">
        <v>90</v>
      </c>
      <c r="I55" s="43" t="s">
        <v>90</v>
      </c>
      <c r="J55" s="43" t="s">
        <v>90</v>
      </c>
      <c r="K55" s="74"/>
    </row>
    <row r="56" spans="1:11" s="1" customFormat="1" ht="12" customHeight="1">
      <c r="A56" s="87" t="s">
        <v>259</v>
      </c>
      <c r="B56" s="43" t="s">
        <v>463</v>
      </c>
      <c r="C56" s="43" t="s">
        <v>463</v>
      </c>
      <c r="D56" s="43" t="s">
        <v>463</v>
      </c>
      <c r="E56" s="43" t="s">
        <v>463</v>
      </c>
      <c r="F56" s="43" t="s">
        <v>463</v>
      </c>
      <c r="G56" s="43" t="s">
        <v>463</v>
      </c>
      <c r="H56" s="43" t="s">
        <v>463</v>
      </c>
      <c r="I56" s="43" t="s">
        <v>463</v>
      </c>
      <c r="J56" s="43" t="s">
        <v>463</v>
      </c>
      <c r="K56" s="74"/>
    </row>
    <row r="57" spans="1:11" s="1" customFormat="1" ht="12" customHeight="1">
      <c r="A57" s="173" t="s">
        <v>260</v>
      </c>
      <c r="B57" s="43">
        <v>9306</v>
      </c>
      <c r="C57" s="43">
        <v>2</v>
      </c>
      <c r="D57" s="43">
        <v>2</v>
      </c>
      <c r="E57" s="43">
        <v>2</v>
      </c>
      <c r="F57" s="43">
        <v>10</v>
      </c>
      <c r="G57" s="43">
        <v>9290</v>
      </c>
      <c r="H57" s="43" t="s">
        <v>90</v>
      </c>
      <c r="I57" s="43" t="s">
        <v>90</v>
      </c>
      <c r="J57" s="43" t="s">
        <v>90</v>
      </c>
      <c r="K57" s="74"/>
    </row>
    <row r="58" spans="1:11" ht="24" customHeight="1">
      <c r="A58" s="67"/>
      <c r="B58" s="308" t="s">
        <v>512</v>
      </c>
      <c r="C58" s="308"/>
      <c r="D58" s="308"/>
      <c r="E58" s="308"/>
      <c r="F58" s="308"/>
      <c r="G58" s="308"/>
      <c r="H58" s="308"/>
      <c r="I58" s="308"/>
      <c r="J58" s="308"/>
    </row>
    <row r="59" spans="1:11" ht="12" customHeight="1">
      <c r="A59" s="110" t="s">
        <v>149</v>
      </c>
      <c r="B59" s="38"/>
      <c r="C59" s="38"/>
      <c r="D59" s="38"/>
      <c r="E59" s="38"/>
      <c r="F59" s="38"/>
      <c r="G59" s="38"/>
      <c r="H59" s="38"/>
      <c r="I59" s="38"/>
      <c r="J59" s="38"/>
    </row>
    <row r="60" spans="1:11" ht="12" customHeight="1">
      <c r="A60" s="69" t="s">
        <v>164</v>
      </c>
      <c r="B60" s="38">
        <v>230</v>
      </c>
      <c r="C60" s="43">
        <v>12</v>
      </c>
      <c r="D60" s="43" t="s">
        <v>90</v>
      </c>
      <c r="E60" s="43" t="s">
        <v>90</v>
      </c>
      <c r="F60" s="43">
        <v>3</v>
      </c>
      <c r="G60" s="43">
        <v>215</v>
      </c>
      <c r="H60" s="43" t="s">
        <v>90</v>
      </c>
      <c r="I60" s="43" t="s">
        <v>90</v>
      </c>
      <c r="J60" s="43" t="s">
        <v>90</v>
      </c>
    </row>
    <row r="61" spans="1:11" ht="12" customHeight="1">
      <c r="A61" s="69" t="s">
        <v>163</v>
      </c>
      <c r="B61" s="38">
        <v>6664</v>
      </c>
      <c r="C61" s="43">
        <v>2</v>
      </c>
      <c r="D61" s="43" t="s">
        <v>90</v>
      </c>
      <c r="E61" s="43" t="s">
        <v>90</v>
      </c>
      <c r="F61" s="38">
        <v>6</v>
      </c>
      <c r="G61" s="43">
        <v>6654</v>
      </c>
      <c r="H61" s="43">
        <v>1</v>
      </c>
      <c r="I61" s="43">
        <v>1</v>
      </c>
      <c r="J61" s="43">
        <v>2</v>
      </c>
    </row>
    <row r="62" spans="1:11" ht="12" customHeight="1">
      <c r="A62" s="69" t="s">
        <v>162</v>
      </c>
      <c r="B62" s="38">
        <v>8478</v>
      </c>
      <c r="C62" s="43">
        <v>3</v>
      </c>
      <c r="D62" s="43" t="s">
        <v>90</v>
      </c>
      <c r="E62" s="43">
        <v>1</v>
      </c>
      <c r="F62" s="38">
        <v>6</v>
      </c>
      <c r="G62" s="43">
        <v>8467</v>
      </c>
      <c r="H62" s="43" t="s">
        <v>90</v>
      </c>
      <c r="I62" s="43">
        <v>1</v>
      </c>
      <c r="J62" s="38">
        <v>2</v>
      </c>
    </row>
    <row r="63" spans="1:11" ht="12" customHeight="1">
      <c r="A63" s="69" t="s">
        <v>161</v>
      </c>
      <c r="B63" s="38">
        <v>10152</v>
      </c>
      <c r="C63" s="43" t="s">
        <v>90</v>
      </c>
      <c r="D63" s="43" t="s">
        <v>90</v>
      </c>
      <c r="E63" s="43">
        <v>1</v>
      </c>
      <c r="F63" s="38">
        <v>8</v>
      </c>
      <c r="G63" s="43">
        <v>10143</v>
      </c>
      <c r="H63" s="43" t="s">
        <v>90</v>
      </c>
      <c r="I63" s="43" t="s">
        <v>90</v>
      </c>
      <c r="J63" s="43" t="s">
        <v>90</v>
      </c>
    </row>
    <row r="64" spans="1:11" ht="12" customHeight="1">
      <c r="A64" s="69" t="s">
        <v>160</v>
      </c>
      <c r="B64" s="38">
        <v>10675</v>
      </c>
      <c r="C64" s="43" t="s">
        <v>90</v>
      </c>
      <c r="D64" s="43" t="s">
        <v>90</v>
      </c>
      <c r="E64" s="43" t="s">
        <v>90</v>
      </c>
      <c r="F64" s="38">
        <v>10</v>
      </c>
      <c r="G64" s="43">
        <v>10665</v>
      </c>
      <c r="H64" s="43" t="s">
        <v>90</v>
      </c>
      <c r="I64" s="43" t="s">
        <v>90</v>
      </c>
      <c r="J64" s="38">
        <v>2</v>
      </c>
    </row>
    <row r="65" spans="1:11" ht="12" customHeight="1">
      <c r="A65" s="69" t="s">
        <v>159</v>
      </c>
      <c r="B65" s="38">
        <v>11284</v>
      </c>
      <c r="C65" s="43" t="s">
        <v>90</v>
      </c>
      <c r="D65" s="43" t="s">
        <v>90</v>
      </c>
      <c r="E65" s="43">
        <v>1</v>
      </c>
      <c r="F65" s="38">
        <v>10</v>
      </c>
      <c r="G65" s="43">
        <v>11272</v>
      </c>
      <c r="H65" s="43" t="s">
        <v>90</v>
      </c>
      <c r="I65" s="43">
        <v>1</v>
      </c>
      <c r="J65" s="38">
        <v>3</v>
      </c>
    </row>
    <row r="66" spans="1:11" ht="12" customHeight="1">
      <c r="A66" s="69" t="s">
        <v>158</v>
      </c>
      <c r="B66" s="38">
        <v>6278</v>
      </c>
      <c r="C66" s="43" t="s">
        <v>90</v>
      </c>
      <c r="D66" s="43">
        <v>1</v>
      </c>
      <c r="E66" s="43" t="s">
        <v>90</v>
      </c>
      <c r="F66" s="38">
        <v>4</v>
      </c>
      <c r="G66" s="43">
        <v>6271</v>
      </c>
      <c r="H66" s="43">
        <v>1</v>
      </c>
      <c r="I66" s="43">
        <v>1</v>
      </c>
      <c r="J66" s="38">
        <v>2</v>
      </c>
    </row>
    <row r="67" spans="1:11" ht="12" customHeight="1">
      <c r="A67" s="69" t="s">
        <v>55</v>
      </c>
      <c r="B67" s="38">
        <v>203</v>
      </c>
      <c r="C67" s="43" t="s">
        <v>90</v>
      </c>
      <c r="D67" s="43" t="s">
        <v>90</v>
      </c>
      <c r="E67" s="43" t="s">
        <v>90</v>
      </c>
      <c r="F67" s="43" t="s">
        <v>90</v>
      </c>
      <c r="G67" s="43">
        <v>203</v>
      </c>
      <c r="H67" s="43" t="s">
        <v>90</v>
      </c>
      <c r="I67" s="43" t="s">
        <v>90</v>
      </c>
      <c r="J67" s="43" t="s">
        <v>90</v>
      </c>
    </row>
    <row r="68" spans="1:11" ht="12" customHeight="1">
      <c r="A68" s="110" t="s">
        <v>150</v>
      </c>
      <c r="B68" s="38" t="s">
        <v>463</v>
      </c>
      <c r="C68" s="38" t="s">
        <v>463</v>
      </c>
      <c r="D68" s="38" t="s">
        <v>463</v>
      </c>
      <c r="E68" s="38" t="s">
        <v>463</v>
      </c>
      <c r="F68" s="38" t="s">
        <v>463</v>
      </c>
      <c r="G68" s="38" t="s">
        <v>463</v>
      </c>
      <c r="H68" s="38" t="s">
        <v>463</v>
      </c>
      <c r="I68" s="38" t="s">
        <v>463</v>
      </c>
      <c r="J68" s="38" t="s">
        <v>463</v>
      </c>
    </row>
    <row r="69" spans="1:11" ht="12" customHeight="1">
      <c r="A69" s="69" t="s">
        <v>159</v>
      </c>
      <c r="B69" s="43">
        <v>6</v>
      </c>
      <c r="C69" s="43" t="s">
        <v>90</v>
      </c>
      <c r="D69" s="43" t="s">
        <v>90</v>
      </c>
      <c r="E69" s="43" t="s">
        <v>90</v>
      </c>
      <c r="F69" s="43" t="s">
        <v>90</v>
      </c>
      <c r="G69" s="43">
        <v>6</v>
      </c>
      <c r="H69" s="43" t="s">
        <v>90</v>
      </c>
      <c r="I69" s="43" t="s">
        <v>90</v>
      </c>
      <c r="J69" s="43" t="s">
        <v>90</v>
      </c>
    </row>
    <row r="70" spans="1:11" ht="12" customHeight="1">
      <c r="A70" s="69" t="s">
        <v>158</v>
      </c>
      <c r="B70" s="43">
        <v>5361</v>
      </c>
      <c r="C70" s="43">
        <v>1</v>
      </c>
      <c r="D70" s="43">
        <v>1</v>
      </c>
      <c r="E70" s="43" t="s">
        <v>90</v>
      </c>
      <c r="F70" s="43">
        <v>8</v>
      </c>
      <c r="G70" s="43">
        <v>5351</v>
      </c>
      <c r="H70" s="43" t="s">
        <v>90</v>
      </c>
      <c r="I70" s="43" t="s">
        <v>90</v>
      </c>
      <c r="J70" s="43" t="s">
        <v>90</v>
      </c>
    </row>
    <row r="71" spans="1:11" ht="12" customHeight="1">
      <c r="A71" s="69" t="s">
        <v>157</v>
      </c>
      <c r="B71" s="38">
        <v>10443</v>
      </c>
      <c r="C71" s="43" t="s">
        <v>90</v>
      </c>
      <c r="D71" s="43">
        <v>2</v>
      </c>
      <c r="E71" s="43">
        <v>4</v>
      </c>
      <c r="F71" s="43">
        <v>14</v>
      </c>
      <c r="G71" s="43">
        <v>10423</v>
      </c>
      <c r="H71" s="43" t="s">
        <v>90</v>
      </c>
      <c r="I71" s="43" t="s">
        <v>90</v>
      </c>
      <c r="J71" s="43" t="s">
        <v>90</v>
      </c>
    </row>
    <row r="72" spans="1:11" ht="12" customHeight="1">
      <c r="A72" s="69" t="s">
        <v>156</v>
      </c>
      <c r="B72" s="38">
        <v>10571</v>
      </c>
      <c r="C72" s="43">
        <v>1</v>
      </c>
      <c r="D72" s="43">
        <v>2</v>
      </c>
      <c r="E72" s="43">
        <v>6</v>
      </c>
      <c r="F72" s="43">
        <v>14</v>
      </c>
      <c r="G72" s="43">
        <v>10548</v>
      </c>
      <c r="H72" s="43" t="s">
        <v>90</v>
      </c>
      <c r="I72" s="43" t="s">
        <v>90</v>
      </c>
      <c r="J72" s="43">
        <v>1</v>
      </c>
    </row>
    <row r="73" spans="1:11" ht="12" customHeight="1">
      <c r="A73" s="69" t="s">
        <v>56</v>
      </c>
      <c r="B73" s="38">
        <v>8706</v>
      </c>
      <c r="C73" s="43">
        <v>4</v>
      </c>
      <c r="D73" s="43">
        <v>2</v>
      </c>
      <c r="E73" s="43">
        <v>2</v>
      </c>
      <c r="F73" s="43">
        <v>7</v>
      </c>
      <c r="G73" s="43">
        <v>8691</v>
      </c>
      <c r="H73" s="43" t="s">
        <v>90</v>
      </c>
      <c r="I73" s="43" t="s">
        <v>90</v>
      </c>
      <c r="J73" s="43" t="s">
        <v>90</v>
      </c>
    </row>
    <row r="74" spans="1:11" ht="12" customHeight="1">
      <c r="A74" s="69" t="s">
        <v>154</v>
      </c>
      <c r="B74" s="38">
        <v>4826</v>
      </c>
      <c r="C74" s="43">
        <v>1</v>
      </c>
      <c r="D74" s="43">
        <v>1</v>
      </c>
      <c r="E74" s="43">
        <v>3</v>
      </c>
      <c r="F74" s="43">
        <v>10</v>
      </c>
      <c r="G74" s="43">
        <v>4811</v>
      </c>
      <c r="H74" s="43" t="s">
        <v>90</v>
      </c>
      <c r="I74" s="43" t="s">
        <v>90</v>
      </c>
      <c r="J74" s="43">
        <v>1</v>
      </c>
    </row>
    <row r="75" spans="1:11" ht="12" customHeight="1">
      <c r="A75" s="69" t="s">
        <v>151</v>
      </c>
      <c r="B75" s="38">
        <v>1350</v>
      </c>
      <c r="C75" s="43" t="s">
        <v>90</v>
      </c>
      <c r="D75" s="43" t="s">
        <v>90</v>
      </c>
      <c r="E75" s="43" t="s">
        <v>90</v>
      </c>
      <c r="F75" s="43">
        <v>2</v>
      </c>
      <c r="G75" s="43">
        <v>1348</v>
      </c>
      <c r="H75" s="43" t="s">
        <v>90</v>
      </c>
      <c r="I75" s="43" t="s">
        <v>90</v>
      </c>
      <c r="J75" s="43" t="s">
        <v>90</v>
      </c>
    </row>
    <row r="76" spans="1:11" ht="12" customHeight="1">
      <c r="A76" s="69" t="s">
        <v>152</v>
      </c>
      <c r="B76" s="43">
        <v>431</v>
      </c>
      <c r="C76" s="43">
        <v>1</v>
      </c>
      <c r="D76" s="43" t="s">
        <v>90</v>
      </c>
      <c r="E76" s="43" t="s">
        <v>90</v>
      </c>
      <c r="F76" s="43">
        <v>1</v>
      </c>
      <c r="G76" s="43">
        <v>429</v>
      </c>
      <c r="H76" s="43" t="s">
        <v>90</v>
      </c>
      <c r="I76" s="43" t="s">
        <v>90</v>
      </c>
      <c r="J76" s="43" t="s">
        <v>90</v>
      </c>
    </row>
    <row r="77" spans="1:11" ht="12" customHeight="1">
      <c r="A77" s="69" t="s">
        <v>153</v>
      </c>
      <c r="B77" s="43">
        <v>53</v>
      </c>
      <c r="C77" s="43">
        <v>3</v>
      </c>
      <c r="D77" s="43" t="s">
        <v>90</v>
      </c>
      <c r="E77" s="43" t="s">
        <v>90</v>
      </c>
      <c r="F77" s="43" t="s">
        <v>90</v>
      </c>
      <c r="G77" s="43">
        <v>50</v>
      </c>
      <c r="H77" s="43" t="s">
        <v>90</v>
      </c>
      <c r="I77" s="43" t="s">
        <v>90</v>
      </c>
      <c r="J77" s="43" t="s">
        <v>90</v>
      </c>
    </row>
    <row r="78" spans="1:11" ht="12" customHeight="1">
      <c r="A78" s="51" t="s">
        <v>251</v>
      </c>
      <c r="B78" s="39">
        <v>95711</v>
      </c>
      <c r="C78" s="39">
        <v>28</v>
      </c>
      <c r="D78" s="39">
        <v>9</v>
      </c>
      <c r="E78" s="39">
        <v>18</v>
      </c>
      <c r="F78" s="39">
        <v>103</v>
      </c>
      <c r="G78" s="39">
        <v>95547</v>
      </c>
      <c r="H78" s="44">
        <v>2</v>
      </c>
      <c r="I78" s="39">
        <v>4</v>
      </c>
      <c r="J78" s="39">
        <v>13</v>
      </c>
      <c r="K78" s="43"/>
    </row>
    <row r="79" spans="1:11" s="1" customFormat="1" ht="12" customHeight="1">
      <c r="A79" s="86" t="s">
        <v>70</v>
      </c>
      <c r="B79" s="38"/>
      <c r="C79" s="38"/>
      <c r="D79" s="38"/>
      <c r="E79" s="38"/>
      <c r="F79" s="38"/>
      <c r="G79" s="38"/>
      <c r="H79" s="38"/>
      <c r="I79" s="38"/>
      <c r="J79" s="38"/>
      <c r="K79" s="74"/>
    </row>
    <row r="80" spans="1:11" s="1" customFormat="1" ht="12" customHeight="1">
      <c r="A80" s="87" t="s">
        <v>407</v>
      </c>
      <c r="B80" s="38"/>
      <c r="C80" s="38"/>
      <c r="D80" s="38"/>
      <c r="E80" s="38"/>
      <c r="F80" s="38"/>
      <c r="G80" s="38"/>
      <c r="H80" s="38"/>
      <c r="I80" s="38"/>
      <c r="J80" s="38"/>
      <c r="K80" s="74"/>
    </row>
    <row r="81" spans="1:11" s="1" customFormat="1" ht="12" customHeight="1">
      <c r="A81" s="173" t="s">
        <v>408</v>
      </c>
      <c r="B81" s="38">
        <v>12181</v>
      </c>
      <c r="C81" s="43">
        <v>6</v>
      </c>
      <c r="D81" s="43">
        <v>2</v>
      </c>
      <c r="E81" s="38">
        <v>2</v>
      </c>
      <c r="F81" s="38">
        <v>9</v>
      </c>
      <c r="G81" s="38">
        <v>12162</v>
      </c>
      <c r="H81" s="43" t="s">
        <v>90</v>
      </c>
      <c r="I81" s="43" t="s">
        <v>90</v>
      </c>
      <c r="J81" s="43" t="s">
        <v>90</v>
      </c>
      <c r="K81" s="74"/>
    </row>
    <row r="82" spans="1:11" s="1" customFormat="1" ht="12" customHeight="1">
      <c r="A82" s="87" t="s">
        <v>259</v>
      </c>
      <c r="B82" s="43" t="s">
        <v>463</v>
      </c>
      <c r="C82" s="43" t="s">
        <v>463</v>
      </c>
      <c r="D82" s="43" t="s">
        <v>463</v>
      </c>
      <c r="E82" s="43" t="s">
        <v>463</v>
      </c>
      <c r="F82" s="43" t="s">
        <v>463</v>
      </c>
      <c r="G82" s="43" t="s">
        <v>463</v>
      </c>
      <c r="H82" s="43" t="s">
        <v>463</v>
      </c>
      <c r="I82" s="43" t="s">
        <v>463</v>
      </c>
      <c r="J82" s="43" t="s">
        <v>463</v>
      </c>
      <c r="K82" s="74"/>
    </row>
    <row r="83" spans="1:11" s="1" customFormat="1" ht="12" customHeight="1">
      <c r="A83" s="173" t="s">
        <v>260</v>
      </c>
      <c r="B83" s="43">
        <v>8454</v>
      </c>
      <c r="C83" s="43">
        <v>5</v>
      </c>
      <c r="D83" s="43">
        <v>1</v>
      </c>
      <c r="E83" s="43">
        <v>1</v>
      </c>
      <c r="F83" s="43">
        <v>5</v>
      </c>
      <c r="G83" s="43">
        <v>8442</v>
      </c>
      <c r="H83" s="43" t="s">
        <v>90</v>
      </c>
      <c r="I83" s="43" t="s">
        <v>90</v>
      </c>
      <c r="J83" s="43" t="s">
        <v>90</v>
      </c>
      <c r="K83" s="74"/>
    </row>
    <row r="84" spans="1:11" ht="12" customHeight="1">
      <c r="A84" s="1" t="s">
        <v>69</v>
      </c>
      <c r="B84" s="43"/>
      <c r="C84" s="43"/>
      <c r="D84" s="43"/>
      <c r="E84" s="43"/>
      <c r="F84" s="43"/>
      <c r="G84" s="43"/>
      <c r="H84" s="43"/>
      <c r="I84" s="43"/>
      <c r="J84" s="43"/>
    </row>
    <row r="85" spans="1:11" ht="22.35" customHeight="1">
      <c r="A85" s="361" t="s">
        <v>516</v>
      </c>
      <c r="B85" s="362"/>
      <c r="C85" s="362"/>
      <c r="D85" s="362"/>
      <c r="E85" s="362"/>
      <c r="F85" s="362"/>
      <c r="G85" s="362"/>
      <c r="H85" s="362"/>
      <c r="I85" s="362"/>
      <c r="J85" s="362"/>
    </row>
    <row r="86" spans="1:11" ht="13.35" customHeight="1"/>
    <row r="87" spans="1:11" ht="13.35" customHeight="1"/>
    <row r="88" spans="1:11" ht="13.35" customHeight="1"/>
    <row r="89" spans="1:11" ht="13.35" customHeight="1"/>
    <row r="90" spans="1:11" ht="13.35" customHeight="1"/>
    <row r="91" spans="1:11" ht="13.35" customHeight="1"/>
    <row r="92" spans="1:11" ht="13.35" customHeight="1"/>
    <row r="93" spans="1:11" ht="13.35" customHeight="1"/>
    <row r="94" spans="1:11" ht="13.35" customHeight="1"/>
    <row r="95" spans="1:11" ht="13.35" customHeight="1"/>
    <row r="96" spans="1:11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3" ht="13.35" customHeight="1"/>
    <row r="104" ht="13.35" customHeight="1"/>
    <row r="105" ht="13.35" customHeight="1"/>
    <row r="106" ht="13.35" customHeight="1"/>
    <row r="107" ht="13.35" customHeight="1"/>
    <row r="108" ht="13.35" customHeight="1"/>
    <row r="110" ht="13.35" customHeight="1"/>
    <row r="111" ht="13.35" customHeight="1"/>
    <row r="112" ht="13.35" customHeight="1"/>
    <row r="113" ht="13.35" customHeight="1"/>
    <row r="114" ht="13.35" customHeight="1"/>
  </sheetData>
  <mergeCells count="9">
    <mergeCell ref="A85:J85"/>
    <mergeCell ref="B58:J58"/>
    <mergeCell ref="C3:I3"/>
    <mergeCell ref="J3:J4"/>
    <mergeCell ref="A1:J1"/>
    <mergeCell ref="A3:A4"/>
    <mergeCell ref="B3:B4"/>
    <mergeCell ref="B6:J6"/>
    <mergeCell ref="B32:J32"/>
  </mergeCells>
  <hyperlinks>
    <hyperlink ref="A1:J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rowBreaks count="1" manualBreakCount="1">
    <brk id="57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03"/>
  <sheetViews>
    <sheetView zoomScaleNormal="100" workbookViewId="0">
      <pane ySplit="6" topLeftCell="A7" activePane="bottomLeft" state="frozen"/>
      <selection activeCell="A2" sqref="A2:G2"/>
      <selection pane="bottomLeft" activeCell="A7" sqref="A7"/>
    </sheetView>
  </sheetViews>
  <sheetFormatPr baseColWidth="10" defaultColWidth="11.42578125" defaultRowHeight="11.25"/>
  <cols>
    <col min="1" max="1" width="13.5703125" style="11" customWidth="1"/>
    <col min="2" max="10" width="8.5703125" style="11" customWidth="1"/>
    <col min="11" max="16384" width="11.42578125" style="11"/>
  </cols>
  <sheetData>
    <row r="1" spans="1:10" ht="24" customHeight="1">
      <c r="A1" s="360" t="s">
        <v>641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ht="12" customHeight="1"/>
    <row r="3" spans="1:10" ht="33.75" customHeight="1">
      <c r="A3" s="305" t="s">
        <v>109</v>
      </c>
      <c r="B3" s="299" t="s">
        <v>52</v>
      </c>
      <c r="C3" s="339" t="s">
        <v>240</v>
      </c>
      <c r="D3" s="339"/>
      <c r="E3" s="299" t="s">
        <v>309</v>
      </c>
      <c r="F3" s="299"/>
      <c r="G3" s="299"/>
      <c r="H3" s="299"/>
      <c r="I3" s="299"/>
      <c r="J3" s="341"/>
    </row>
    <row r="4" spans="1:10">
      <c r="A4" s="372"/>
      <c r="B4" s="299"/>
      <c r="C4" s="299" t="s">
        <v>57</v>
      </c>
      <c r="D4" s="299" t="s">
        <v>58</v>
      </c>
      <c r="E4" s="299" t="s">
        <v>57</v>
      </c>
      <c r="F4" s="299"/>
      <c r="G4" s="299"/>
      <c r="H4" s="299" t="s">
        <v>58</v>
      </c>
      <c r="I4" s="299"/>
      <c r="J4" s="341"/>
    </row>
    <row r="5" spans="1:10" ht="33.75" customHeight="1">
      <c r="A5" s="372"/>
      <c r="B5" s="299"/>
      <c r="C5" s="299"/>
      <c r="D5" s="299"/>
      <c r="E5" s="299" t="s">
        <v>87</v>
      </c>
      <c r="F5" s="339" t="s">
        <v>88</v>
      </c>
      <c r="G5" s="339"/>
      <c r="H5" s="299" t="s">
        <v>87</v>
      </c>
      <c r="I5" s="339" t="s">
        <v>88</v>
      </c>
      <c r="J5" s="321"/>
    </row>
    <row r="6" spans="1:10" ht="12.75" customHeight="1">
      <c r="A6" s="373"/>
      <c r="B6" s="299"/>
      <c r="C6" s="299"/>
      <c r="D6" s="299"/>
      <c r="E6" s="299"/>
      <c r="F6" s="18" t="s">
        <v>57</v>
      </c>
      <c r="G6" s="18" t="s">
        <v>58</v>
      </c>
      <c r="H6" s="299"/>
      <c r="I6" s="18" t="s">
        <v>57</v>
      </c>
      <c r="J6" s="32" t="s">
        <v>58</v>
      </c>
    </row>
    <row r="7" spans="1:10" ht="12" customHeight="1">
      <c r="A7" s="21"/>
    </row>
    <row r="8" spans="1:10" ht="12" customHeight="1">
      <c r="A8" s="14"/>
      <c r="B8" s="301" t="s">
        <v>52</v>
      </c>
      <c r="C8" s="301"/>
      <c r="D8" s="301"/>
      <c r="E8" s="301"/>
      <c r="F8" s="301"/>
      <c r="G8" s="301"/>
      <c r="H8" s="301"/>
      <c r="I8" s="301"/>
      <c r="J8" s="301"/>
    </row>
    <row r="9" spans="1:10" ht="12" customHeight="1">
      <c r="A9" s="110" t="s">
        <v>149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69" t="s">
        <v>164</v>
      </c>
      <c r="B10" s="38">
        <v>472</v>
      </c>
      <c r="C10" s="38">
        <v>444</v>
      </c>
      <c r="D10" s="38">
        <v>28</v>
      </c>
      <c r="E10" s="38">
        <v>49</v>
      </c>
      <c r="F10" s="38">
        <v>21</v>
      </c>
      <c r="G10" s="38">
        <v>28</v>
      </c>
      <c r="H10" s="38">
        <v>423</v>
      </c>
      <c r="I10" s="38">
        <v>423</v>
      </c>
      <c r="J10" s="43" t="s">
        <v>90</v>
      </c>
    </row>
    <row r="11" spans="1:10" ht="12" customHeight="1">
      <c r="A11" s="69" t="s">
        <v>163</v>
      </c>
      <c r="B11" s="38">
        <v>13651</v>
      </c>
      <c r="C11" s="38">
        <v>12865</v>
      </c>
      <c r="D11" s="38">
        <v>786</v>
      </c>
      <c r="E11" s="38">
        <v>1243</v>
      </c>
      <c r="F11" s="38">
        <v>459</v>
      </c>
      <c r="G11" s="38">
        <v>784</v>
      </c>
      <c r="H11" s="38">
        <v>12408</v>
      </c>
      <c r="I11" s="38">
        <v>12406</v>
      </c>
      <c r="J11" s="43">
        <v>2</v>
      </c>
    </row>
    <row r="12" spans="1:10" ht="12" customHeight="1">
      <c r="A12" s="69" t="s">
        <v>162</v>
      </c>
      <c r="B12" s="38">
        <v>17693</v>
      </c>
      <c r="C12" s="38">
        <v>16167</v>
      </c>
      <c r="D12" s="38">
        <v>1526</v>
      </c>
      <c r="E12" s="38">
        <v>2172</v>
      </c>
      <c r="F12" s="38">
        <v>649</v>
      </c>
      <c r="G12" s="38">
        <v>1523</v>
      </c>
      <c r="H12" s="38">
        <v>15521</v>
      </c>
      <c r="I12" s="38">
        <v>15518</v>
      </c>
      <c r="J12" s="43">
        <v>3</v>
      </c>
    </row>
    <row r="13" spans="1:10" ht="12" customHeight="1">
      <c r="A13" s="69" t="s">
        <v>161</v>
      </c>
      <c r="B13" s="38">
        <v>20731</v>
      </c>
      <c r="C13" s="38">
        <v>18668</v>
      </c>
      <c r="D13" s="38">
        <v>2063</v>
      </c>
      <c r="E13" s="38">
        <v>2860</v>
      </c>
      <c r="F13" s="38">
        <v>800</v>
      </c>
      <c r="G13" s="38">
        <v>2060</v>
      </c>
      <c r="H13" s="38">
        <v>17871</v>
      </c>
      <c r="I13" s="38">
        <v>17868</v>
      </c>
      <c r="J13" s="43">
        <v>3</v>
      </c>
    </row>
    <row r="14" spans="1:10" ht="12" customHeight="1">
      <c r="A14" s="69" t="s">
        <v>160</v>
      </c>
      <c r="B14" s="38">
        <v>22128</v>
      </c>
      <c r="C14" s="38">
        <v>19796</v>
      </c>
      <c r="D14" s="38">
        <v>2332</v>
      </c>
      <c r="E14" s="38">
        <v>3199</v>
      </c>
      <c r="F14" s="38">
        <v>871</v>
      </c>
      <c r="G14" s="38">
        <v>2328</v>
      </c>
      <c r="H14" s="38">
        <v>18929</v>
      </c>
      <c r="I14" s="38">
        <v>18925</v>
      </c>
      <c r="J14" s="38">
        <v>4</v>
      </c>
    </row>
    <row r="15" spans="1:10" ht="12" customHeight="1">
      <c r="A15" s="69" t="s">
        <v>159</v>
      </c>
      <c r="B15" s="38">
        <v>23245</v>
      </c>
      <c r="C15" s="38">
        <v>20927</v>
      </c>
      <c r="D15" s="38">
        <v>2318</v>
      </c>
      <c r="E15" s="38">
        <v>3256</v>
      </c>
      <c r="F15" s="38">
        <v>941</v>
      </c>
      <c r="G15" s="38">
        <v>2315</v>
      </c>
      <c r="H15" s="38">
        <v>19989</v>
      </c>
      <c r="I15" s="38">
        <v>19986</v>
      </c>
      <c r="J15" s="43">
        <v>3</v>
      </c>
    </row>
    <row r="16" spans="1:10" ht="12" customHeight="1">
      <c r="A16" s="69" t="s">
        <v>158</v>
      </c>
      <c r="B16" s="38">
        <v>13773</v>
      </c>
      <c r="C16" s="38">
        <v>12257</v>
      </c>
      <c r="D16" s="38">
        <v>1516</v>
      </c>
      <c r="E16" s="38">
        <v>2036</v>
      </c>
      <c r="F16" s="43">
        <v>525</v>
      </c>
      <c r="G16" s="38">
        <v>1511</v>
      </c>
      <c r="H16" s="38">
        <v>11737</v>
      </c>
      <c r="I16" s="38">
        <v>11732</v>
      </c>
      <c r="J16" s="43">
        <v>5</v>
      </c>
    </row>
    <row r="17" spans="1:10" ht="12" customHeight="1">
      <c r="A17" s="69" t="s">
        <v>55</v>
      </c>
      <c r="B17" s="38">
        <v>535</v>
      </c>
      <c r="C17" s="38">
        <v>432</v>
      </c>
      <c r="D17" s="38">
        <v>103</v>
      </c>
      <c r="E17" s="38">
        <v>117</v>
      </c>
      <c r="F17" s="38">
        <v>14</v>
      </c>
      <c r="G17" s="38">
        <v>103</v>
      </c>
      <c r="H17" s="38">
        <v>418</v>
      </c>
      <c r="I17" s="38">
        <v>418</v>
      </c>
      <c r="J17" s="43" t="s">
        <v>90</v>
      </c>
    </row>
    <row r="18" spans="1:10" ht="12" customHeight="1">
      <c r="A18" s="110" t="s">
        <v>150</v>
      </c>
      <c r="B18" s="43" t="s">
        <v>463</v>
      </c>
      <c r="C18" s="43" t="s">
        <v>463</v>
      </c>
      <c r="D18" s="43" t="s">
        <v>463</v>
      </c>
      <c r="E18" s="43" t="s">
        <v>463</v>
      </c>
      <c r="F18" s="43" t="s">
        <v>463</v>
      </c>
      <c r="G18" s="43" t="s">
        <v>463</v>
      </c>
      <c r="H18" s="43" t="s">
        <v>463</v>
      </c>
      <c r="I18" s="43" t="s">
        <v>463</v>
      </c>
      <c r="J18" s="43" t="s">
        <v>463</v>
      </c>
    </row>
    <row r="19" spans="1:10" ht="12" customHeight="1">
      <c r="A19" s="69" t="s">
        <v>159</v>
      </c>
      <c r="B19" s="43">
        <v>14</v>
      </c>
      <c r="C19" s="43">
        <v>13</v>
      </c>
      <c r="D19" s="43">
        <v>1</v>
      </c>
      <c r="E19" s="43">
        <v>2</v>
      </c>
      <c r="F19" s="43">
        <v>1</v>
      </c>
      <c r="G19" s="43">
        <v>1</v>
      </c>
      <c r="H19" s="43">
        <v>12</v>
      </c>
      <c r="I19" s="43">
        <v>12</v>
      </c>
      <c r="J19" s="43" t="s">
        <v>90</v>
      </c>
    </row>
    <row r="20" spans="1:10" ht="12" customHeight="1">
      <c r="A20" s="69" t="s">
        <v>158</v>
      </c>
      <c r="B20" s="43">
        <v>10091</v>
      </c>
      <c r="C20" s="43">
        <v>9253</v>
      </c>
      <c r="D20" s="43">
        <v>838</v>
      </c>
      <c r="E20" s="43">
        <v>1200</v>
      </c>
      <c r="F20" s="43">
        <v>364</v>
      </c>
      <c r="G20" s="43">
        <v>836</v>
      </c>
      <c r="H20" s="43">
        <v>8891</v>
      </c>
      <c r="I20" s="43">
        <v>8889</v>
      </c>
      <c r="J20" s="43">
        <v>2</v>
      </c>
    </row>
    <row r="21" spans="1:10" ht="12" customHeight="1">
      <c r="A21" s="69" t="s">
        <v>157</v>
      </c>
      <c r="B21" s="43">
        <v>21770</v>
      </c>
      <c r="C21" s="43">
        <v>20099</v>
      </c>
      <c r="D21" s="43">
        <v>1671</v>
      </c>
      <c r="E21" s="43">
        <v>2471</v>
      </c>
      <c r="F21" s="43">
        <v>804</v>
      </c>
      <c r="G21" s="43">
        <v>1667</v>
      </c>
      <c r="H21" s="43">
        <v>19299</v>
      </c>
      <c r="I21" s="43">
        <v>19295</v>
      </c>
      <c r="J21" s="43">
        <v>4</v>
      </c>
    </row>
    <row r="22" spans="1:10" ht="12" customHeight="1">
      <c r="A22" s="69" t="s">
        <v>156</v>
      </c>
      <c r="B22" s="43">
        <v>21534</v>
      </c>
      <c r="C22" s="43">
        <v>19775</v>
      </c>
      <c r="D22" s="43">
        <v>1759</v>
      </c>
      <c r="E22" s="43">
        <v>2595</v>
      </c>
      <c r="F22" s="43">
        <v>841</v>
      </c>
      <c r="G22" s="43">
        <v>1754</v>
      </c>
      <c r="H22" s="43">
        <v>18939</v>
      </c>
      <c r="I22" s="43">
        <v>18934</v>
      </c>
      <c r="J22" s="43">
        <v>5</v>
      </c>
    </row>
    <row r="23" spans="1:10" ht="12" customHeight="1">
      <c r="A23" s="69" t="s">
        <v>56</v>
      </c>
      <c r="B23" s="43">
        <v>17840</v>
      </c>
      <c r="C23" s="43">
        <v>16378</v>
      </c>
      <c r="D23" s="43">
        <v>1462</v>
      </c>
      <c r="E23" s="43">
        <v>2157</v>
      </c>
      <c r="F23" s="43">
        <v>700</v>
      </c>
      <c r="G23" s="43">
        <v>1457</v>
      </c>
      <c r="H23" s="43">
        <v>15683</v>
      </c>
      <c r="I23" s="43">
        <v>15678</v>
      </c>
      <c r="J23" s="43">
        <v>5</v>
      </c>
    </row>
    <row r="24" spans="1:10" ht="12" customHeight="1">
      <c r="A24" s="69" t="s">
        <v>154</v>
      </c>
      <c r="B24" s="43">
        <v>10291</v>
      </c>
      <c r="C24" s="43">
        <v>9367</v>
      </c>
      <c r="D24" s="43">
        <v>924</v>
      </c>
      <c r="E24" s="43">
        <v>1337</v>
      </c>
      <c r="F24" s="43">
        <v>415</v>
      </c>
      <c r="G24" s="43">
        <v>922</v>
      </c>
      <c r="H24" s="43">
        <v>8954</v>
      </c>
      <c r="I24" s="43">
        <v>8952</v>
      </c>
      <c r="J24" s="43">
        <v>2</v>
      </c>
    </row>
    <row r="25" spans="1:10" ht="12" customHeight="1">
      <c r="A25" s="69" t="s">
        <v>151</v>
      </c>
      <c r="B25" s="43">
        <v>3016</v>
      </c>
      <c r="C25" s="43">
        <v>2688</v>
      </c>
      <c r="D25" s="43">
        <v>328</v>
      </c>
      <c r="E25" s="43">
        <v>425</v>
      </c>
      <c r="F25" s="43">
        <v>97</v>
      </c>
      <c r="G25" s="43">
        <v>328</v>
      </c>
      <c r="H25" s="43">
        <v>2591</v>
      </c>
      <c r="I25" s="43">
        <v>2591</v>
      </c>
      <c r="J25" s="43" t="s">
        <v>90</v>
      </c>
    </row>
    <row r="26" spans="1:10" ht="12" customHeight="1">
      <c r="A26" s="69" t="s">
        <v>152</v>
      </c>
      <c r="B26" s="43">
        <v>969</v>
      </c>
      <c r="C26" s="43">
        <v>888</v>
      </c>
      <c r="D26" s="43">
        <v>81</v>
      </c>
      <c r="E26" s="43">
        <v>114</v>
      </c>
      <c r="F26" s="43">
        <v>33</v>
      </c>
      <c r="G26" s="43">
        <v>81</v>
      </c>
      <c r="H26" s="43">
        <v>855</v>
      </c>
      <c r="I26" s="43">
        <v>855</v>
      </c>
      <c r="J26" s="43" t="s">
        <v>90</v>
      </c>
    </row>
    <row r="27" spans="1:10" ht="12" customHeight="1">
      <c r="A27" s="69" t="s">
        <v>153</v>
      </c>
      <c r="B27" s="43">
        <v>126</v>
      </c>
      <c r="C27" s="43">
        <v>102</v>
      </c>
      <c r="D27" s="43">
        <v>24</v>
      </c>
      <c r="E27" s="43">
        <v>27</v>
      </c>
      <c r="F27" s="43">
        <v>3</v>
      </c>
      <c r="G27" s="43">
        <v>24</v>
      </c>
      <c r="H27" s="43">
        <v>99</v>
      </c>
      <c r="I27" s="43">
        <v>99</v>
      </c>
      <c r="J27" s="43" t="s">
        <v>90</v>
      </c>
    </row>
    <row r="28" spans="1:10" ht="12" customHeight="1">
      <c r="A28" s="109" t="s">
        <v>52</v>
      </c>
      <c r="B28" s="39">
        <v>197879</v>
      </c>
      <c r="C28" s="39">
        <v>180119</v>
      </c>
      <c r="D28" s="39">
        <v>17760</v>
      </c>
      <c r="E28" s="39">
        <v>25260</v>
      </c>
      <c r="F28" s="39">
        <v>7538</v>
      </c>
      <c r="G28" s="39">
        <v>17722</v>
      </c>
      <c r="H28" s="39">
        <v>172619</v>
      </c>
      <c r="I28" s="39">
        <v>172581</v>
      </c>
      <c r="J28" s="39">
        <v>38</v>
      </c>
    </row>
    <row r="29" spans="1:10" ht="24" customHeight="1">
      <c r="A29" s="14"/>
      <c r="B29" s="301" t="s">
        <v>511</v>
      </c>
      <c r="C29" s="301"/>
      <c r="D29" s="301"/>
      <c r="E29" s="301"/>
      <c r="F29" s="301"/>
      <c r="G29" s="301"/>
      <c r="H29" s="301"/>
      <c r="I29" s="301"/>
      <c r="J29" s="301"/>
    </row>
    <row r="30" spans="1:10" ht="12" customHeight="1">
      <c r="A30" s="110" t="s">
        <v>149</v>
      </c>
      <c r="B30" s="38"/>
      <c r="C30" s="38"/>
      <c r="D30" s="38"/>
      <c r="E30" s="38"/>
      <c r="F30" s="38"/>
      <c r="G30" s="38"/>
      <c r="H30" s="38"/>
      <c r="I30" s="38"/>
      <c r="J30" s="38"/>
    </row>
    <row r="31" spans="1:10" ht="12" customHeight="1">
      <c r="A31" s="69" t="s">
        <v>164</v>
      </c>
      <c r="B31" s="38">
        <v>242</v>
      </c>
      <c r="C31" s="38">
        <v>228</v>
      </c>
      <c r="D31" s="38">
        <v>14</v>
      </c>
      <c r="E31" s="38">
        <v>25</v>
      </c>
      <c r="F31" s="38">
        <v>11</v>
      </c>
      <c r="G31" s="38">
        <v>14</v>
      </c>
      <c r="H31" s="38">
        <v>217</v>
      </c>
      <c r="I31" s="38">
        <v>217</v>
      </c>
      <c r="J31" s="43" t="s">
        <v>90</v>
      </c>
    </row>
    <row r="32" spans="1:10" ht="12" customHeight="1">
      <c r="A32" s="69" t="s">
        <v>163</v>
      </c>
      <c r="B32" s="38">
        <v>6987</v>
      </c>
      <c r="C32" s="38">
        <v>6584</v>
      </c>
      <c r="D32" s="38">
        <v>403</v>
      </c>
      <c r="E32" s="38">
        <v>636</v>
      </c>
      <c r="F32" s="38">
        <v>233</v>
      </c>
      <c r="G32" s="38">
        <v>403</v>
      </c>
      <c r="H32" s="38">
        <v>6351</v>
      </c>
      <c r="I32" s="38">
        <v>6351</v>
      </c>
      <c r="J32" s="43" t="s">
        <v>90</v>
      </c>
    </row>
    <row r="33" spans="1:10" ht="12" customHeight="1">
      <c r="A33" s="69" t="s">
        <v>162</v>
      </c>
      <c r="B33" s="38">
        <v>9215</v>
      </c>
      <c r="C33" s="38">
        <v>8414</v>
      </c>
      <c r="D33" s="38">
        <v>801</v>
      </c>
      <c r="E33" s="38">
        <v>1138</v>
      </c>
      <c r="F33" s="38">
        <v>338</v>
      </c>
      <c r="G33" s="38">
        <v>800</v>
      </c>
      <c r="H33" s="38">
        <v>8077</v>
      </c>
      <c r="I33" s="38">
        <v>8076</v>
      </c>
      <c r="J33" s="38">
        <v>1</v>
      </c>
    </row>
    <row r="34" spans="1:10" ht="12" customHeight="1">
      <c r="A34" s="69" t="s">
        <v>161</v>
      </c>
      <c r="B34" s="38">
        <v>10579</v>
      </c>
      <c r="C34" s="38">
        <v>9517</v>
      </c>
      <c r="D34" s="38">
        <v>1062</v>
      </c>
      <c r="E34" s="38">
        <v>1457</v>
      </c>
      <c r="F34" s="38">
        <v>396</v>
      </c>
      <c r="G34" s="38">
        <v>1061</v>
      </c>
      <c r="H34" s="38">
        <v>9122</v>
      </c>
      <c r="I34" s="38">
        <v>9121</v>
      </c>
      <c r="J34" s="43">
        <v>1</v>
      </c>
    </row>
    <row r="35" spans="1:10" ht="12" customHeight="1">
      <c r="A35" s="69" t="s">
        <v>160</v>
      </c>
      <c r="B35" s="38">
        <v>11453</v>
      </c>
      <c r="C35" s="38">
        <v>10227</v>
      </c>
      <c r="D35" s="38">
        <v>1226</v>
      </c>
      <c r="E35" s="38">
        <v>1655</v>
      </c>
      <c r="F35" s="38">
        <v>432</v>
      </c>
      <c r="G35" s="38">
        <v>1223</v>
      </c>
      <c r="H35" s="38">
        <v>9798</v>
      </c>
      <c r="I35" s="38">
        <v>9795</v>
      </c>
      <c r="J35" s="38">
        <v>3</v>
      </c>
    </row>
    <row r="36" spans="1:10" ht="12" customHeight="1">
      <c r="A36" s="69" t="s">
        <v>159</v>
      </c>
      <c r="B36" s="38">
        <v>11961</v>
      </c>
      <c r="C36" s="38">
        <v>10751</v>
      </c>
      <c r="D36" s="38">
        <v>1210</v>
      </c>
      <c r="E36" s="38">
        <v>1685</v>
      </c>
      <c r="F36" s="38">
        <v>476</v>
      </c>
      <c r="G36" s="38">
        <v>1209</v>
      </c>
      <c r="H36" s="38">
        <v>10276</v>
      </c>
      <c r="I36" s="38">
        <v>10275</v>
      </c>
      <c r="J36" s="43">
        <v>1</v>
      </c>
    </row>
    <row r="37" spans="1:10" ht="12" customHeight="1">
      <c r="A37" s="69" t="s">
        <v>158</v>
      </c>
      <c r="B37" s="38">
        <v>7495</v>
      </c>
      <c r="C37" s="38">
        <v>6663</v>
      </c>
      <c r="D37" s="38">
        <v>832</v>
      </c>
      <c r="E37" s="38">
        <v>1117</v>
      </c>
      <c r="F37" s="43">
        <v>289</v>
      </c>
      <c r="G37" s="38">
        <v>828</v>
      </c>
      <c r="H37" s="38">
        <v>6378</v>
      </c>
      <c r="I37" s="38">
        <v>6374</v>
      </c>
      <c r="J37" s="43">
        <v>4</v>
      </c>
    </row>
    <row r="38" spans="1:10" ht="12" customHeight="1">
      <c r="A38" s="69" t="s">
        <v>55</v>
      </c>
      <c r="B38" s="38">
        <v>332</v>
      </c>
      <c r="C38" s="38">
        <v>269</v>
      </c>
      <c r="D38" s="38">
        <v>63</v>
      </c>
      <c r="E38" s="38">
        <v>73</v>
      </c>
      <c r="F38" s="38">
        <v>10</v>
      </c>
      <c r="G38" s="38">
        <v>63</v>
      </c>
      <c r="H38" s="38">
        <v>259</v>
      </c>
      <c r="I38" s="38">
        <v>259</v>
      </c>
      <c r="J38" s="43" t="s">
        <v>90</v>
      </c>
    </row>
    <row r="39" spans="1:10" ht="12" customHeight="1">
      <c r="A39" s="110" t="s">
        <v>150</v>
      </c>
      <c r="B39" s="43" t="s">
        <v>463</v>
      </c>
      <c r="C39" s="43" t="s">
        <v>463</v>
      </c>
      <c r="D39" s="43" t="s">
        <v>463</v>
      </c>
      <c r="E39" s="43" t="s">
        <v>463</v>
      </c>
      <c r="F39" s="43" t="s">
        <v>463</v>
      </c>
      <c r="G39" s="43" t="s">
        <v>463</v>
      </c>
      <c r="H39" s="43" t="s">
        <v>463</v>
      </c>
      <c r="I39" s="43" t="s">
        <v>463</v>
      </c>
      <c r="J39" s="43" t="s">
        <v>463</v>
      </c>
    </row>
    <row r="40" spans="1:10" ht="12" customHeight="1">
      <c r="A40" s="69" t="s">
        <v>159</v>
      </c>
      <c r="B40" s="43">
        <v>8</v>
      </c>
      <c r="C40" s="43">
        <v>8</v>
      </c>
      <c r="D40" s="43" t="s">
        <v>90</v>
      </c>
      <c r="E40" s="43" t="s">
        <v>90</v>
      </c>
      <c r="F40" s="43" t="s">
        <v>90</v>
      </c>
      <c r="G40" s="43" t="s">
        <v>90</v>
      </c>
      <c r="H40" s="43">
        <v>8</v>
      </c>
      <c r="I40" s="43">
        <v>8</v>
      </c>
      <c r="J40" s="43" t="s">
        <v>90</v>
      </c>
    </row>
    <row r="41" spans="1:10" ht="12" customHeight="1">
      <c r="A41" s="69" t="s">
        <v>158</v>
      </c>
      <c r="B41" s="43">
        <v>4730</v>
      </c>
      <c r="C41" s="43">
        <v>4294</v>
      </c>
      <c r="D41" s="43">
        <v>436</v>
      </c>
      <c r="E41" s="43">
        <v>592</v>
      </c>
      <c r="F41" s="43">
        <v>157</v>
      </c>
      <c r="G41" s="43">
        <v>435</v>
      </c>
      <c r="H41" s="43">
        <v>4138</v>
      </c>
      <c r="I41" s="43">
        <v>4137</v>
      </c>
      <c r="J41" s="43">
        <v>1</v>
      </c>
    </row>
    <row r="42" spans="1:10" ht="12" customHeight="1">
      <c r="A42" s="69" t="s">
        <v>157</v>
      </c>
      <c r="B42" s="43">
        <v>11327</v>
      </c>
      <c r="C42" s="43">
        <v>10456</v>
      </c>
      <c r="D42" s="43">
        <v>871</v>
      </c>
      <c r="E42" s="43">
        <v>1269</v>
      </c>
      <c r="F42" s="43">
        <v>399</v>
      </c>
      <c r="G42" s="43">
        <v>870</v>
      </c>
      <c r="H42" s="43">
        <v>10058</v>
      </c>
      <c r="I42" s="43">
        <v>10057</v>
      </c>
      <c r="J42" s="43">
        <v>1</v>
      </c>
    </row>
    <row r="43" spans="1:10" ht="12" customHeight="1">
      <c r="A43" s="69" t="s">
        <v>156</v>
      </c>
      <c r="B43" s="43">
        <v>10963</v>
      </c>
      <c r="C43" s="43">
        <v>10033</v>
      </c>
      <c r="D43" s="43">
        <v>930</v>
      </c>
      <c r="E43" s="43">
        <v>1361</v>
      </c>
      <c r="F43" s="43">
        <v>433</v>
      </c>
      <c r="G43" s="43">
        <v>928</v>
      </c>
      <c r="H43" s="43">
        <v>9602</v>
      </c>
      <c r="I43" s="43">
        <v>9600</v>
      </c>
      <c r="J43" s="43">
        <v>2</v>
      </c>
    </row>
    <row r="44" spans="1:10" ht="12" customHeight="1">
      <c r="A44" s="69" t="s">
        <v>56</v>
      </c>
      <c r="B44" s="43">
        <v>9134</v>
      </c>
      <c r="C44" s="43">
        <v>8395</v>
      </c>
      <c r="D44" s="43">
        <v>739</v>
      </c>
      <c r="E44" s="43">
        <v>1086</v>
      </c>
      <c r="F44" s="43">
        <v>349</v>
      </c>
      <c r="G44" s="43">
        <v>737</v>
      </c>
      <c r="H44" s="43">
        <v>8048</v>
      </c>
      <c r="I44" s="43">
        <v>8046</v>
      </c>
      <c r="J44" s="43">
        <v>2</v>
      </c>
    </row>
    <row r="45" spans="1:10" ht="12" customHeight="1">
      <c r="A45" s="69" t="s">
        <v>154</v>
      </c>
      <c r="B45" s="43">
        <v>5465</v>
      </c>
      <c r="C45" s="43">
        <v>4994</v>
      </c>
      <c r="D45" s="43">
        <v>471</v>
      </c>
      <c r="E45" s="43">
        <v>668</v>
      </c>
      <c r="F45" s="43">
        <v>198</v>
      </c>
      <c r="G45" s="43">
        <v>470</v>
      </c>
      <c r="H45" s="43">
        <v>4797</v>
      </c>
      <c r="I45" s="43">
        <v>4796</v>
      </c>
      <c r="J45" s="43">
        <v>1</v>
      </c>
    </row>
    <row r="46" spans="1:10" ht="12" customHeight="1">
      <c r="A46" s="69" t="s">
        <v>151</v>
      </c>
      <c r="B46" s="43">
        <v>1666</v>
      </c>
      <c r="C46" s="43">
        <v>1471</v>
      </c>
      <c r="D46" s="43">
        <v>195</v>
      </c>
      <c r="E46" s="43">
        <v>244</v>
      </c>
      <c r="F46" s="43">
        <v>49</v>
      </c>
      <c r="G46" s="43">
        <v>195</v>
      </c>
      <c r="H46" s="43">
        <v>1422</v>
      </c>
      <c r="I46" s="43">
        <v>1422</v>
      </c>
      <c r="J46" s="43" t="s">
        <v>90</v>
      </c>
    </row>
    <row r="47" spans="1:10" ht="12" customHeight="1">
      <c r="A47" s="69" t="s">
        <v>152</v>
      </c>
      <c r="B47" s="43">
        <v>538</v>
      </c>
      <c r="C47" s="43">
        <v>500</v>
      </c>
      <c r="D47" s="43">
        <v>38</v>
      </c>
      <c r="E47" s="43">
        <v>56</v>
      </c>
      <c r="F47" s="43">
        <v>18</v>
      </c>
      <c r="G47" s="43">
        <v>38</v>
      </c>
      <c r="H47" s="43">
        <v>482</v>
      </c>
      <c r="I47" s="43">
        <v>482</v>
      </c>
      <c r="J47" s="43" t="s">
        <v>90</v>
      </c>
    </row>
    <row r="48" spans="1:10" ht="12" customHeight="1">
      <c r="A48" s="69" t="s">
        <v>153</v>
      </c>
      <c r="B48" s="43">
        <v>73</v>
      </c>
      <c r="C48" s="43">
        <v>58</v>
      </c>
      <c r="D48" s="43">
        <v>15</v>
      </c>
      <c r="E48" s="43">
        <v>17</v>
      </c>
      <c r="F48" s="43">
        <v>2</v>
      </c>
      <c r="G48" s="43">
        <v>15</v>
      </c>
      <c r="H48" s="43">
        <v>56</v>
      </c>
      <c r="I48" s="43">
        <v>56</v>
      </c>
      <c r="J48" s="43" t="s">
        <v>90</v>
      </c>
    </row>
    <row r="49" spans="1:10" ht="12" customHeight="1">
      <c r="A49" s="109" t="s">
        <v>251</v>
      </c>
      <c r="B49" s="39">
        <v>102168</v>
      </c>
      <c r="C49" s="39">
        <v>92862</v>
      </c>
      <c r="D49" s="39">
        <v>9306</v>
      </c>
      <c r="E49" s="39">
        <v>13079</v>
      </c>
      <c r="F49" s="39">
        <v>3790</v>
      </c>
      <c r="G49" s="39">
        <v>9289</v>
      </c>
      <c r="H49" s="39">
        <v>89089</v>
      </c>
      <c r="I49" s="39">
        <v>89072</v>
      </c>
      <c r="J49" s="39">
        <v>17</v>
      </c>
    </row>
    <row r="50" spans="1:10" ht="24" customHeight="1">
      <c r="A50" s="67"/>
      <c r="B50" s="301" t="s">
        <v>512</v>
      </c>
      <c r="C50" s="301"/>
      <c r="D50" s="301"/>
      <c r="E50" s="301"/>
      <c r="F50" s="301"/>
      <c r="G50" s="301"/>
      <c r="H50" s="301"/>
      <c r="I50" s="301"/>
      <c r="J50" s="301"/>
    </row>
    <row r="51" spans="1:10" ht="12" customHeight="1">
      <c r="A51" s="110" t="s">
        <v>149</v>
      </c>
      <c r="B51" s="38"/>
      <c r="C51" s="38"/>
      <c r="D51" s="38"/>
      <c r="E51" s="38"/>
      <c r="F51" s="38"/>
      <c r="G51" s="38"/>
      <c r="H51" s="38"/>
      <c r="I51" s="38"/>
      <c r="J51" s="38"/>
    </row>
    <row r="52" spans="1:10" ht="12" customHeight="1">
      <c r="A52" s="69" t="s">
        <v>164</v>
      </c>
      <c r="B52" s="38">
        <v>230</v>
      </c>
      <c r="C52" s="38">
        <v>216</v>
      </c>
      <c r="D52" s="38">
        <v>14</v>
      </c>
      <c r="E52" s="38">
        <v>24</v>
      </c>
      <c r="F52" s="38">
        <v>10</v>
      </c>
      <c r="G52" s="38">
        <v>14</v>
      </c>
      <c r="H52" s="38">
        <v>206</v>
      </c>
      <c r="I52" s="38">
        <v>206</v>
      </c>
      <c r="J52" s="43" t="s">
        <v>90</v>
      </c>
    </row>
    <row r="53" spans="1:10" ht="12" customHeight="1">
      <c r="A53" s="69" t="s">
        <v>163</v>
      </c>
      <c r="B53" s="38">
        <v>6664</v>
      </c>
      <c r="C53" s="38">
        <v>6281</v>
      </c>
      <c r="D53" s="38">
        <v>383</v>
      </c>
      <c r="E53" s="38">
        <v>607</v>
      </c>
      <c r="F53" s="38">
        <v>226</v>
      </c>
      <c r="G53" s="38">
        <v>381</v>
      </c>
      <c r="H53" s="38">
        <v>6057</v>
      </c>
      <c r="I53" s="38">
        <v>6055</v>
      </c>
      <c r="J53" s="43">
        <v>2</v>
      </c>
    </row>
    <row r="54" spans="1:10" ht="12" customHeight="1">
      <c r="A54" s="69" t="s">
        <v>162</v>
      </c>
      <c r="B54" s="38">
        <v>8478</v>
      </c>
      <c r="C54" s="38">
        <v>7753</v>
      </c>
      <c r="D54" s="38">
        <v>725</v>
      </c>
      <c r="E54" s="38">
        <v>1034</v>
      </c>
      <c r="F54" s="38">
        <v>311</v>
      </c>
      <c r="G54" s="38">
        <v>723</v>
      </c>
      <c r="H54" s="38">
        <v>7444</v>
      </c>
      <c r="I54" s="38">
        <v>7442</v>
      </c>
      <c r="J54" s="43">
        <v>2</v>
      </c>
    </row>
    <row r="55" spans="1:10" ht="12" customHeight="1">
      <c r="A55" s="69" t="s">
        <v>161</v>
      </c>
      <c r="B55" s="38">
        <v>10152</v>
      </c>
      <c r="C55" s="38">
        <v>9151</v>
      </c>
      <c r="D55" s="38">
        <v>1001</v>
      </c>
      <c r="E55" s="38">
        <v>1403</v>
      </c>
      <c r="F55" s="38">
        <v>404</v>
      </c>
      <c r="G55" s="38">
        <v>999</v>
      </c>
      <c r="H55" s="38">
        <v>8749</v>
      </c>
      <c r="I55" s="38">
        <v>8747</v>
      </c>
      <c r="J55" s="43">
        <v>2</v>
      </c>
    </row>
    <row r="56" spans="1:10" ht="12" customHeight="1">
      <c r="A56" s="69" t="s">
        <v>160</v>
      </c>
      <c r="B56" s="38">
        <v>10675</v>
      </c>
      <c r="C56" s="38">
        <v>9569</v>
      </c>
      <c r="D56" s="38">
        <v>1106</v>
      </c>
      <c r="E56" s="38">
        <v>1544</v>
      </c>
      <c r="F56" s="38">
        <v>439</v>
      </c>
      <c r="G56" s="38">
        <v>1105</v>
      </c>
      <c r="H56" s="38">
        <v>9131</v>
      </c>
      <c r="I56" s="38">
        <v>9130</v>
      </c>
      <c r="J56" s="38">
        <v>1</v>
      </c>
    </row>
    <row r="57" spans="1:10" ht="12" customHeight="1">
      <c r="A57" s="69" t="s">
        <v>159</v>
      </c>
      <c r="B57" s="38">
        <v>11284</v>
      </c>
      <c r="C57" s="38">
        <v>10176</v>
      </c>
      <c r="D57" s="38">
        <v>1108</v>
      </c>
      <c r="E57" s="38">
        <v>1571</v>
      </c>
      <c r="F57" s="38">
        <v>465</v>
      </c>
      <c r="G57" s="38">
        <v>1106</v>
      </c>
      <c r="H57" s="38">
        <v>9713</v>
      </c>
      <c r="I57" s="38">
        <v>9711</v>
      </c>
      <c r="J57" s="43">
        <v>2</v>
      </c>
    </row>
    <row r="58" spans="1:10" ht="12" customHeight="1">
      <c r="A58" s="69" t="s">
        <v>158</v>
      </c>
      <c r="B58" s="38">
        <v>6278</v>
      </c>
      <c r="C58" s="38">
        <v>5594</v>
      </c>
      <c r="D58" s="38">
        <v>684</v>
      </c>
      <c r="E58" s="38">
        <v>919</v>
      </c>
      <c r="F58" s="43">
        <v>236</v>
      </c>
      <c r="G58" s="38">
        <v>683</v>
      </c>
      <c r="H58" s="38">
        <v>5359</v>
      </c>
      <c r="I58" s="38">
        <v>5358</v>
      </c>
      <c r="J58" s="43">
        <v>1</v>
      </c>
    </row>
    <row r="59" spans="1:10" ht="12" customHeight="1">
      <c r="A59" s="69" t="s">
        <v>55</v>
      </c>
      <c r="B59" s="38">
        <v>203</v>
      </c>
      <c r="C59" s="38">
        <v>163</v>
      </c>
      <c r="D59" s="38">
        <v>40</v>
      </c>
      <c r="E59" s="38">
        <v>44</v>
      </c>
      <c r="F59" s="38">
        <v>4</v>
      </c>
      <c r="G59" s="38">
        <v>40</v>
      </c>
      <c r="H59" s="38">
        <v>159</v>
      </c>
      <c r="I59" s="38">
        <v>159</v>
      </c>
      <c r="J59" s="43" t="s">
        <v>90</v>
      </c>
    </row>
    <row r="60" spans="1:10" ht="12" customHeight="1">
      <c r="A60" s="110" t="s">
        <v>150</v>
      </c>
      <c r="B60" s="43" t="s">
        <v>463</v>
      </c>
      <c r="C60" s="43" t="s">
        <v>463</v>
      </c>
      <c r="D60" s="43" t="s">
        <v>463</v>
      </c>
      <c r="E60" s="43" t="s">
        <v>463</v>
      </c>
      <c r="F60" s="43" t="s">
        <v>463</v>
      </c>
      <c r="G60" s="43" t="s">
        <v>463</v>
      </c>
      <c r="H60" s="43" t="s">
        <v>463</v>
      </c>
      <c r="I60" s="43" t="s">
        <v>463</v>
      </c>
      <c r="J60" s="43" t="s">
        <v>463</v>
      </c>
    </row>
    <row r="61" spans="1:10" ht="12" customHeight="1">
      <c r="A61" s="69" t="s">
        <v>159</v>
      </c>
      <c r="B61" s="43">
        <v>6</v>
      </c>
      <c r="C61" s="43">
        <v>5</v>
      </c>
      <c r="D61" s="43">
        <v>1</v>
      </c>
      <c r="E61" s="43">
        <v>2</v>
      </c>
      <c r="F61" s="43">
        <v>1</v>
      </c>
      <c r="G61" s="43">
        <v>1</v>
      </c>
      <c r="H61" s="43">
        <v>4</v>
      </c>
      <c r="I61" s="43">
        <v>4</v>
      </c>
      <c r="J61" s="43" t="s">
        <v>90</v>
      </c>
    </row>
    <row r="62" spans="1:10" ht="12" customHeight="1">
      <c r="A62" s="69" t="s">
        <v>158</v>
      </c>
      <c r="B62" s="43">
        <v>5361</v>
      </c>
      <c r="C62" s="43">
        <v>4959</v>
      </c>
      <c r="D62" s="43">
        <v>402</v>
      </c>
      <c r="E62" s="43">
        <v>608</v>
      </c>
      <c r="F62" s="43">
        <v>207</v>
      </c>
      <c r="G62" s="43">
        <v>401</v>
      </c>
      <c r="H62" s="43">
        <v>4753</v>
      </c>
      <c r="I62" s="43">
        <v>4752</v>
      </c>
      <c r="J62" s="43">
        <v>1</v>
      </c>
    </row>
    <row r="63" spans="1:10" ht="12" customHeight="1">
      <c r="A63" s="69" t="s">
        <v>157</v>
      </c>
      <c r="B63" s="43">
        <v>10443</v>
      </c>
      <c r="C63" s="43">
        <v>9643</v>
      </c>
      <c r="D63" s="43">
        <v>800</v>
      </c>
      <c r="E63" s="43">
        <v>1202</v>
      </c>
      <c r="F63" s="43">
        <v>405</v>
      </c>
      <c r="G63" s="43">
        <v>797</v>
      </c>
      <c r="H63" s="43">
        <v>9241</v>
      </c>
      <c r="I63" s="43">
        <v>9238</v>
      </c>
      <c r="J63" s="43">
        <v>3</v>
      </c>
    </row>
    <row r="64" spans="1:10" ht="12" customHeight="1">
      <c r="A64" s="69" t="s">
        <v>156</v>
      </c>
      <c r="B64" s="43">
        <v>10571</v>
      </c>
      <c r="C64" s="43">
        <v>9742</v>
      </c>
      <c r="D64" s="43">
        <v>829</v>
      </c>
      <c r="E64" s="43">
        <v>1234</v>
      </c>
      <c r="F64" s="43">
        <v>408</v>
      </c>
      <c r="G64" s="43">
        <v>826</v>
      </c>
      <c r="H64" s="43">
        <v>9337</v>
      </c>
      <c r="I64" s="43">
        <v>9334</v>
      </c>
      <c r="J64" s="43">
        <v>3</v>
      </c>
    </row>
    <row r="65" spans="1:10" ht="12" customHeight="1">
      <c r="A65" s="69" t="s">
        <v>56</v>
      </c>
      <c r="B65" s="43">
        <v>8706</v>
      </c>
      <c r="C65" s="43">
        <v>7983</v>
      </c>
      <c r="D65" s="43">
        <v>723</v>
      </c>
      <c r="E65" s="43">
        <v>1071</v>
      </c>
      <c r="F65" s="43">
        <v>351</v>
      </c>
      <c r="G65" s="43">
        <v>720</v>
      </c>
      <c r="H65" s="43">
        <v>7635</v>
      </c>
      <c r="I65" s="43">
        <v>7632</v>
      </c>
      <c r="J65" s="43">
        <v>3</v>
      </c>
    </row>
    <row r="66" spans="1:10" ht="12" customHeight="1">
      <c r="A66" s="69" t="s">
        <v>154</v>
      </c>
      <c r="B66" s="43">
        <v>4826</v>
      </c>
      <c r="C66" s="43">
        <v>4373</v>
      </c>
      <c r="D66" s="43">
        <v>453</v>
      </c>
      <c r="E66" s="43">
        <v>669</v>
      </c>
      <c r="F66" s="43">
        <v>217</v>
      </c>
      <c r="G66" s="43">
        <v>452</v>
      </c>
      <c r="H66" s="43">
        <v>4157</v>
      </c>
      <c r="I66" s="43">
        <v>4156</v>
      </c>
      <c r="J66" s="43">
        <v>1</v>
      </c>
    </row>
    <row r="67" spans="1:10" ht="12" customHeight="1">
      <c r="A67" s="69" t="s">
        <v>151</v>
      </c>
      <c r="B67" s="43">
        <v>1350</v>
      </c>
      <c r="C67" s="43">
        <v>1217</v>
      </c>
      <c r="D67" s="43">
        <v>133</v>
      </c>
      <c r="E67" s="43">
        <v>181</v>
      </c>
      <c r="F67" s="43">
        <v>48</v>
      </c>
      <c r="G67" s="43">
        <v>133</v>
      </c>
      <c r="H67" s="43">
        <v>1169</v>
      </c>
      <c r="I67" s="43">
        <v>1169</v>
      </c>
      <c r="J67" s="43" t="s">
        <v>90</v>
      </c>
    </row>
    <row r="68" spans="1:10" ht="12" customHeight="1">
      <c r="A68" s="69" t="s">
        <v>152</v>
      </c>
      <c r="B68" s="43">
        <v>431</v>
      </c>
      <c r="C68" s="43">
        <v>388</v>
      </c>
      <c r="D68" s="43">
        <v>43</v>
      </c>
      <c r="E68" s="43">
        <v>58</v>
      </c>
      <c r="F68" s="43">
        <v>15</v>
      </c>
      <c r="G68" s="43">
        <v>43</v>
      </c>
      <c r="H68" s="43">
        <v>373</v>
      </c>
      <c r="I68" s="43">
        <v>373</v>
      </c>
      <c r="J68" s="43" t="s">
        <v>90</v>
      </c>
    </row>
    <row r="69" spans="1:10" ht="12" customHeight="1">
      <c r="A69" s="69" t="s">
        <v>153</v>
      </c>
      <c r="B69" s="43">
        <v>53</v>
      </c>
      <c r="C69" s="43">
        <v>44</v>
      </c>
      <c r="D69" s="43">
        <v>9</v>
      </c>
      <c r="E69" s="43">
        <v>10</v>
      </c>
      <c r="F69" s="43">
        <v>1</v>
      </c>
      <c r="G69" s="43">
        <v>9</v>
      </c>
      <c r="H69" s="43">
        <v>43</v>
      </c>
      <c r="I69" s="43">
        <v>43</v>
      </c>
      <c r="J69" s="43" t="s">
        <v>90</v>
      </c>
    </row>
    <row r="70" spans="1:10" ht="12" customHeight="1">
      <c r="A70" s="109" t="s">
        <v>251</v>
      </c>
      <c r="B70" s="39">
        <v>95711</v>
      </c>
      <c r="C70" s="39">
        <v>87257</v>
      </c>
      <c r="D70" s="39">
        <v>8454</v>
      </c>
      <c r="E70" s="39">
        <v>12181</v>
      </c>
      <c r="F70" s="39">
        <v>3748</v>
      </c>
      <c r="G70" s="39">
        <v>8433</v>
      </c>
      <c r="H70" s="39">
        <v>83530</v>
      </c>
      <c r="I70" s="39">
        <v>83509</v>
      </c>
      <c r="J70" s="39">
        <v>21</v>
      </c>
    </row>
    <row r="71" spans="1:10" ht="12" customHeight="1">
      <c r="A71" s="1" t="s">
        <v>69</v>
      </c>
      <c r="B71" s="40"/>
      <c r="C71" s="40"/>
      <c r="D71" s="40"/>
      <c r="E71" s="40"/>
      <c r="F71" s="40"/>
      <c r="G71" s="40"/>
      <c r="H71" s="40"/>
      <c r="I71" s="40"/>
      <c r="J71" s="40"/>
    </row>
    <row r="72" spans="1:10" ht="22.35" customHeight="1">
      <c r="A72" s="361" t="s">
        <v>515</v>
      </c>
      <c r="B72" s="362"/>
      <c r="C72" s="362"/>
      <c r="D72" s="362"/>
      <c r="E72" s="362"/>
      <c r="F72" s="362"/>
      <c r="G72" s="362"/>
      <c r="H72" s="362"/>
      <c r="I72" s="362"/>
      <c r="J72" s="362"/>
    </row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7"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  <mergeCell ref="B8:J8"/>
    <mergeCell ref="C4:C6"/>
    <mergeCell ref="D4:D6"/>
    <mergeCell ref="B3:B6"/>
    <mergeCell ref="A72:J72"/>
    <mergeCell ref="B29:J29"/>
    <mergeCell ref="B50:J50"/>
  </mergeCells>
  <phoneticPr fontId="4" type="noConversion"/>
  <hyperlinks>
    <hyperlink ref="A1:J1" location="Inhaltsverzeichnis!A72" display="Inhaltsverzeichnis!A72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rowBreaks count="1" manualBreakCount="1">
    <brk id="49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41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7.42578125" customWidth="1"/>
    <col min="2" max="5" width="13.42578125" customWidth="1"/>
  </cols>
  <sheetData>
    <row r="1" spans="1:6" s="11" customFormat="1" ht="12" customHeight="1">
      <c r="A1" s="295" t="s">
        <v>642</v>
      </c>
      <c r="B1" s="295"/>
      <c r="C1" s="295"/>
      <c r="D1" s="295"/>
      <c r="E1" s="295"/>
    </row>
    <row r="2" spans="1:6" s="11" customFormat="1" ht="12" customHeight="1"/>
    <row r="3" spans="1:6" s="11" customFormat="1" ht="12.75" customHeight="1">
      <c r="A3" s="300" t="s">
        <v>44</v>
      </c>
      <c r="B3" s="299" t="s">
        <v>52</v>
      </c>
      <c r="C3" s="332" t="s">
        <v>416</v>
      </c>
      <c r="D3" s="333"/>
      <c r="E3" s="333"/>
    </row>
    <row r="4" spans="1:6" s="11" customFormat="1" ht="32.25" customHeight="1">
      <c r="A4" s="300"/>
      <c r="B4" s="299"/>
      <c r="C4" s="23" t="s">
        <v>40</v>
      </c>
      <c r="D4" s="161" t="s">
        <v>419</v>
      </c>
      <c r="E4" s="161" t="s">
        <v>205</v>
      </c>
    </row>
    <row r="5" spans="1:6" s="11" customFormat="1" ht="12" customHeight="1">
      <c r="A5" s="21"/>
      <c r="B5" s="14"/>
      <c r="C5" s="14"/>
      <c r="D5" s="14"/>
    </row>
    <row r="6" spans="1:6" s="11" customFormat="1" ht="12" customHeight="1">
      <c r="A6" s="14" t="s">
        <v>39</v>
      </c>
      <c r="B6" s="38"/>
      <c r="C6" s="38"/>
      <c r="D6" s="38"/>
      <c r="E6" s="38"/>
    </row>
    <row r="7" spans="1:6" s="11" customFormat="1" ht="12" customHeight="1">
      <c r="A7" s="66" t="s">
        <v>165</v>
      </c>
      <c r="B7" s="38"/>
      <c r="C7" s="38"/>
      <c r="D7" s="38"/>
      <c r="E7" s="38"/>
    </row>
    <row r="8" spans="1:6" s="11" customFormat="1" ht="12" customHeight="1">
      <c r="A8" s="69" t="s">
        <v>167</v>
      </c>
      <c r="B8" s="38">
        <v>113</v>
      </c>
      <c r="C8" s="38">
        <v>113</v>
      </c>
      <c r="D8" s="43" t="s">
        <v>90</v>
      </c>
      <c r="E8" s="43" t="s">
        <v>90</v>
      </c>
      <c r="F8" s="40"/>
    </row>
    <row r="9" spans="1:6" s="11" customFormat="1" ht="12" customHeight="1">
      <c r="A9" s="69" t="s">
        <v>166</v>
      </c>
      <c r="B9" s="38">
        <v>3962</v>
      </c>
      <c r="C9" s="38">
        <v>376</v>
      </c>
      <c r="D9" s="43">
        <v>3586</v>
      </c>
      <c r="E9" s="43" t="s">
        <v>90</v>
      </c>
      <c r="F9" s="40"/>
    </row>
    <row r="10" spans="1:6" s="11" customFormat="1" ht="12" customHeight="1">
      <c r="A10" s="69" t="s">
        <v>41</v>
      </c>
      <c r="B10" s="38">
        <v>61792</v>
      </c>
      <c r="C10" s="43" t="s">
        <v>90</v>
      </c>
      <c r="D10" s="43" t="s">
        <v>90</v>
      </c>
      <c r="E10" s="43">
        <v>61792</v>
      </c>
      <c r="F10" s="40"/>
    </row>
    <row r="11" spans="1:6" s="11" customFormat="1" ht="12" customHeight="1">
      <c r="A11" s="69" t="s">
        <v>42</v>
      </c>
      <c r="B11" s="38">
        <v>132012</v>
      </c>
      <c r="C11" s="43">
        <v>31327</v>
      </c>
      <c r="D11" s="43">
        <v>76826</v>
      </c>
      <c r="E11" s="38">
        <v>23859</v>
      </c>
      <c r="F11" s="40"/>
    </row>
    <row r="12" spans="1:6" s="11" customFormat="1" ht="12" customHeight="1">
      <c r="A12" s="66" t="s">
        <v>23</v>
      </c>
      <c r="B12" s="43" t="s">
        <v>463</v>
      </c>
      <c r="C12" s="43" t="s">
        <v>463</v>
      </c>
      <c r="D12" s="43" t="s">
        <v>463</v>
      </c>
      <c r="E12" s="43" t="s">
        <v>463</v>
      </c>
      <c r="F12" s="40"/>
    </row>
    <row r="13" spans="1:6" s="11" customFormat="1" ht="12" customHeight="1">
      <c r="A13" s="65" t="s">
        <v>410</v>
      </c>
      <c r="B13" s="38">
        <v>62409</v>
      </c>
      <c r="C13" s="38">
        <v>14990</v>
      </c>
      <c r="D13" s="38">
        <v>36145</v>
      </c>
      <c r="E13" s="38">
        <v>11274</v>
      </c>
      <c r="F13" s="40"/>
    </row>
    <row r="14" spans="1:6" s="11" customFormat="1" ht="12" customHeight="1">
      <c r="A14" s="172" t="s">
        <v>23</v>
      </c>
      <c r="B14" s="38" t="s">
        <v>463</v>
      </c>
      <c r="C14" s="38" t="s">
        <v>463</v>
      </c>
      <c r="D14" s="38" t="s">
        <v>463</v>
      </c>
      <c r="E14" s="43" t="s">
        <v>463</v>
      </c>
      <c r="F14" s="40"/>
    </row>
    <row r="15" spans="1:6" s="11" customFormat="1" ht="12" customHeight="1">
      <c r="A15" s="172" t="s">
        <v>498</v>
      </c>
      <c r="B15" s="38" t="s">
        <v>463</v>
      </c>
      <c r="C15" s="38" t="s">
        <v>463</v>
      </c>
      <c r="D15" s="38" t="s">
        <v>463</v>
      </c>
      <c r="E15" s="38" t="s">
        <v>463</v>
      </c>
      <c r="F15" s="40"/>
    </row>
    <row r="16" spans="1:6" s="11" customFormat="1" ht="12" customHeight="1">
      <c r="A16" s="173" t="s">
        <v>411</v>
      </c>
      <c r="B16" s="38">
        <v>39337</v>
      </c>
      <c r="C16" s="38">
        <v>11781</v>
      </c>
      <c r="D16" s="38">
        <v>27556</v>
      </c>
      <c r="E16" s="43" t="s">
        <v>90</v>
      </c>
      <c r="F16" s="40"/>
    </row>
    <row r="17" spans="1:7" s="11" customFormat="1" ht="12" customHeight="1">
      <c r="A17" s="175" t="s">
        <v>418</v>
      </c>
      <c r="B17" s="38" t="s">
        <v>463</v>
      </c>
      <c r="C17" s="38" t="s">
        <v>463</v>
      </c>
      <c r="D17" s="38" t="s">
        <v>463</v>
      </c>
      <c r="E17" s="43" t="s">
        <v>463</v>
      </c>
      <c r="F17" s="40"/>
    </row>
    <row r="18" spans="1:7" s="11" customFormat="1" ht="12" customHeight="1">
      <c r="A18" s="174" t="s">
        <v>41</v>
      </c>
      <c r="B18" s="38">
        <v>3608</v>
      </c>
      <c r="C18" s="38">
        <v>34</v>
      </c>
      <c r="D18" s="38">
        <v>730</v>
      </c>
      <c r="E18" s="38">
        <v>2844</v>
      </c>
      <c r="F18" s="40"/>
    </row>
    <row r="19" spans="1:7" s="11" customFormat="1" ht="12" customHeight="1">
      <c r="A19" s="173" t="s">
        <v>581</v>
      </c>
      <c r="B19" s="43" t="s">
        <v>90</v>
      </c>
      <c r="C19" s="43" t="s">
        <v>90</v>
      </c>
      <c r="D19" s="43" t="s">
        <v>90</v>
      </c>
      <c r="E19" s="43" t="s">
        <v>90</v>
      </c>
      <c r="F19" s="40"/>
    </row>
    <row r="20" spans="1:7" s="11" customFormat="1" ht="12" customHeight="1">
      <c r="A20" s="175" t="s">
        <v>417</v>
      </c>
      <c r="B20" s="43" t="s">
        <v>463</v>
      </c>
      <c r="C20" s="43" t="s">
        <v>463</v>
      </c>
      <c r="D20" s="43" t="s">
        <v>463</v>
      </c>
      <c r="E20" s="43" t="s">
        <v>463</v>
      </c>
      <c r="F20" s="40"/>
    </row>
    <row r="21" spans="1:7" s="11" customFormat="1" ht="12" customHeight="1">
      <c r="A21" s="174" t="s">
        <v>41</v>
      </c>
      <c r="B21" s="38">
        <v>19464</v>
      </c>
      <c r="C21" s="38">
        <v>3175</v>
      </c>
      <c r="D21" s="38">
        <v>7859</v>
      </c>
      <c r="E21" s="38">
        <v>8430</v>
      </c>
      <c r="F21" s="40"/>
    </row>
    <row r="22" spans="1:7" s="11" customFormat="1" ht="12" customHeight="1">
      <c r="A22" s="65" t="s">
        <v>412</v>
      </c>
      <c r="B22" s="38">
        <v>28309</v>
      </c>
      <c r="C22" s="38">
        <v>7175</v>
      </c>
      <c r="D22" s="43">
        <v>16777</v>
      </c>
      <c r="E22" s="43">
        <v>4357</v>
      </c>
      <c r="F22" s="40"/>
    </row>
    <row r="23" spans="1:7" s="11" customFormat="1" ht="12" customHeight="1">
      <c r="A23" s="172" t="s">
        <v>23</v>
      </c>
      <c r="B23" s="38"/>
      <c r="C23" s="38"/>
      <c r="D23" s="38"/>
      <c r="E23" s="43"/>
      <c r="F23" s="40"/>
    </row>
    <row r="24" spans="1:7" ht="12" customHeight="1">
      <c r="A24" s="172" t="s">
        <v>498</v>
      </c>
      <c r="B24" s="38"/>
      <c r="C24" s="43"/>
      <c r="D24" s="43"/>
      <c r="E24" s="38"/>
      <c r="F24" s="40"/>
    </row>
    <row r="25" spans="1:7" ht="12" customHeight="1">
      <c r="A25" s="173" t="s">
        <v>413</v>
      </c>
      <c r="B25" s="38">
        <v>20318</v>
      </c>
      <c r="C25" s="38">
        <v>6229</v>
      </c>
      <c r="D25" s="38">
        <v>14089</v>
      </c>
      <c r="E25" s="43" t="s">
        <v>90</v>
      </c>
      <c r="F25" s="40"/>
    </row>
    <row r="26" spans="1:7" ht="12" customHeight="1">
      <c r="A26" s="173" t="s">
        <v>208</v>
      </c>
      <c r="B26" s="38">
        <v>2628</v>
      </c>
      <c r="C26" s="38">
        <v>16</v>
      </c>
      <c r="D26" s="43">
        <v>392</v>
      </c>
      <c r="E26" s="43">
        <v>2220</v>
      </c>
      <c r="F26" s="40"/>
    </row>
    <row r="27" spans="1:7" ht="12" customHeight="1">
      <c r="A27" s="173" t="s">
        <v>414</v>
      </c>
      <c r="B27" s="38">
        <v>5158</v>
      </c>
      <c r="C27" s="38">
        <v>911</v>
      </c>
      <c r="D27" s="38">
        <v>2203</v>
      </c>
      <c r="E27" s="43">
        <v>2044</v>
      </c>
      <c r="F27" s="40"/>
    </row>
    <row r="28" spans="1:7" ht="12" customHeight="1">
      <c r="A28" s="173" t="s">
        <v>582</v>
      </c>
      <c r="B28" s="43" t="s">
        <v>90</v>
      </c>
      <c r="C28" s="43" t="s">
        <v>90</v>
      </c>
      <c r="D28" s="43" t="s">
        <v>90</v>
      </c>
      <c r="E28" s="43" t="s">
        <v>90</v>
      </c>
      <c r="F28" s="40"/>
    </row>
    <row r="29" spans="1:7" ht="12" customHeight="1">
      <c r="A29" s="173" t="s">
        <v>583</v>
      </c>
      <c r="B29" s="43" t="s">
        <v>90</v>
      </c>
      <c r="C29" s="43" t="s">
        <v>90</v>
      </c>
      <c r="D29" s="43" t="s">
        <v>90</v>
      </c>
      <c r="E29" s="43" t="s">
        <v>90</v>
      </c>
      <c r="F29" s="40"/>
    </row>
    <row r="30" spans="1:7" ht="12" customHeight="1">
      <c r="A30" s="173" t="s">
        <v>526</v>
      </c>
      <c r="B30" s="43" t="s">
        <v>90</v>
      </c>
      <c r="C30" s="43" t="s">
        <v>90</v>
      </c>
      <c r="D30" s="43" t="s">
        <v>90</v>
      </c>
      <c r="E30" s="43" t="s">
        <v>90</v>
      </c>
      <c r="F30" s="40"/>
    </row>
    <row r="31" spans="1:7" ht="12" customHeight="1">
      <c r="A31" s="173" t="s">
        <v>548</v>
      </c>
      <c r="B31" s="43">
        <v>205</v>
      </c>
      <c r="C31" s="43">
        <v>19</v>
      </c>
      <c r="D31" s="43">
        <v>93</v>
      </c>
      <c r="E31" s="43">
        <v>93</v>
      </c>
      <c r="F31" s="40"/>
    </row>
    <row r="32" spans="1:7" ht="12" customHeight="1">
      <c r="A32" s="65" t="s">
        <v>415</v>
      </c>
      <c r="B32" s="38">
        <v>41294</v>
      </c>
      <c r="C32" s="38">
        <v>9162</v>
      </c>
      <c r="D32" s="38">
        <v>23904</v>
      </c>
      <c r="E32" s="38">
        <v>8228</v>
      </c>
      <c r="F32" s="40"/>
      <c r="G32" s="38"/>
    </row>
    <row r="33" spans="1:7" ht="12" customHeight="1">
      <c r="A33" s="34" t="s">
        <v>52</v>
      </c>
      <c r="B33" s="39">
        <v>197879</v>
      </c>
      <c r="C33" s="39">
        <v>31816</v>
      </c>
      <c r="D33" s="39">
        <v>80412</v>
      </c>
      <c r="E33" s="44">
        <v>85651</v>
      </c>
      <c r="F33" s="40"/>
      <c r="G33" s="38"/>
    </row>
    <row r="34" spans="1:7" ht="12" customHeight="1">
      <c r="A34" s="66" t="s">
        <v>63</v>
      </c>
      <c r="B34" s="39" t="s">
        <v>463</v>
      </c>
      <c r="C34" s="39" t="s">
        <v>463</v>
      </c>
      <c r="D34" s="39" t="s">
        <v>463</v>
      </c>
      <c r="E34" s="39" t="s">
        <v>463</v>
      </c>
      <c r="F34" s="40"/>
      <c r="G34" s="38"/>
    </row>
    <row r="35" spans="1:7" ht="12" customHeight="1">
      <c r="A35" s="125" t="s">
        <v>278</v>
      </c>
      <c r="B35" s="38">
        <v>56445</v>
      </c>
      <c r="C35" s="38">
        <v>8663</v>
      </c>
      <c r="D35" s="38">
        <v>23263</v>
      </c>
      <c r="E35" s="38">
        <v>24519</v>
      </c>
      <c r="F35" s="40"/>
      <c r="G35" s="38"/>
    </row>
    <row r="36" spans="1:7" ht="12" customHeight="1">
      <c r="A36" s="69" t="s">
        <v>2</v>
      </c>
      <c r="B36" s="38">
        <v>101</v>
      </c>
      <c r="C36" s="43" t="s">
        <v>90</v>
      </c>
      <c r="D36" s="43" t="s">
        <v>90</v>
      </c>
      <c r="E36" s="43">
        <v>101</v>
      </c>
      <c r="F36" s="40"/>
      <c r="G36" s="38"/>
    </row>
    <row r="37" spans="1:7" ht="12" customHeight="1">
      <c r="A37" s="64" t="s">
        <v>3</v>
      </c>
      <c r="B37" s="38"/>
      <c r="C37" s="43"/>
      <c r="D37" s="43"/>
      <c r="E37" s="38"/>
      <c r="F37" s="40"/>
    </row>
    <row r="38" spans="1:7" ht="12" customHeight="1">
      <c r="A38" s="67" t="s">
        <v>172</v>
      </c>
      <c r="B38" s="38">
        <v>1084</v>
      </c>
      <c r="C38" s="38">
        <v>367</v>
      </c>
      <c r="D38" s="38">
        <v>663</v>
      </c>
      <c r="E38" s="38">
        <v>54</v>
      </c>
      <c r="F38" s="40"/>
    </row>
    <row r="39" spans="1:7" ht="12" customHeight="1">
      <c r="A39" s="69" t="s">
        <v>4</v>
      </c>
      <c r="B39" s="38">
        <v>2923</v>
      </c>
      <c r="C39" s="38">
        <v>644</v>
      </c>
      <c r="D39" s="38">
        <v>1678</v>
      </c>
      <c r="E39" s="38">
        <v>601</v>
      </c>
      <c r="F39" s="40"/>
    </row>
    <row r="40" spans="1:7" ht="12" customHeight="1">
      <c r="A40" s="15" t="s">
        <v>69</v>
      </c>
      <c r="B40" s="38"/>
      <c r="C40" s="38"/>
      <c r="D40" s="38"/>
      <c r="E40" s="43"/>
    </row>
    <row r="41" spans="1:7" ht="11.1" customHeight="1">
      <c r="A41" s="36" t="s">
        <v>420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 xr:uid="{00000000-0004-0000-1700-000000000000}"/>
    <hyperlink ref="A1" location="Inhaltsverzeichnis!E42:G43" display="2.16  Kinder in Tageseinrichtungen am 01.03.2017 nach Art der Tageseinrichtung und Altersgruppen" xr:uid="{00000000-0004-0000-1700-000001000000}"/>
    <hyperlink ref="A1:E1" location="Inhaltsverzeichnis!A76" display="2.22  Kinder in Tageseinrichtungen am 01.03.2023 nach Art der Tageseinrichtung und Altersgruppen" xr:uid="{00000000-0004-0000-1700-000002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53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42.85546875" customWidth="1"/>
  </cols>
  <sheetData>
    <row r="1" spans="1:7" s="11" customFormat="1" ht="24" customHeight="1">
      <c r="A1" s="307" t="s">
        <v>643</v>
      </c>
      <c r="B1" s="307"/>
      <c r="C1" s="307"/>
      <c r="D1" s="307"/>
      <c r="E1" s="307"/>
      <c r="F1" s="166"/>
      <c r="G1" s="275"/>
    </row>
    <row r="2" spans="1:7" s="11" customFormat="1" ht="12" customHeight="1"/>
    <row r="3" spans="1:7" s="11" customFormat="1" ht="28.35" customHeight="1">
      <c r="A3" s="309" t="s">
        <v>428</v>
      </c>
      <c r="B3" s="299" t="s">
        <v>52</v>
      </c>
      <c r="C3" s="299" t="s">
        <v>7</v>
      </c>
      <c r="D3" s="341"/>
    </row>
    <row r="4" spans="1:7" s="11" customFormat="1" ht="28.35" customHeight="1">
      <c r="A4" s="300"/>
      <c r="B4" s="299"/>
      <c r="C4" s="162" t="s">
        <v>299</v>
      </c>
      <c r="D4" s="165" t="s">
        <v>43</v>
      </c>
    </row>
    <row r="5" spans="1:7" s="11" customFormat="1" ht="12" customHeight="1">
      <c r="A5" s="21"/>
      <c r="B5" s="14"/>
      <c r="C5" s="14"/>
      <c r="D5" s="14"/>
    </row>
    <row r="6" spans="1:7" s="11" customFormat="1" ht="12" customHeight="1">
      <c r="A6" s="67"/>
      <c r="B6" s="308" t="s">
        <v>52</v>
      </c>
      <c r="C6" s="308"/>
      <c r="D6" s="308"/>
      <c r="E6" s="177"/>
      <c r="F6" s="177"/>
      <c r="G6" s="177"/>
    </row>
    <row r="7" spans="1:7" s="11" customFormat="1" ht="12" customHeight="1">
      <c r="A7" s="178" t="s">
        <v>164</v>
      </c>
      <c r="B7" s="38">
        <v>472</v>
      </c>
      <c r="C7" s="38">
        <v>169</v>
      </c>
      <c r="D7" s="38">
        <v>303</v>
      </c>
      <c r="E7" s="43"/>
      <c r="F7" s="38"/>
      <c r="G7" s="38"/>
    </row>
    <row r="8" spans="1:7" s="11" customFormat="1" ht="12" customHeight="1">
      <c r="A8" s="178" t="s">
        <v>163</v>
      </c>
      <c r="B8" s="38">
        <v>13651</v>
      </c>
      <c r="C8" s="38">
        <v>6713</v>
      </c>
      <c r="D8" s="38">
        <v>6938</v>
      </c>
      <c r="E8" s="43"/>
      <c r="F8" s="38"/>
      <c r="G8" s="38"/>
    </row>
    <row r="9" spans="1:7" s="11" customFormat="1" ht="12" customHeight="1">
      <c r="A9" s="178" t="s">
        <v>162</v>
      </c>
      <c r="B9" s="38">
        <v>17693</v>
      </c>
      <c r="C9" s="38">
        <v>8619</v>
      </c>
      <c r="D9" s="38">
        <v>9074</v>
      </c>
      <c r="E9" s="43"/>
      <c r="F9" s="38"/>
      <c r="G9" s="38"/>
    </row>
    <row r="10" spans="1:7" s="11" customFormat="1" ht="12" customHeight="1">
      <c r="A10" s="178" t="s">
        <v>161</v>
      </c>
      <c r="B10" s="38">
        <v>20731</v>
      </c>
      <c r="C10" s="38">
        <v>10230</v>
      </c>
      <c r="D10" s="38">
        <v>10501</v>
      </c>
      <c r="E10" s="43"/>
      <c r="F10" s="38"/>
      <c r="G10" s="38"/>
    </row>
    <row r="11" spans="1:7" s="11" customFormat="1" ht="12" customHeight="1">
      <c r="A11" s="178" t="s">
        <v>160</v>
      </c>
      <c r="B11" s="38">
        <v>22128</v>
      </c>
      <c r="C11" s="38">
        <v>10951</v>
      </c>
      <c r="D11" s="38">
        <v>11177</v>
      </c>
      <c r="E11" s="43"/>
      <c r="F11" s="38"/>
      <c r="G11" s="38"/>
    </row>
    <row r="12" spans="1:7" s="11" customFormat="1" ht="12" customHeight="1">
      <c r="A12" s="178" t="s">
        <v>159</v>
      </c>
      <c r="B12" s="38">
        <v>23259</v>
      </c>
      <c r="C12" s="38">
        <v>11648</v>
      </c>
      <c r="D12" s="38">
        <v>11611</v>
      </c>
      <c r="E12" s="43"/>
      <c r="F12" s="38"/>
      <c r="G12" s="38"/>
    </row>
    <row r="13" spans="1:7" s="11" customFormat="1" ht="12" customHeight="1">
      <c r="A13" s="178" t="s">
        <v>158</v>
      </c>
      <c r="B13" s="38">
        <v>23864</v>
      </c>
      <c r="C13" s="38">
        <v>13725</v>
      </c>
      <c r="D13" s="38">
        <v>10139</v>
      </c>
      <c r="E13" s="43"/>
      <c r="F13" s="38"/>
      <c r="G13" s="38"/>
    </row>
    <row r="14" spans="1:7" s="11" customFormat="1" ht="12" customHeight="1">
      <c r="A14" s="178" t="s">
        <v>157</v>
      </c>
      <c r="B14" s="38">
        <v>22304</v>
      </c>
      <c r="C14" s="38">
        <v>14873</v>
      </c>
      <c r="D14" s="43">
        <v>7431</v>
      </c>
      <c r="E14" s="43"/>
      <c r="F14" s="43"/>
      <c r="G14" s="43"/>
    </row>
    <row r="15" spans="1:7" s="11" customFormat="1" ht="12" customHeight="1">
      <c r="A15" s="179" t="s">
        <v>427</v>
      </c>
      <c r="B15" s="38">
        <v>49666</v>
      </c>
      <c r="C15" s="38">
        <v>32604</v>
      </c>
      <c r="D15" s="43">
        <v>17062</v>
      </c>
      <c r="E15" s="43"/>
      <c r="F15" s="43"/>
      <c r="G15" s="43"/>
    </row>
    <row r="16" spans="1:7" s="11" customFormat="1" ht="12" customHeight="1">
      <c r="A16" s="179" t="s">
        <v>119</v>
      </c>
      <c r="B16" s="38">
        <v>4111</v>
      </c>
      <c r="C16" s="38">
        <v>2149</v>
      </c>
      <c r="D16" s="43">
        <v>1962</v>
      </c>
      <c r="E16" s="43"/>
      <c r="F16" s="43"/>
      <c r="G16" s="43"/>
    </row>
    <row r="17" spans="1:7" s="11" customFormat="1" ht="12" customHeight="1">
      <c r="A17" s="34" t="s">
        <v>52</v>
      </c>
      <c r="B17" s="39">
        <v>197879</v>
      </c>
      <c r="C17" s="39">
        <v>111681</v>
      </c>
      <c r="D17" s="39">
        <v>86198</v>
      </c>
      <c r="E17" s="43"/>
      <c r="F17" s="39"/>
      <c r="G17" s="39"/>
    </row>
    <row r="18" spans="1:7" s="1" customFormat="1" ht="12" customHeight="1">
      <c r="A18" s="86" t="s">
        <v>70</v>
      </c>
      <c r="B18" s="38"/>
      <c r="C18" s="38"/>
      <c r="D18" s="38"/>
      <c r="E18" s="43"/>
      <c r="F18" s="38"/>
      <c r="G18" s="38"/>
    </row>
    <row r="19" spans="1:7" s="1" customFormat="1" ht="12" customHeight="1">
      <c r="A19" s="67" t="s">
        <v>429</v>
      </c>
      <c r="B19" s="38">
        <v>25260</v>
      </c>
      <c r="C19" s="38">
        <v>11913</v>
      </c>
      <c r="D19" s="38">
        <v>13347</v>
      </c>
      <c r="E19" s="43"/>
      <c r="F19" s="38"/>
      <c r="G19" s="38"/>
    </row>
    <row r="20" spans="1:7" s="1" customFormat="1" ht="12" customHeight="1">
      <c r="A20" s="67" t="s">
        <v>430</v>
      </c>
      <c r="B20" s="38">
        <v>17760</v>
      </c>
      <c r="C20" s="38">
        <v>8205</v>
      </c>
      <c r="D20" s="38">
        <v>9555</v>
      </c>
      <c r="E20" s="43"/>
      <c r="F20" s="38"/>
      <c r="G20" s="38"/>
    </row>
    <row r="21" spans="1:7" s="11" customFormat="1" ht="24" customHeight="1">
      <c r="A21" s="67"/>
      <c r="B21" s="308" t="s">
        <v>511</v>
      </c>
      <c r="C21" s="308"/>
      <c r="D21" s="308"/>
      <c r="E21" s="43"/>
      <c r="F21" s="177"/>
      <c r="G21" s="177"/>
    </row>
    <row r="22" spans="1:7" s="11" customFormat="1" ht="12" customHeight="1">
      <c r="A22" s="178" t="s">
        <v>164</v>
      </c>
      <c r="B22" s="38">
        <v>242</v>
      </c>
      <c r="C22" s="38">
        <v>88</v>
      </c>
      <c r="D22" s="38">
        <v>154</v>
      </c>
      <c r="E22" s="43"/>
      <c r="F22" s="38"/>
      <c r="G22" s="38"/>
    </row>
    <row r="23" spans="1:7" s="11" customFormat="1" ht="12" customHeight="1">
      <c r="A23" s="178" t="s">
        <v>163</v>
      </c>
      <c r="B23" s="38">
        <v>6987</v>
      </c>
      <c r="C23" s="38">
        <v>3473</v>
      </c>
      <c r="D23" s="38">
        <v>3514</v>
      </c>
      <c r="E23" s="43"/>
      <c r="F23" s="38"/>
      <c r="G23" s="38"/>
    </row>
    <row r="24" spans="1:7" s="11" customFormat="1" ht="12" customHeight="1">
      <c r="A24" s="178" t="s">
        <v>162</v>
      </c>
      <c r="B24" s="38">
        <v>9215</v>
      </c>
      <c r="C24" s="38">
        <v>4506</v>
      </c>
      <c r="D24" s="38">
        <v>4709</v>
      </c>
      <c r="E24" s="43"/>
      <c r="F24" s="38"/>
      <c r="G24" s="38"/>
    </row>
    <row r="25" spans="1:7" s="11" customFormat="1" ht="12" customHeight="1">
      <c r="A25" s="178" t="s">
        <v>161</v>
      </c>
      <c r="B25" s="38">
        <v>10579</v>
      </c>
      <c r="C25" s="38">
        <v>5217</v>
      </c>
      <c r="D25" s="38">
        <v>5362</v>
      </c>
      <c r="E25" s="43"/>
      <c r="F25" s="38"/>
      <c r="G25" s="38"/>
    </row>
    <row r="26" spans="1:7" s="11" customFormat="1" ht="12" customHeight="1">
      <c r="A26" s="178" t="s">
        <v>160</v>
      </c>
      <c r="B26" s="38">
        <v>11453</v>
      </c>
      <c r="C26" s="38">
        <v>5643</v>
      </c>
      <c r="D26" s="38">
        <v>5810</v>
      </c>
      <c r="E26" s="43"/>
      <c r="F26" s="38"/>
      <c r="G26" s="38"/>
    </row>
    <row r="27" spans="1:7" s="11" customFormat="1" ht="12" customHeight="1">
      <c r="A27" s="178" t="s">
        <v>159</v>
      </c>
      <c r="B27" s="38">
        <v>11969</v>
      </c>
      <c r="C27" s="38">
        <v>6038</v>
      </c>
      <c r="D27" s="38">
        <v>5931</v>
      </c>
      <c r="E27" s="43"/>
      <c r="F27" s="38"/>
      <c r="G27" s="38"/>
    </row>
    <row r="28" spans="1:7" s="11" customFormat="1" ht="12" customHeight="1">
      <c r="A28" s="178" t="s">
        <v>158</v>
      </c>
      <c r="B28" s="38">
        <v>12225</v>
      </c>
      <c r="C28" s="38">
        <v>6904</v>
      </c>
      <c r="D28" s="38">
        <v>5321</v>
      </c>
      <c r="E28" s="43"/>
      <c r="F28" s="38"/>
      <c r="G28" s="38"/>
    </row>
    <row r="29" spans="1:7" s="11" customFormat="1" ht="12" customHeight="1">
      <c r="A29" s="178" t="s">
        <v>157</v>
      </c>
      <c r="B29" s="38">
        <v>11658</v>
      </c>
      <c r="C29" s="38">
        <v>7769</v>
      </c>
      <c r="D29" s="43">
        <v>3889</v>
      </c>
      <c r="E29" s="43"/>
      <c r="F29" s="43"/>
      <c r="G29" s="43"/>
    </row>
    <row r="30" spans="1:7" s="11" customFormat="1" ht="12" customHeight="1">
      <c r="A30" s="179" t="s">
        <v>427</v>
      </c>
      <c r="B30" s="38">
        <v>25563</v>
      </c>
      <c r="C30" s="38">
        <v>16763</v>
      </c>
      <c r="D30" s="43">
        <v>8800</v>
      </c>
      <c r="E30" s="43"/>
      <c r="F30" s="43"/>
      <c r="G30" s="43"/>
    </row>
    <row r="31" spans="1:7" s="11" customFormat="1" ht="12" customHeight="1">
      <c r="A31" s="179" t="s">
        <v>119</v>
      </c>
      <c r="B31" s="38">
        <v>2277</v>
      </c>
      <c r="C31" s="38">
        <v>1190</v>
      </c>
      <c r="D31" s="43">
        <v>1087</v>
      </c>
      <c r="E31" s="43"/>
      <c r="F31" s="43"/>
      <c r="G31" s="43"/>
    </row>
    <row r="32" spans="1:7" s="11" customFormat="1" ht="12" customHeight="1">
      <c r="A32" s="34" t="s">
        <v>251</v>
      </c>
      <c r="B32" s="39">
        <v>102168</v>
      </c>
      <c r="C32" s="39">
        <v>57591</v>
      </c>
      <c r="D32" s="39">
        <v>44577</v>
      </c>
      <c r="E32" s="43"/>
      <c r="F32" s="39"/>
      <c r="G32" s="39"/>
    </row>
    <row r="33" spans="1:7" s="1" customFormat="1" ht="12" customHeight="1">
      <c r="A33" s="86" t="s">
        <v>70</v>
      </c>
      <c r="B33" s="38" t="s">
        <v>463</v>
      </c>
      <c r="C33" s="38" t="s">
        <v>463</v>
      </c>
      <c r="D33" s="38" t="s">
        <v>463</v>
      </c>
      <c r="E33" s="43"/>
      <c r="F33" s="38"/>
      <c r="G33" s="38"/>
    </row>
    <row r="34" spans="1:7" s="1" customFormat="1" ht="12" customHeight="1">
      <c r="A34" s="67" t="s">
        <v>429</v>
      </c>
      <c r="B34" s="38">
        <v>13079</v>
      </c>
      <c r="C34" s="38">
        <v>6129</v>
      </c>
      <c r="D34" s="38">
        <v>6950</v>
      </c>
      <c r="E34" s="43"/>
      <c r="F34" s="38"/>
      <c r="G34" s="38"/>
    </row>
    <row r="35" spans="1:7" s="1" customFormat="1" ht="12" customHeight="1">
      <c r="A35" s="67" t="s">
        <v>430</v>
      </c>
      <c r="B35" s="38">
        <v>9306</v>
      </c>
      <c r="C35" s="38">
        <v>4260</v>
      </c>
      <c r="D35" s="38">
        <v>5046</v>
      </c>
      <c r="E35" s="43"/>
      <c r="F35" s="43"/>
      <c r="G35" s="43"/>
    </row>
    <row r="36" spans="1:7" s="11" customFormat="1" ht="24" customHeight="1">
      <c r="A36" s="67"/>
      <c r="B36" s="308" t="s">
        <v>512</v>
      </c>
      <c r="C36" s="308"/>
      <c r="D36" s="308"/>
      <c r="E36" s="43"/>
      <c r="F36" s="177"/>
      <c r="G36" s="177"/>
    </row>
    <row r="37" spans="1:7" s="11" customFormat="1" ht="12" customHeight="1">
      <c r="A37" s="178" t="s">
        <v>164</v>
      </c>
      <c r="B37" s="38">
        <v>230</v>
      </c>
      <c r="C37" s="38">
        <v>81</v>
      </c>
      <c r="D37" s="38">
        <v>149</v>
      </c>
      <c r="E37" s="43"/>
      <c r="F37" s="38"/>
      <c r="G37" s="38"/>
    </row>
    <row r="38" spans="1:7" s="11" customFormat="1" ht="12" customHeight="1">
      <c r="A38" s="178" t="s">
        <v>163</v>
      </c>
      <c r="B38" s="38">
        <v>6664</v>
      </c>
      <c r="C38" s="38">
        <v>3240</v>
      </c>
      <c r="D38" s="38">
        <v>3424</v>
      </c>
      <c r="E38" s="43"/>
      <c r="F38" s="38"/>
      <c r="G38" s="38"/>
    </row>
    <row r="39" spans="1:7" s="11" customFormat="1" ht="12" customHeight="1">
      <c r="A39" s="178" t="s">
        <v>162</v>
      </c>
      <c r="B39" s="38">
        <v>8478</v>
      </c>
      <c r="C39" s="38">
        <v>4113</v>
      </c>
      <c r="D39" s="38">
        <v>4365</v>
      </c>
      <c r="E39" s="43"/>
      <c r="F39" s="38"/>
      <c r="G39" s="38"/>
    </row>
    <row r="40" spans="1:7" s="11" customFormat="1" ht="12" customHeight="1">
      <c r="A40" s="178" t="s">
        <v>161</v>
      </c>
      <c r="B40" s="38">
        <v>10152</v>
      </c>
      <c r="C40" s="38">
        <v>5013</v>
      </c>
      <c r="D40" s="38">
        <v>5139</v>
      </c>
      <c r="E40" s="43"/>
      <c r="F40" s="38"/>
      <c r="G40" s="38"/>
    </row>
    <row r="41" spans="1:7" s="11" customFormat="1" ht="12" customHeight="1">
      <c r="A41" s="178" t="s">
        <v>160</v>
      </c>
      <c r="B41" s="38">
        <v>10675</v>
      </c>
      <c r="C41" s="38">
        <v>5308</v>
      </c>
      <c r="D41" s="38">
        <v>5367</v>
      </c>
      <c r="E41" s="43"/>
      <c r="F41" s="38"/>
      <c r="G41" s="38"/>
    </row>
    <row r="42" spans="1:7" s="11" customFormat="1" ht="12" customHeight="1">
      <c r="A42" s="178" t="s">
        <v>159</v>
      </c>
      <c r="B42" s="38">
        <v>11290</v>
      </c>
      <c r="C42" s="38">
        <v>5610</v>
      </c>
      <c r="D42" s="38">
        <v>5680</v>
      </c>
      <c r="E42" s="43"/>
      <c r="F42" s="38"/>
      <c r="G42" s="38"/>
    </row>
    <row r="43" spans="1:7" s="11" customFormat="1" ht="12" customHeight="1">
      <c r="A43" s="178" t="s">
        <v>158</v>
      </c>
      <c r="B43" s="38">
        <v>11639</v>
      </c>
      <c r="C43" s="38">
        <v>6821</v>
      </c>
      <c r="D43" s="38">
        <v>4818</v>
      </c>
      <c r="E43" s="43"/>
      <c r="F43" s="38"/>
      <c r="G43" s="38"/>
    </row>
    <row r="44" spans="1:7" s="11" customFormat="1" ht="12" customHeight="1">
      <c r="A44" s="178" t="s">
        <v>157</v>
      </c>
      <c r="B44" s="38">
        <v>10646</v>
      </c>
      <c r="C44" s="38">
        <v>7104</v>
      </c>
      <c r="D44" s="43">
        <v>3542</v>
      </c>
      <c r="E44" s="43"/>
      <c r="F44" s="43"/>
      <c r="G44" s="43"/>
    </row>
    <row r="45" spans="1:7" s="11" customFormat="1" ht="12" customHeight="1">
      <c r="A45" s="179" t="s">
        <v>427</v>
      </c>
      <c r="B45" s="38">
        <v>24103</v>
      </c>
      <c r="C45" s="38">
        <v>15841</v>
      </c>
      <c r="D45" s="43">
        <v>8262</v>
      </c>
      <c r="E45" s="43"/>
      <c r="F45" s="43"/>
      <c r="G45" s="43"/>
    </row>
    <row r="46" spans="1:7" s="11" customFormat="1" ht="12" customHeight="1">
      <c r="A46" s="179" t="s">
        <v>119</v>
      </c>
      <c r="B46" s="38">
        <v>1834</v>
      </c>
      <c r="C46" s="38">
        <v>959</v>
      </c>
      <c r="D46" s="43">
        <v>875</v>
      </c>
      <c r="E46" s="43"/>
      <c r="F46" s="43"/>
      <c r="G46" s="43"/>
    </row>
    <row r="47" spans="1:7" s="11" customFormat="1" ht="12" customHeight="1">
      <c r="A47" s="34" t="s">
        <v>251</v>
      </c>
      <c r="B47" s="39">
        <v>95711</v>
      </c>
      <c r="C47" s="39">
        <v>54090</v>
      </c>
      <c r="D47" s="39">
        <v>41621</v>
      </c>
      <c r="E47" s="43"/>
      <c r="F47" s="39"/>
      <c r="G47" s="39"/>
    </row>
    <row r="48" spans="1:7" s="1" customFormat="1" ht="12" customHeight="1">
      <c r="A48" s="86" t="s">
        <v>70</v>
      </c>
      <c r="B48" s="38" t="s">
        <v>463</v>
      </c>
      <c r="C48" s="38" t="s">
        <v>463</v>
      </c>
      <c r="D48" s="38" t="s">
        <v>463</v>
      </c>
      <c r="E48" s="43"/>
      <c r="F48" s="38"/>
      <c r="G48" s="38"/>
    </row>
    <row r="49" spans="1:7" s="1" customFormat="1" ht="12" customHeight="1">
      <c r="A49" s="67" t="s">
        <v>429</v>
      </c>
      <c r="B49" s="38">
        <v>12181</v>
      </c>
      <c r="C49" s="38">
        <v>5784</v>
      </c>
      <c r="D49" s="38">
        <v>6397</v>
      </c>
      <c r="E49" s="43"/>
      <c r="F49" s="38"/>
      <c r="G49" s="38"/>
    </row>
    <row r="50" spans="1:7" s="1" customFormat="1" ht="12" customHeight="1">
      <c r="A50" s="67" t="s">
        <v>430</v>
      </c>
      <c r="B50" s="38">
        <v>8454</v>
      </c>
      <c r="C50" s="38">
        <v>3945</v>
      </c>
      <c r="D50" s="38">
        <v>4509</v>
      </c>
      <c r="E50" s="43"/>
      <c r="F50" s="38"/>
      <c r="G50" s="38"/>
    </row>
    <row r="51" spans="1:7" ht="12" customHeight="1">
      <c r="A51" s="1" t="s">
        <v>69</v>
      </c>
    </row>
    <row r="52" spans="1:7" ht="22.35" customHeight="1">
      <c r="A52" s="361" t="s">
        <v>516</v>
      </c>
      <c r="B52" s="362"/>
      <c r="C52" s="362"/>
      <c r="D52" s="362"/>
      <c r="E52" s="362"/>
    </row>
    <row r="53" spans="1:7">
      <c r="A53" s="36"/>
    </row>
  </sheetData>
  <mergeCells count="8">
    <mergeCell ref="A52:E52"/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A80" display="Inhaltsverzeichnis!A80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9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E6B6-231E-4285-BD00-2726285B5E82}">
  <dimension ref="A1:H113"/>
  <sheetViews>
    <sheetView zoomScaleNormal="100" workbookViewId="0">
      <selection sqref="A1:B1"/>
    </sheetView>
  </sheetViews>
  <sheetFormatPr baseColWidth="10" defaultColWidth="11.5703125" defaultRowHeight="12"/>
  <cols>
    <col min="1" max="1" width="4.42578125" style="259" customWidth="1"/>
    <col min="2" max="2" width="35.5703125" style="258" customWidth="1"/>
    <col min="3" max="3" width="2.5703125" style="262" customWidth="1"/>
    <col min="4" max="4" width="2.42578125" style="258" customWidth="1"/>
    <col min="5" max="5" width="2.5703125" style="259" customWidth="1"/>
    <col min="6" max="6" width="36.5703125" style="258" customWidth="1"/>
    <col min="7" max="7" width="2.5703125" style="262" customWidth="1"/>
    <col min="8" max="8" width="8.85546875" style="279" customWidth="1"/>
    <col min="9" max="16384" width="11.5703125" style="258"/>
  </cols>
  <sheetData>
    <row r="1" spans="1:8" ht="100.35" customHeight="1">
      <c r="A1" s="292" t="s">
        <v>77</v>
      </c>
      <c r="B1" s="292"/>
      <c r="C1" s="257"/>
      <c r="G1" s="260"/>
      <c r="H1" s="293"/>
    </row>
    <row r="2" spans="1:8" ht="20.45" customHeight="1">
      <c r="C2" s="261" t="s">
        <v>79</v>
      </c>
      <c r="G2" s="261" t="s">
        <v>79</v>
      </c>
      <c r="H2" s="294"/>
    </row>
    <row r="3" spans="1:8">
      <c r="A3" s="261"/>
      <c r="H3" s="294"/>
    </row>
    <row r="4" spans="1:8" ht="36" customHeight="1">
      <c r="A4" s="61"/>
      <c r="B4" s="156" t="s">
        <v>355</v>
      </c>
      <c r="C4" s="156"/>
      <c r="E4" s="63"/>
      <c r="F4" s="75"/>
      <c r="G4" s="254"/>
      <c r="H4" s="294"/>
    </row>
    <row r="5" spans="1:8" ht="47.1" customHeight="1">
      <c r="A5" s="261"/>
      <c r="B5" s="156" t="s">
        <v>497</v>
      </c>
      <c r="C5" s="156"/>
      <c r="E5" s="63"/>
      <c r="F5" s="62"/>
      <c r="G5" s="254"/>
    </row>
    <row r="6" spans="1:8" ht="12" customHeight="1">
      <c r="A6" s="261"/>
      <c r="B6" s="156"/>
      <c r="C6" s="156"/>
    </row>
    <row r="7" spans="1:8">
      <c r="A7" s="261"/>
      <c r="B7" s="263" t="s">
        <v>320</v>
      </c>
      <c r="C7" s="47"/>
    </row>
    <row r="8" spans="1:8" ht="12" customHeight="1">
      <c r="A8" s="61">
        <v>1</v>
      </c>
      <c r="B8" s="62" t="s">
        <v>321</v>
      </c>
      <c r="C8" s="136"/>
      <c r="E8" s="92" t="s">
        <v>224</v>
      </c>
      <c r="F8" s="156" t="s">
        <v>592</v>
      </c>
      <c r="G8" s="184"/>
    </row>
    <row r="9" spans="1:8" ht="12" customHeight="1">
      <c r="A9" s="61"/>
      <c r="B9" s="115" t="s">
        <v>610</v>
      </c>
      <c r="C9" s="111">
        <v>7</v>
      </c>
      <c r="E9" s="92"/>
      <c r="F9" s="156" t="s">
        <v>550</v>
      </c>
      <c r="G9" s="184"/>
    </row>
    <row r="10" spans="1:8" ht="12" customHeight="1">
      <c r="E10" s="184"/>
      <c r="F10" s="156" t="s">
        <v>551</v>
      </c>
      <c r="G10" s="62"/>
    </row>
    <row r="11" spans="1:8" ht="12" customHeight="1">
      <c r="A11" s="61">
        <v>2</v>
      </c>
      <c r="B11" s="62" t="s">
        <v>552</v>
      </c>
      <c r="C11" s="136"/>
      <c r="E11" s="61"/>
      <c r="F11" s="217" t="s">
        <v>553</v>
      </c>
      <c r="G11" s="112">
        <v>14</v>
      </c>
    </row>
    <row r="12" spans="1:8" ht="12" customHeight="1">
      <c r="A12" s="61"/>
      <c r="B12" s="115" t="s">
        <v>609</v>
      </c>
      <c r="C12" s="111">
        <v>7</v>
      </c>
    </row>
    <row r="13" spans="1:8" ht="12" customHeight="1">
      <c r="E13" s="63" t="s">
        <v>225</v>
      </c>
      <c r="F13" s="62" t="s">
        <v>579</v>
      </c>
      <c r="G13" s="254"/>
    </row>
    <row r="14" spans="1:8" ht="12" customHeight="1">
      <c r="A14" s="61">
        <v>3</v>
      </c>
      <c r="B14" s="75" t="s">
        <v>592</v>
      </c>
      <c r="C14" s="62"/>
      <c r="E14" s="61"/>
      <c r="F14" s="62" t="s">
        <v>593</v>
      </c>
      <c r="G14" s="254"/>
    </row>
    <row r="15" spans="1:8" ht="12" customHeight="1">
      <c r="A15" s="61"/>
      <c r="B15" s="113" t="s">
        <v>104</v>
      </c>
      <c r="C15" s="111">
        <v>8</v>
      </c>
      <c r="E15" s="61"/>
      <c r="F15" s="113" t="s">
        <v>554</v>
      </c>
      <c r="G15" s="254">
        <v>16</v>
      </c>
    </row>
    <row r="16" spans="1:8" ht="12" customHeight="1"/>
    <row r="17" spans="1:8" ht="12" customHeight="1">
      <c r="A17" s="264"/>
      <c r="B17" s="265" t="s">
        <v>78</v>
      </c>
      <c r="C17" s="266"/>
      <c r="E17" s="63" t="s">
        <v>226</v>
      </c>
      <c r="F17" s="62" t="s">
        <v>222</v>
      </c>
      <c r="G17" s="254"/>
    </row>
    <row r="18" spans="1:8" ht="12" customHeight="1">
      <c r="A18" s="61">
        <v>1</v>
      </c>
      <c r="B18" s="114" t="s">
        <v>127</v>
      </c>
      <c r="C18" s="254">
        <v>5</v>
      </c>
      <c r="E18" s="61"/>
      <c r="F18" s="62" t="s">
        <v>594</v>
      </c>
      <c r="G18" s="254"/>
    </row>
    <row r="19" spans="1:8" ht="12" customHeight="1">
      <c r="E19" s="61"/>
      <c r="F19" s="113" t="s">
        <v>555</v>
      </c>
      <c r="G19" s="254">
        <v>18</v>
      </c>
    </row>
    <row r="20" spans="1:8" ht="12" customHeight="1">
      <c r="A20" s="63" t="s">
        <v>129</v>
      </c>
      <c r="B20" s="62" t="s">
        <v>105</v>
      </c>
      <c r="C20" s="62"/>
      <c r="H20" s="280"/>
    </row>
    <row r="21" spans="1:8" ht="12" customHeight="1">
      <c r="A21" s="63"/>
      <c r="B21" s="115" t="s">
        <v>611</v>
      </c>
      <c r="C21" s="254">
        <v>5</v>
      </c>
      <c r="E21" s="63" t="s">
        <v>316</v>
      </c>
      <c r="F21" s="62" t="s">
        <v>222</v>
      </c>
      <c r="G21" s="254"/>
    </row>
    <row r="22" spans="1:8" ht="12" customHeight="1">
      <c r="E22" s="63"/>
      <c r="F22" s="62" t="s">
        <v>594</v>
      </c>
      <c r="G22" s="254"/>
    </row>
    <row r="23" spans="1:8" s="267" customFormat="1" ht="12" customHeight="1">
      <c r="A23" s="63" t="s">
        <v>130</v>
      </c>
      <c r="B23" s="62" t="s">
        <v>650</v>
      </c>
      <c r="C23" s="62"/>
      <c r="D23" s="258"/>
      <c r="E23" s="63"/>
      <c r="F23" s="113" t="s">
        <v>272</v>
      </c>
      <c r="G23" s="254">
        <v>20</v>
      </c>
      <c r="H23" s="279"/>
    </row>
    <row r="24" spans="1:8" ht="12" customHeight="1">
      <c r="A24" s="63"/>
      <c r="B24" s="113" t="s">
        <v>651</v>
      </c>
      <c r="C24" s="283">
        <v>6</v>
      </c>
    </row>
    <row r="25" spans="1:8" ht="12" customHeight="1">
      <c r="A25" s="63"/>
      <c r="B25" s="115"/>
      <c r="C25" s="254"/>
      <c r="E25" s="63" t="s">
        <v>435</v>
      </c>
      <c r="F25" s="62" t="s">
        <v>222</v>
      </c>
      <c r="G25" s="254"/>
    </row>
    <row r="26" spans="1:8" ht="12" customHeight="1">
      <c r="A26" s="63" t="s">
        <v>133</v>
      </c>
      <c r="B26" s="62" t="s">
        <v>556</v>
      </c>
      <c r="C26" s="62"/>
      <c r="E26" s="63"/>
      <c r="F26" s="62" t="s">
        <v>595</v>
      </c>
      <c r="G26" s="254"/>
    </row>
    <row r="27" spans="1:8" ht="12" customHeight="1">
      <c r="A27" s="63"/>
      <c r="B27" s="113" t="s">
        <v>558</v>
      </c>
      <c r="C27" s="254">
        <v>8</v>
      </c>
      <c r="E27" s="63"/>
      <c r="F27" s="62" t="s">
        <v>557</v>
      </c>
      <c r="G27" s="254"/>
    </row>
    <row r="28" spans="1:8" ht="12" customHeight="1">
      <c r="E28" s="61"/>
      <c r="F28" s="113" t="s">
        <v>559</v>
      </c>
      <c r="G28" s="254">
        <v>22</v>
      </c>
    </row>
    <row r="29" spans="1:8" ht="12" customHeight="1">
      <c r="A29" s="63" t="s">
        <v>134</v>
      </c>
      <c r="B29" s="75" t="s">
        <v>592</v>
      </c>
      <c r="C29" s="62"/>
    </row>
    <row r="30" spans="1:8" ht="12" customHeight="1">
      <c r="A30" s="63"/>
      <c r="B30" s="113" t="s">
        <v>471</v>
      </c>
      <c r="C30" s="254">
        <v>8</v>
      </c>
      <c r="D30" s="267"/>
      <c r="E30" s="63" t="s">
        <v>434</v>
      </c>
      <c r="F30" s="62" t="s">
        <v>222</v>
      </c>
      <c r="G30" s="254"/>
    </row>
    <row r="31" spans="1:8" ht="12" customHeight="1">
      <c r="E31" s="63"/>
      <c r="F31" s="183" t="s">
        <v>595</v>
      </c>
      <c r="G31" s="254"/>
      <c r="H31" s="281"/>
    </row>
    <row r="32" spans="1:8" ht="12" customHeight="1">
      <c r="A32" s="63" t="s">
        <v>135</v>
      </c>
      <c r="B32" s="75" t="s">
        <v>592</v>
      </c>
      <c r="C32" s="62"/>
      <c r="E32" s="63"/>
      <c r="F32" s="183" t="s">
        <v>560</v>
      </c>
      <c r="G32" s="254"/>
      <c r="H32" s="281"/>
    </row>
    <row r="33" spans="1:8" ht="12" customHeight="1">
      <c r="B33" s="75" t="s">
        <v>652</v>
      </c>
      <c r="E33" s="61"/>
      <c r="F33" s="183" t="s">
        <v>561</v>
      </c>
      <c r="G33" s="254"/>
      <c r="H33" s="281"/>
    </row>
    <row r="34" spans="1:8" ht="12" customHeight="1">
      <c r="A34" s="92"/>
      <c r="B34" s="116" t="s">
        <v>653</v>
      </c>
      <c r="C34" s="112">
        <v>9</v>
      </c>
      <c r="E34" s="61"/>
      <c r="F34" s="113" t="s">
        <v>562</v>
      </c>
      <c r="G34" s="254">
        <v>24</v>
      </c>
    </row>
    <row r="35" spans="1:8" ht="12" customHeight="1"/>
    <row r="36" spans="1:8" ht="12" customHeight="1">
      <c r="A36" s="63" t="s">
        <v>136</v>
      </c>
      <c r="B36" s="183" t="s">
        <v>592</v>
      </c>
      <c r="C36" s="62"/>
      <c r="E36" s="63" t="s">
        <v>433</v>
      </c>
      <c r="F36" s="62" t="s">
        <v>222</v>
      </c>
      <c r="G36" s="254"/>
    </row>
    <row r="37" spans="1:8" ht="12" customHeight="1">
      <c r="A37" s="63"/>
      <c r="B37" s="183" t="s">
        <v>461</v>
      </c>
      <c r="C37" s="62"/>
      <c r="E37" s="63"/>
      <c r="F37" s="62" t="s">
        <v>596</v>
      </c>
      <c r="G37" s="254"/>
    </row>
    <row r="38" spans="1:8" ht="12" customHeight="1">
      <c r="A38" s="61"/>
      <c r="B38" s="113" t="s">
        <v>462</v>
      </c>
      <c r="C38" s="254">
        <v>10</v>
      </c>
      <c r="E38" s="63"/>
      <c r="F38" s="113" t="s">
        <v>223</v>
      </c>
      <c r="G38" s="254">
        <v>26</v>
      </c>
    </row>
    <row r="39" spans="1:8" ht="12" customHeight="1"/>
    <row r="40" spans="1:8" ht="12" customHeight="1">
      <c r="A40" s="63" t="s">
        <v>137</v>
      </c>
      <c r="B40" s="183" t="s">
        <v>592</v>
      </c>
      <c r="C40" s="254"/>
      <c r="E40" s="63" t="s">
        <v>436</v>
      </c>
      <c r="F40" s="62" t="s">
        <v>222</v>
      </c>
      <c r="G40" s="254"/>
    </row>
    <row r="41" spans="1:8" ht="12" customHeight="1">
      <c r="A41" s="63"/>
      <c r="B41" s="113" t="s">
        <v>472</v>
      </c>
      <c r="C41" s="254">
        <v>11</v>
      </c>
      <c r="E41" s="61"/>
      <c r="F41" s="62" t="s">
        <v>597</v>
      </c>
      <c r="G41" s="254"/>
    </row>
    <row r="42" spans="1:8" ht="12" customHeight="1">
      <c r="E42" s="61"/>
      <c r="F42" s="113" t="s">
        <v>464</v>
      </c>
      <c r="G42" s="254">
        <v>27</v>
      </c>
    </row>
    <row r="43" spans="1:8" ht="12" customHeight="1">
      <c r="A43" s="92" t="s">
        <v>138</v>
      </c>
      <c r="B43" s="156" t="s">
        <v>592</v>
      </c>
      <c r="C43" s="112"/>
    </row>
    <row r="44" spans="1:8" ht="12" customHeight="1">
      <c r="A44" s="92"/>
      <c r="B44" s="217" t="s">
        <v>489</v>
      </c>
      <c r="C44" s="112">
        <v>12</v>
      </c>
      <c r="E44" s="63" t="s">
        <v>432</v>
      </c>
      <c r="F44" s="62" t="s">
        <v>222</v>
      </c>
      <c r="G44" s="254"/>
    </row>
    <row r="45" spans="1:8" ht="12" customHeight="1">
      <c r="A45" s="268"/>
      <c r="B45" s="267"/>
      <c r="C45" s="269"/>
      <c r="E45" s="61"/>
      <c r="F45" s="62" t="s">
        <v>598</v>
      </c>
      <c r="G45" s="254"/>
    </row>
    <row r="46" spans="1:8" ht="12" customHeight="1">
      <c r="A46" s="92" t="s">
        <v>139</v>
      </c>
      <c r="B46" s="156" t="s">
        <v>599</v>
      </c>
      <c r="C46" s="112"/>
      <c r="E46" s="184"/>
      <c r="F46" s="62" t="s">
        <v>563</v>
      </c>
      <c r="G46" s="254"/>
    </row>
    <row r="47" spans="1:8" ht="12" customHeight="1">
      <c r="A47" s="92"/>
      <c r="B47" s="156" t="s">
        <v>490</v>
      </c>
      <c r="C47" s="112"/>
      <c r="E47" s="61"/>
      <c r="F47" s="113" t="s">
        <v>564</v>
      </c>
      <c r="G47" s="112">
        <v>28</v>
      </c>
    </row>
    <row r="48" spans="1:8" ht="12" customHeight="1">
      <c r="A48" s="184"/>
      <c r="B48" s="217" t="s">
        <v>491</v>
      </c>
      <c r="C48" s="112">
        <v>13</v>
      </c>
    </row>
    <row r="49" spans="1:7">
      <c r="C49" s="261" t="s">
        <v>79</v>
      </c>
      <c r="G49" s="261" t="s">
        <v>79</v>
      </c>
    </row>
    <row r="51" spans="1:7">
      <c r="A51" s="63" t="s">
        <v>439</v>
      </c>
      <c r="B51" s="62" t="s">
        <v>222</v>
      </c>
      <c r="C51" s="62"/>
      <c r="E51" s="63" t="s">
        <v>319</v>
      </c>
      <c r="F51" s="62" t="s">
        <v>106</v>
      </c>
      <c r="G51" s="254"/>
    </row>
    <row r="52" spans="1:7">
      <c r="A52" s="62"/>
      <c r="B52" s="62" t="s">
        <v>596</v>
      </c>
      <c r="C52" s="62"/>
      <c r="E52" s="61"/>
      <c r="F52" s="62" t="s">
        <v>608</v>
      </c>
      <c r="G52" s="254"/>
    </row>
    <row r="53" spans="1:7">
      <c r="A53" s="62"/>
      <c r="B53" s="113" t="s">
        <v>324</v>
      </c>
      <c r="C53" s="254">
        <v>29</v>
      </c>
      <c r="E53" s="61"/>
      <c r="F53" s="62" t="s">
        <v>332</v>
      </c>
      <c r="G53" s="254"/>
    </row>
    <row r="54" spans="1:7">
      <c r="F54" s="62" t="s">
        <v>230</v>
      </c>
    </row>
    <row r="55" spans="1:7">
      <c r="A55" s="63" t="s">
        <v>440</v>
      </c>
      <c r="B55" s="62" t="s">
        <v>599</v>
      </c>
      <c r="C55" s="62"/>
      <c r="E55" s="63"/>
      <c r="F55" s="113" t="s">
        <v>107</v>
      </c>
      <c r="G55" s="278">
        <v>47</v>
      </c>
    </row>
    <row r="56" spans="1:7">
      <c r="A56" s="62"/>
      <c r="B56" s="62" t="s">
        <v>325</v>
      </c>
      <c r="C56" s="62"/>
      <c r="E56" s="61"/>
      <c r="F56" s="62"/>
      <c r="G56" s="62"/>
    </row>
    <row r="57" spans="1:7">
      <c r="A57" s="62"/>
      <c r="B57" s="113" t="s">
        <v>680</v>
      </c>
      <c r="C57" s="285">
        <v>30</v>
      </c>
      <c r="E57" s="63" t="s">
        <v>449</v>
      </c>
      <c r="F57" s="62" t="s">
        <v>106</v>
      </c>
      <c r="G57" s="62"/>
    </row>
    <row r="58" spans="1:7">
      <c r="A58" s="62"/>
      <c r="B58" s="113"/>
      <c r="E58" s="63"/>
      <c r="F58" s="62" t="s">
        <v>608</v>
      </c>
      <c r="G58" s="62"/>
    </row>
    <row r="59" spans="1:7">
      <c r="A59" s="63" t="s">
        <v>431</v>
      </c>
      <c r="B59" s="62" t="s">
        <v>599</v>
      </c>
      <c r="C59" s="285"/>
      <c r="E59" s="61"/>
      <c r="F59" s="62" t="s">
        <v>332</v>
      </c>
      <c r="G59" s="62"/>
    </row>
    <row r="60" spans="1:7">
      <c r="A60" s="62"/>
      <c r="B60" s="62" t="s">
        <v>325</v>
      </c>
      <c r="C60" s="285"/>
      <c r="E60" s="61"/>
      <c r="F60" s="62" t="s">
        <v>450</v>
      </c>
      <c r="G60" s="62"/>
    </row>
    <row r="61" spans="1:7">
      <c r="A61" s="61"/>
      <c r="B61" s="62" t="s">
        <v>682</v>
      </c>
      <c r="C61" s="285"/>
      <c r="E61" s="61"/>
      <c r="F61" s="113" t="s">
        <v>451</v>
      </c>
      <c r="G61" s="254">
        <v>48</v>
      </c>
    </row>
    <row r="62" spans="1:7">
      <c r="A62" s="61"/>
      <c r="B62" s="113" t="s">
        <v>681</v>
      </c>
      <c r="C62" s="285">
        <v>32</v>
      </c>
      <c r="G62" s="270"/>
    </row>
    <row r="63" spans="1:7">
      <c r="A63" s="61"/>
      <c r="B63" s="113"/>
      <c r="C63" s="278"/>
      <c r="E63" s="63" t="s">
        <v>453</v>
      </c>
      <c r="F63" s="62" t="s">
        <v>600</v>
      </c>
      <c r="G63" s="270"/>
    </row>
    <row r="64" spans="1:7">
      <c r="A64" s="63" t="s">
        <v>492</v>
      </c>
      <c r="B64" s="62" t="s">
        <v>645</v>
      </c>
      <c r="C64" s="62"/>
      <c r="F64" s="62" t="s">
        <v>574</v>
      </c>
      <c r="G64" s="270"/>
    </row>
    <row r="65" spans="1:7">
      <c r="A65" s="61"/>
      <c r="B65" s="62" t="s">
        <v>646</v>
      </c>
      <c r="C65" s="62"/>
      <c r="F65" s="113" t="s">
        <v>524</v>
      </c>
      <c r="G65" s="270">
        <v>49</v>
      </c>
    </row>
    <row r="66" spans="1:7">
      <c r="A66" s="61"/>
      <c r="B66" s="113" t="s">
        <v>647</v>
      </c>
      <c r="C66" s="283">
        <v>33</v>
      </c>
      <c r="G66" s="270"/>
    </row>
    <row r="67" spans="1:7">
      <c r="A67" s="61"/>
      <c r="B67" s="113"/>
      <c r="C67" s="278"/>
      <c r="E67" s="63" t="s">
        <v>458</v>
      </c>
      <c r="F67" s="62" t="s">
        <v>601</v>
      </c>
      <c r="G67" s="270"/>
    </row>
    <row r="68" spans="1:7">
      <c r="A68" s="63" t="s">
        <v>493</v>
      </c>
      <c r="B68" s="62" t="s">
        <v>599</v>
      </c>
      <c r="C68" s="62"/>
      <c r="F68" s="62" t="s">
        <v>565</v>
      </c>
      <c r="G68" s="270"/>
    </row>
    <row r="69" spans="1:7">
      <c r="A69" s="61"/>
      <c r="B69" s="62" t="s">
        <v>438</v>
      </c>
      <c r="C69" s="62"/>
      <c r="F69" s="113" t="s">
        <v>524</v>
      </c>
      <c r="G69" s="270">
        <v>50</v>
      </c>
    </row>
    <row r="70" spans="1:7">
      <c r="A70" s="61"/>
      <c r="B70" s="113" t="s">
        <v>437</v>
      </c>
      <c r="C70" s="283">
        <v>34</v>
      </c>
      <c r="G70" s="270"/>
    </row>
    <row r="71" spans="1:7">
      <c r="E71" s="63" t="s">
        <v>459</v>
      </c>
      <c r="F71" s="62" t="s">
        <v>601</v>
      </c>
      <c r="G71" s="62"/>
    </row>
    <row r="72" spans="1:7">
      <c r="A72" s="63" t="s">
        <v>566</v>
      </c>
      <c r="B72" s="62" t="s">
        <v>599</v>
      </c>
      <c r="C72" s="283"/>
      <c r="E72" s="62"/>
      <c r="F72" s="62" t="s">
        <v>665</v>
      </c>
      <c r="G72" s="62"/>
    </row>
    <row r="73" spans="1:7">
      <c r="A73" s="61"/>
      <c r="B73" s="62" t="s">
        <v>327</v>
      </c>
      <c r="C73" s="283"/>
      <c r="E73" s="62"/>
      <c r="F73" s="62" t="s">
        <v>684</v>
      </c>
      <c r="G73" s="62"/>
    </row>
    <row r="74" spans="1:7">
      <c r="A74" s="61"/>
      <c r="B74" s="113" t="s">
        <v>326</v>
      </c>
      <c r="C74" s="283">
        <v>36</v>
      </c>
      <c r="E74" s="61"/>
      <c r="F74" s="113" t="s">
        <v>564</v>
      </c>
      <c r="G74" s="284">
        <v>51</v>
      </c>
    </row>
    <row r="75" spans="1:7">
      <c r="G75" s="270"/>
    </row>
    <row r="76" spans="1:7">
      <c r="A76" s="63" t="s">
        <v>576</v>
      </c>
      <c r="B76" s="62" t="s">
        <v>599</v>
      </c>
      <c r="C76" s="283"/>
      <c r="E76" s="63" t="s">
        <v>664</v>
      </c>
      <c r="F76" s="62" t="s">
        <v>108</v>
      </c>
      <c r="G76" s="284"/>
    </row>
    <row r="77" spans="1:7">
      <c r="A77" s="63"/>
      <c r="B77" s="62" t="s">
        <v>575</v>
      </c>
      <c r="C77" s="283"/>
      <c r="E77" s="61"/>
      <c r="F77" s="62" t="s">
        <v>602</v>
      </c>
      <c r="G77" s="284"/>
    </row>
    <row r="78" spans="1:7">
      <c r="A78" s="63"/>
      <c r="B78" s="113" t="s">
        <v>524</v>
      </c>
      <c r="C78" s="283">
        <v>38</v>
      </c>
      <c r="E78" s="61"/>
      <c r="F78" s="113" t="s">
        <v>199</v>
      </c>
      <c r="G78" s="284">
        <v>52</v>
      </c>
    </row>
    <row r="80" spans="1:7">
      <c r="A80" s="63" t="s">
        <v>648</v>
      </c>
      <c r="B80" s="62" t="s">
        <v>603</v>
      </c>
      <c r="C80" s="283"/>
    </row>
    <row r="81" spans="1:3">
      <c r="A81" s="61"/>
      <c r="B81" s="62" t="s">
        <v>441</v>
      </c>
      <c r="C81" s="283"/>
    </row>
    <row r="82" spans="1:3">
      <c r="A82" s="61"/>
      <c r="B82" s="113" t="s">
        <v>465</v>
      </c>
      <c r="C82" s="112">
        <v>39</v>
      </c>
    </row>
    <row r="84" spans="1:3">
      <c r="A84" s="63" t="s">
        <v>649</v>
      </c>
      <c r="B84" s="62" t="s">
        <v>321</v>
      </c>
      <c r="C84" s="283"/>
    </row>
    <row r="85" spans="1:3">
      <c r="A85" s="61"/>
      <c r="B85" s="62" t="s">
        <v>604</v>
      </c>
      <c r="C85" s="283"/>
    </row>
    <row r="86" spans="1:3">
      <c r="A86" s="61"/>
      <c r="B86" s="62" t="s">
        <v>567</v>
      </c>
      <c r="C86" s="283"/>
    </row>
    <row r="87" spans="1:3">
      <c r="A87" s="61"/>
      <c r="B87" s="113" t="s">
        <v>199</v>
      </c>
      <c r="C87" s="283">
        <v>40</v>
      </c>
    </row>
    <row r="89" spans="1:3">
      <c r="A89" s="61">
        <v>3</v>
      </c>
      <c r="B89" s="62" t="s">
        <v>131</v>
      </c>
      <c r="C89" s="254"/>
    </row>
    <row r="90" spans="1:3">
      <c r="A90" s="61"/>
      <c r="B90" s="113" t="s">
        <v>140</v>
      </c>
      <c r="C90" s="254">
        <v>42</v>
      </c>
    </row>
    <row r="92" spans="1:3">
      <c r="A92" s="63" t="s">
        <v>292</v>
      </c>
      <c r="B92" s="62" t="s">
        <v>442</v>
      </c>
      <c r="C92" s="254"/>
    </row>
    <row r="93" spans="1:3">
      <c r="A93" s="61"/>
      <c r="B93" s="62" t="s">
        <v>605</v>
      </c>
      <c r="C93" s="254"/>
    </row>
    <row r="94" spans="1:3">
      <c r="A94" s="61"/>
      <c r="B94" s="62" t="s">
        <v>443</v>
      </c>
      <c r="C94" s="254"/>
    </row>
    <row r="95" spans="1:3">
      <c r="A95" s="61"/>
      <c r="B95" s="113" t="s">
        <v>405</v>
      </c>
      <c r="C95" s="254">
        <v>42</v>
      </c>
    </row>
    <row r="97" spans="1:3">
      <c r="A97" s="63" t="s">
        <v>317</v>
      </c>
      <c r="B97" s="62" t="s">
        <v>568</v>
      </c>
      <c r="C97" s="254"/>
    </row>
    <row r="98" spans="1:3">
      <c r="A98" s="63"/>
      <c r="B98" s="62" t="s">
        <v>606</v>
      </c>
      <c r="C98" s="254"/>
    </row>
    <row r="99" spans="1:3">
      <c r="A99" s="63"/>
      <c r="B99" s="62" t="s">
        <v>569</v>
      </c>
      <c r="C99" s="254"/>
    </row>
    <row r="100" spans="1:3">
      <c r="A100" s="63"/>
      <c r="B100" s="113" t="s">
        <v>570</v>
      </c>
      <c r="C100" s="254">
        <v>44</v>
      </c>
    </row>
    <row r="102" spans="1:3">
      <c r="A102" s="63" t="s">
        <v>318</v>
      </c>
      <c r="B102" s="62" t="s">
        <v>106</v>
      </c>
      <c r="C102" s="254"/>
    </row>
    <row r="103" spans="1:3">
      <c r="A103" s="63"/>
      <c r="B103" s="62" t="s">
        <v>607</v>
      </c>
      <c r="C103" s="254"/>
    </row>
    <row r="104" spans="1:3">
      <c r="A104" s="63"/>
      <c r="B104" s="62" t="s">
        <v>571</v>
      </c>
      <c r="C104" s="254"/>
    </row>
    <row r="105" spans="1:3">
      <c r="A105" s="63"/>
      <c r="B105" s="62" t="s">
        <v>572</v>
      </c>
      <c r="C105" s="254"/>
    </row>
    <row r="106" spans="1:3">
      <c r="A106" s="63"/>
      <c r="B106" s="113" t="s">
        <v>573</v>
      </c>
      <c r="C106" s="254">
        <v>46</v>
      </c>
    </row>
    <row r="109" spans="1:3">
      <c r="A109" s="258"/>
      <c r="C109" s="258"/>
    </row>
    <row r="110" spans="1:3">
      <c r="A110" s="258"/>
      <c r="C110" s="258"/>
    </row>
    <row r="111" spans="1:3">
      <c r="A111" s="258"/>
      <c r="C111" s="258"/>
    </row>
    <row r="112" spans="1:3">
      <c r="A112" s="258"/>
      <c r="C112" s="258"/>
    </row>
    <row r="113" spans="1:3">
      <c r="A113" s="258"/>
      <c r="C113" s="258"/>
    </row>
  </sheetData>
  <mergeCells count="2">
    <mergeCell ref="A1:B1"/>
    <mergeCell ref="H1:H4"/>
  </mergeCells>
  <hyperlinks>
    <hyperlink ref="A18:C18" location="'1.1'!A1" display="'1.1'!A1" xr:uid="{A01A675F-F129-48AC-82EC-D3FDF3940E57}"/>
    <hyperlink ref="A20:C21" location="'1.1'!A2" display="1.1" xr:uid="{442741A9-53F7-4493-9C4D-39733A6451C5}"/>
    <hyperlink ref="A26:C27" location="'2.1'!A1" display="2" xr:uid="{B8631730-9F35-4671-85B4-0BE62C276FBB}"/>
    <hyperlink ref="A29:C30" location="'2.1'!A2" display="2.1" xr:uid="{857BF3A4-4DF6-45F1-BF39-76C62C3DF87A}"/>
    <hyperlink ref="B14:C15" location="'2.1'!A28" display="Tageseinrichtungen für Kinder am 15.03.2008" xr:uid="{3C1792A8-57C8-4B08-B3B7-7A6F3E78404D}"/>
    <hyperlink ref="A40:C41" location="'2.4'!A1" display="2.4" xr:uid="{A20FB12E-0F7B-4F75-8E5B-92FB3732C8D0}"/>
    <hyperlink ref="E21:G23" location="'2.10'!A1" display="2.10" xr:uid="{61F8783E-0CB6-4049-982F-E619510C8EEC}"/>
    <hyperlink ref="A8:C9" location="Grafik!A1" display="Grafik!A1" xr:uid="{BD21D74D-D221-4159-B601-DE24BAE31C2D}"/>
    <hyperlink ref="A11:C12" location="Grafik!A31" display="Grafik!A31" xr:uid="{DF1CA781-0806-4386-B36B-E398D8DD0052}"/>
    <hyperlink ref="A14:C15" location="'2.1'!A27" display="'2.1'!A27" xr:uid="{D2845C57-C64B-4A19-BD26-76610E9CABAB}"/>
    <hyperlink ref="E36:G38" location="'2.13'!A1" display="2.13" xr:uid="{8809F353-C182-4218-8B04-733FC9C10D73}"/>
    <hyperlink ref="B4" r:id="rId1" display="https://www.statistik-berlin-brandenburg.de/publikationen/Metadaten/MD_22541_2023.pdf" xr:uid="{B06CE424-AFC4-473F-8E61-8DF53B4B4F5C}"/>
    <hyperlink ref="B5" r:id="rId2" display="https://www.statistik-berlin-brandenburg.de/publikationen/Metadaten/MD_22543_2023.pdf" xr:uid="{6E52AC71-8DC2-4C0F-B535-E43A5E84572F}"/>
    <hyperlink ref="A89:C90" location="'3.1'!A1:J1" display="'3.1'!A1:J1" xr:uid="{9EE912F0-5CFE-42FD-B575-72B3B6AD272A}"/>
    <hyperlink ref="A97:C100" location="'3.2'!A1" display="3.2" xr:uid="{C0FB6412-750B-4005-94C0-42479FF8CFF3}"/>
    <hyperlink ref="A102:C105" location="'3.3'!A1" display="3.3" xr:uid="{FE05594C-DEFC-4C9B-88DF-E871572FC492}"/>
    <hyperlink ref="A55" r:id="rId3" location="'2.9'!A1:J1" display="2.9" xr:uid="{AC374A0C-19A4-4F1D-A2D9-4347755752CD}"/>
    <hyperlink ref="A51" r:id="rId4" location="'2.9'!A1:J1" display="2.9" xr:uid="{BE5A5583-2560-4EE7-88B9-6C0CC09876E7}"/>
    <hyperlink ref="A36" location="'2.4'!A1" display="2.4" xr:uid="{3B9E31A8-160C-4194-B835-4ED31C786644}"/>
    <hyperlink ref="E13" location="'2.4'!A1" display="2.4" xr:uid="{FBE9F3AA-3747-427D-AF54-A14D8470A477}"/>
    <hyperlink ref="E17" location="'2.4'!A1" display="2.4" xr:uid="{D45923D5-F520-46B5-9901-DB741F8309A9}"/>
    <hyperlink ref="E40" r:id="rId5" location="'2.9'!A1:J1" display="2.9" xr:uid="{13D3FCEC-4D11-427A-AB1F-583E08C794D5}"/>
    <hyperlink ref="E44" r:id="rId6" location="'2.9'!A1:J1" display="2.9" xr:uid="{86FC6224-A09E-4C85-96AB-843E3189CB16}"/>
    <hyperlink ref="A92" location="'3.1'!A2:J2" display="3.1" xr:uid="{3AB1C2AE-8288-4F3B-8F0B-E1D4D745F9DD}"/>
    <hyperlink ref="E51" location="'3.3'!A1:I1" display="3.3" xr:uid="{55BB07A8-ED15-49B0-AF38-522CC15664FB}"/>
    <hyperlink ref="E71" location="'3.3'!A1:I1" display="3.3" xr:uid="{9FB370FF-547D-4DFD-ABA6-7685CAB71275}"/>
    <hyperlink ref="E13:G15" location="'2.8'!A1" display="2.8" xr:uid="{1FA6EAFD-5DC5-4931-A614-698FD3817BE1}"/>
    <hyperlink ref="E17:G19" location="'2.9'!A1" display="2.9" xr:uid="{8EE9B0DC-CF37-42FE-B078-42B3E209F2C8}"/>
    <hyperlink ref="E40:G42" location="'2.14'!A1" display="2.14" xr:uid="{AC5A4F32-112B-4131-B1E2-4DDE675FB8F9}"/>
    <hyperlink ref="E44:G46" location="'2.13'!A1" display="2.13" xr:uid="{EB44E602-E7D8-4D40-9907-363B65A341F2}"/>
    <hyperlink ref="A51:C53" location="'2.16'!A1" display="2.16" xr:uid="{D3C847D3-815D-40F2-9769-31158AD9B910}"/>
    <hyperlink ref="A92:C95" location="'3.1'!A2" display="3.1" xr:uid="{88E2715F-AC19-47EE-91F2-F6D3053E2305}"/>
    <hyperlink ref="E71:G73" location="'3.8'!A1" display="3.8" xr:uid="{63F306B9-DCED-4D27-BC2C-71C648D151F5}"/>
    <hyperlink ref="B36" location="'2.3'!A1" display="2.3" xr:uid="{12CC4525-5CD7-4ACC-B9B0-1A7F85FC356E}"/>
    <hyperlink ref="A36:C38" location="'2.3'!A1" display="2.3" xr:uid="{09720DF7-445F-4162-9995-9A28BAA85BF5}"/>
    <hyperlink ref="A43:C44" location="'2.5'!A1" display="2.5" xr:uid="{DF71B9F7-4AAF-4EB2-A13A-5F42D82FF7E3}"/>
    <hyperlink ref="A46:C47" location="'2.3'!A1" display="2.3" xr:uid="{0E08EEC9-4CD9-41C8-B6D9-64135D4DF9F1}"/>
    <hyperlink ref="A46:C48" location="'2.6'!A1" display="2.6" xr:uid="{9F015E67-0FFF-4E0F-B346-1D34A39D7AC5}"/>
    <hyperlink ref="E8:G9" location="'2.3'!A1" display="2.3" xr:uid="{85DE6F80-83AF-43DF-A8C5-7BBD6F039127}"/>
    <hyperlink ref="E8:G10" location="'2.5'!A1" display="2.5" xr:uid="{EF220BF0-243A-4824-BC79-E00F9341DEE4}"/>
    <hyperlink ref="E8:G11" location="'2.7'!A1" display="2.7" xr:uid="{851BD33A-6CE5-41A2-BE10-B3EB550EDAFB}"/>
    <hyperlink ref="E25:G28" location="'2.11'!A1" display="2.11" xr:uid="{AEBD1E8B-A906-409F-A0E6-D2C5F225CAD9}"/>
    <hyperlink ref="E30:G34" location="'2.12'!A1" display="2.12" xr:uid="{F19FD2D7-7A89-4508-ACF7-3EC9BA36C4C5}"/>
    <hyperlink ref="E44:G47" location="'2.15'!A1" display="2.15" xr:uid="{740EB87C-0A10-4894-B285-460B0F618E83}"/>
    <hyperlink ref="A102:C106" location="'3.3'!A1" display="3.3" xr:uid="{1225FA57-EDEE-4339-B584-1B49AB7435DC}"/>
    <hyperlink ref="F67:F68" location="'3.7'!A1" display="3.7" xr:uid="{7234335D-FAE9-465F-B6C2-8F4D7D418A30}"/>
    <hyperlink ref="F69" location="'3.7'!A1" display="3.7" xr:uid="{D5C9FEA3-CC6D-40B1-AD1B-2B735A50533F}"/>
    <hyperlink ref="F67:F69" location="'3.7'!A1" display="3.7" xr:uid="{C39D3658-25F4-40F2-915C-EEBAB14C9498}"/>
    <hyperlink ref="E67" location="'3.3'!A1:I1" display="3.3" xr:uid="{6E83A9E7-7B8D-4413-A3E4-D5A6722D8883}"/>
    <hyperlink ref="F63:F64" location="'3.6'!A1" display="3.6" xr:uid="{DB29508B-234E-4F12-A1B5-7C9BF0B5A204}"/>
    <hyperlink ref="F63:F65" location="'3.6'!A1" display="3.6" xr:uid="{76C62984-C6F6-408A-B7B8-393304C83200}"/>
    <hyperlink ref="E63" location="'3.3'!A1:I1" display="3.3" xr:uid="{CFB7E3F2-20F6-4C74-9039-05F92882B186}"/>
    <hyperlink ref="F51:F55" location="'3.4'!A1" display="3.4" xr:uid="{B162AFA0-43D3-44E5-A40C-648B390A7041}"/>
    <hyperlink ref="E57" location="'3.3'!A1:I1" display="3.3" xr:uid="{4A94EA87-558C-406C-A94F-4FA950931C67}"/>
    <hyperlink ref="F57:F61" location="'3.5'!A1" display="3.5" xr:uid="{3EA4D61E-D4DF-46C4-8D0B-F65C538D1C69}"/>
    <hyperlink ref="A59" r:id="rId7" location="'2.9'!A1:J1" display="2.9" xr:uid="{15AA1F50-587E-4C41-9650-317532439604}"/>
    <hyperlink ref="A64" location="'2.19'!A1" display="2.19" xr:uid="{967DCA78-A68A-4418-9749-7D30857087F3}"/>
    <hyperlink ref="A68" location="'2.20'!A1" display="2.20" xr:uid="{6909B197-AC6D-4DDE-A930-2506C6C2D861}"/>
    <hyperlink ref="A72" r:id="rId8" location="'2.9'!A1:J1" display="2.9" xr:uid="{E7713636-2C43-4004-BFE5-A03200C03500}"/>
    <hyperlink ref="A76" r:id="rId9" location="'2.9'!A1:J1" display="2.9" xr:uid="{07D945FC-78DA-4233-8758-F549B1ABAB1D}"/>
    <hyperlink ref="A80" r:id="rId10" location="'2.9'!A1:J1" display="2.9" xr:uid="{4BE70F41-D329-48FF-A631-F375BEC34807}"/>
    <hyperlink ref="B80:B82" location="'2.21'!A1" display="2.21" xr:uid="{EE7B7388-1E78-4138-BF19-FD1EFC8D7DB4}"/>
    <hyperlink ref="A84" r:id="rId11" location="'2.9'!A1:J1" display="2.9" xr:uid="{BD4948A5-4FE3-455B-8173-68914841FB2E}"/>
    <hyperlink ref="B84:B86" location="'2.19'!A2" display="2.19" xr:uid="{51E241E3-087B-4CF0-A291-E682CCF674DA}"/>
    <hyperlink ref="B84:B87" location="'2.22'!A1" display="2.22" xr:uid="{813589E1-DC97-4C63-B024-5342B8A912CA}"/>
    <hyperlink ref="A32:C34" location="'2.2'!A1" display="2.2" xr:uid="{B129E7C1-B319-48AE-83F7-EEF237B84375}"/>
    <hyperlink ref="A23:C24" location="'1.2'!A1" display="1.2" xr:uid="{0209A0A8-3DA3-4BDF-83B2-C9E3A2F834AB}"/>
    <hyperlink ref="A64:C66" location="'2.19'!A1" display="2.19" xr:uid="{E038598D-1CA3-464D-AF2D-AE83FCAF83E2}"/>
    <hyperlink ref="A68:C70" location="'2.20'!A1" display="2.20" xr:uid="{73BC6966-B8DE-4A64-A00C-B16F3CC87C5B}"/>
    <hyperlink ref="A72:C74" location="'2.21'!A1" display="2.21" xr:uid="{8E201397-3FC3-49FB-B17D-D5198CE9637F}"/>
    <hyperlink ref="A76:C78" location="'2.22'!A1" display="2.22" xr:uid="{EB278D74-8340-4326-8B47-A5F486B4698D}"/>
    <hyperlink ref="A80:C82" location="'2.23'!A1" display="2.23" xr:uid="{E9F2DDCB-086C-4BE1-878D-3062A85F07AD}"/>
    <hyperlink ref="A84:C87" location="'2.24'!A1" display="2.24" xr:uid="{10FFEAAF-D253-445D-8ABF-303643597262}"/>
    <hyperlink ref="E76" location="'3.3'!A1:I1" display="3.3" xr:uid="{EF94E1B1-D331-470C-A30D-AA643CD86D00}"/>
    <hyperlink ref="E71:G74" location="'3.8'!A1" display="3.8" xr:uid="{419B1964-F518-4C3F-A94D-BC5B203A3F1C}"/>
    <hyperlink ref="E76:G78" location="'3.9'!A1" display="3.9" xr:uid="{3B3812E3-AA96-444D-A89B-D7C016E65E52}"/>
    <hyperlink ref="A55:C57" location="'2.17'!A1" display="2.17" xr:uid="{BAF5910F-2917-4DC3-B1CA-9C9C50117DFA}"/>
    <hyperlink ref="A59:C62" location="'2.18'!A1" display="2.18" xr:uid="{713B56AE-C797-4E90-939B-1CD7EBFC2218}"/>
  </hyperlinks>
  <pageMargins left="0.59055118110236227" right="0.19685039370078741" top="0.78740157480314965" bottom="0.59055118110236227" header="0.31496062992125984" footer="0.23622047244094491"/>
  <pageSetup paperSize="9" orientation="portrait" r:id="rId12"/>
  <headerFooter alignWithMargins="0"/>
  <rowBreaks count="1" manualBreakCount="1">
    <brk id="48" max="16383" man="1"/>
  </rowBreaks>
  <drawing r:id="rId1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X30"/>
  <sheetViews>
    <sheetView zoomScaleNormal="100" workbookViewId="0">
      <pane xSplit="1" ySplit="7" topLeftCell="B8" activePane="bottomRight" state="frozen"/>
      <selection activeCell="A2" sqref="A2:G2"/>
      <selection pane="topRight" activeCell="A2" sqref="A2:G2"/>
      <selection pane="bottomLeft" activeCell="A2" sqref="A2:G2"/>
      <selection pane="bottomRight" activeCell="B8" sqref="B8"/>
    </sheetView>
  </sheetViews>
  <sheetFormatPr baseColWidth="10" defaultColWidth="11.42578125" defaultRowHeight="12.75" customHeight="1"/>
  <cols>
    <col min="1" max="1" width="19.42578125" style="11" customWidth="1"/>
    <col min="2" max="10" width="7.85546875" style="11" customWidth="1"/>
    <col min="11" max="11" width="6.5703125" style="11" bestFit="1" customWidth="1"/>
    <col min="12" max="12" width="6.42578125" style="11" customWidth="1"/>
    <col min="13" max="13" width="6.140625" style="11" bestFit="1" customWidth="1"/>
    <col min="14" max="14" width="5.85546875" style="11" bestFit="1" customWidth="1"/>
    <col min="15" max="15" width="5.5703125" style="11" bestFit="1" customWidth="1"/>
    <col min="16" max="16" width="7.42578125" style="11" bestFit="1" customWidth="1"/>
    <col min="17" max="17" width="5.42578125" style="11" customWidth="1"/>
    <col min="18" max="18" width="5.5703125" style="11" bestFit="1" customWidth="1"/>
    <col min="19" max="19" width="7.42578125" style="11" bestFit="1" customWidth="1"/>
    <col min="20" max="20" width="5.42578125" style="11" customWidth="1"/>
    <col min="21" max="21" width="5.5703125" style="11" bestFit="1" customWidth="1"/>
    <col min="22" max="22" width="6.42578125" style="11" customWidth="1"/>
    <col min="23" max="23" width="17.5703125" style="11" customWidth="1"/>
    <col min="24" max="16384" width="11.42578125" style="11"/>
  </cols>
  <sheetData>
    <row r="1" spans="1:24" ht="24" customHeight="1">
      <c r="A1" s="307" t="s">
        <v>644</v>
      </c>
      <c r="B1" s="307"/>
      <c r="C1" s="307"/>
      <c r="D1" s="307"/>
      <c r="E1" s="307"/>
      <c r="F1" s="307"/>
      <c r="G1" s="307"/>
      <c r="H1" s="307"/>
      <c r="I1" s="307"/>
      <c r="J1" s="307"/>
      <c r="K1" s="166"/>
      <c r="L1" s="166"/>
      <c r="M1" s="166"/>
      <c r="N1" s="166"/>
      <c r="O1" s="78"/>
      <c r="P1" s="78"/>
      <c r="Q1" s="78"/>
      <c r="R1" s="78"/>
      <c r="S1" s="78"/>
      <c r="T1" s="78"/>
      <c r="U1" s="78"/>
      <c r="V1" s="48"/>
    </row>
    <row r="2" spans="1:24" ht="12" customHeight="1"/>
    <row r="3" spans="1:24" ht="12.75" customHeight="1">
      <c r="A3" s="309" t="s">
        <v>247</v>
      </c>
      <c r="B3" s="299" t="s">
        <v>59</v>
      </c>
      <c r="C3" s="299"/>
      <c r="D3" s="299"/>
      <c r="E3" s="299"/>
      <c r="F3" s="299"/>
      <c r="G3" s="339" t="s">
        <v>310</v>
      </c>
      <c r="H3" s="299" t="s">
        <v>311</v>
      </c>
      <c r="I3" s="299"/>
      <c r="J3" s="341"/>
      <c r="K3" s="374" t="s">
        <v>64</v>
      </c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00"/>
      <c r="W3" s="336" t="s">
        <v>247</v>
      </c>
    </row>
    <row r="4" spans="1:24" ht="12.75" customHeight="1">
      <c r="A4" s="335"/>
      <c r="B4" s="339" t="s">
        <v>1</v>
      </c>
      <c r="C4" s="339" t="s">
        <v>60</v>
      </c>
      <c r="D4" s="339"/>
      <c r="E4" s="339"/>
      <c r="F4" s="339"/>
      <c r="G4" s="299"/>
      <c r="H4" s="339" t="s">
        <v>62</v>
      </c>
      <c r="I4" s="299" t="s">
        <v>63</v>
      </c>
      <c r="J4" s="341"/>
      <c r="K4" s="323" t="s">
        <v>1</v>
      </c>
      <c r="L4" s="299" t="s">
        <v>65</v>
      </c>
      <c r="M4" s="299"/>
      <c r="N4" s="299"/>
      <c r="O4" s="374" t="s">
        <v>66</v>
      </c>
      <c r="P4" s="374"/>
      <c r="Q4" s="374"/>
      <c r="R4" s="374"/>
      <c r="S4" s="374"/>
      <c r="T4" s="374"/>
      <c r="U4" s="374"/>
      <c r="V4" s="374"/>
      <c r="W4" s="304"/>
    </row>
    <row r="5" spans="1:24" ht="12.75" customHeight="1">
      <c r="A5" s="335"/>
      <c r="B5" s="299"/>
      <c r="C5" s="339"/>
      <c r="D5" s="339"/>
      <c r="E5" s="339"/>
      <c r="F5" s="339"/>
      <c r="G5" s="299"/>
      <c r="H5" s="299"/>
      <c r="I5" s="339" t="s">
        <v>335</v>
      </c>
      <c r="J5" s="321" t="s">
        <v>336</v>
      </c>
      <c r="K5" s="323"/>
      <c r="L5" s="375" t="s">
        <v>506</v>
      </c>
      <c r="M5" s="302" t="s">
        <v>349</v>
      </c>
      <c r="N5" s="339" t="s">
        <v>198</v>
      </c>
      <c r="O5" s="300" t="s">
        <v>40</v>
      </c>
      <c r="P5" s="299"/>
      <c r="Q5" s="299"/>
      <c r="R5" s="340" t="s">
        <v>67</v>
      </c>
      <c r="S5" s="340"/>
      <c r="T5" s="340"/>
      <c r="U5" s="137" t="s">
        <v>179</v>
      </c>
      <c r="V5" s="137" t="s">
        <v>119</v>
      </c>
      <c r="W5" s="304"/>
    </row>
    <row r="6" spans="1:24" ht="12.75" customHeight="1">
      <c r="A6" s="335"/>
      <c r="B6" s="299"/>
      <c r="C6" s="299" t="s">
        <v>40</v>
      </c>
      <c r="D6" s="339" t="s">
        <v>338</v>
      </c>
      <c r="E6" s="339" t="s">
        <v>337</v>
      </c>
      <c r="F6" s="339" t="s">
        <v>61</v>
      </c>
      <c r="G6" s="299"/>
      <c r="H6" s="299"/>
      <c r="I6" s="299"/>
      <c r="J6" s="341"/>
      <c r="K6" s="323"/>
      <c r="L6" s="376"/>
      <c r="M6" s="299"/>
      <c r="N6" s="299"/>
      <c r="O6" s="323" t="s">
        <v>68</v>
      </c>
      <c r="P6" s="299" t="s">
        <v>63</v>
      </c>
      <c r="Q6" s="299"/>
      <c r="R6" s="339" t="s">
        <v>68</v>
      </c>
      <c r="S6" s="299" t="s">
        <v>63</v>
      </c>
      <c r="T6" s="299"/>
      <c r="U6" s="339" t="s">
        <v>68</v>
      </c>
      <c r="V6" s="339" t="s">
        <v>68</v>
      </c>
      <c r="W6" s="304"/>
    </row>
    <row r="7" spans="1:24" ht="129.75" customHeight="1">
      <c r="A7" s="335"/>
      <c r="B7" s="299"/>
      <c r="C7" s="299"/>
      <c r="D7" s="339"/>
      <c r="E7" s="339"/>
      <c r="F7" s="339"/>
      <c r="G7" s="299"/>
      <c r="H7" s="299"/>
      <c r="I7" s="299"/>
      <c r="J7" s="341"/>
      <c r="K7" s="323"/>
      <c r="L7" s="376"/>
      <c r="M7" s="299"/>
      <c r="N7" s="299"/>
      <c r="O7" s="323"/>
      <c r="P7" s="255" t="s">
        <v>549</v>
      </c>
      <c r="Q7" s="25" t="s">
        <v>89</v>
      </c>
      <c r="R7" s="339"/>
      <c r="S7" s="255" t="s">
        <v>549</v>
      </c>
      <c r="T7" s="25" t="s">
        <v>89</v>
      </c>
      <c r="U7" s="339"/>
      <c r="V7" s="339"/>
      <c r="W7" s="304"/>
    </row>
    <row r="8" spans="1:24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49"/>
      <c r="R8" s="40"/>
      <c r="S8" s="40"/>
      <c r="T8" s="149"/>
      <c r="U8" s="40"/>
      <c r="V8" s="139"/>
      <c r="W8" s="21"/>
    </row>
    <row r="9" spans="1:24" ht="12" customHeight="1">
      <c r="A9" s="33" t="s">
        <v>180</v>
      </c>
      <c r="B9" s="74">
        <v>57</v>
      </c>
      <c r="C9" s="43" t="s">
        <v>90</v>
      </c>
      <c r="D9" s="74">
        <v>5</v>
      </c>
      <c r="E9" s="74">
        <v>9</v>
      </c>
      <c r="F9" s="74">
        <v>43</v>
      </c>
      <c r="G9" s="74">
        <v>6280</v>
      </c>
      <c r="H9" s="74">
        <v>787</v>
      </c>
      <c r="I9" s="74">
        <v>636</v>
      </c>
      <c r="J9" s="74">
        <v>146</v>
      </c>
      <c r="K9" s="74">
        <v>5502</v>
      </c>
      <c r="L9" s="74">
        <v>147</v>
      </c>
      <c r="M9" s="74">
        <v>785</v>
      </c>
      <c r="N9" s="74">
        <v>621</v>
      </c>
      <c r="O9" s="74">
        <v>1030</v>
      </c>
      <c r="P9" s="74">
        <v>724</v>
      </c>
      <c r="Q9" s="186">
        <v>59.9</v>
      </c>
      <c r="R9" s="74">
        <v>1916</v>
      </c>
      <c r="S9" s="74">
        <v>1333</v>
      </c>
      <c r="T9" s="186">
        <v>98.4</v>
      </c>
      <c r="U9" s="74">
        <v>2478</v>
      </c>
      <c r="V9" s="276">
        <v>78</v>
      </c>
      <c r="W9" s="72" t="s">
        <v>180</v>
      </c>
      <c r="X9" s="40"/>
    </row>
    <row r="10" spans="1:24" ht="12" customHeight="1">
      <c r="A10" s="33" t="s">
        <v>181</v>
      </c>
      <c r="B10" s="74">
        <v>75</v>
      </c>
      <c r="C10" s="43">
        <v>1</v>
      </c>
      <c r="D10" s="74">
        <v>2</v>
      </c>
      <c r="E10" s="74">
        <v>17</v>
      </c>
      <c r="F10" s="74">
        <v>55</v>
      </c>
      <c r="G10" s="74">
        <v>8090</v>
      </c>
      <c r="H10" s="74">
        <v>1019</v>
      </c>
      <c r="I10" s="74">
        <v>885</v>
      </c>
      <c r="J10" s="74">
        <v>147</v>
      </c>
      <c r="K10" s="74">
        <v>7495</v>
      </c>
      <c r="L10" s="74">
        <v>281</v>
      </c>
      <c r="M10" s="74">
        <v>1622</v>
      </c>
      <c r="N10" s="74">
        <v>1285</v>
      </c>
      <c r="O10" s="74">
        <v>1260</v>
      </c>
      <c r="P10" s="74">
        <v>778</v>
      </c>
      <c r="Q10" s="186">
        <v>54.4</v>
      </c>
      <c r="R10" s="74">
        <v>2580</v>
      </c>
      <c r="S10" s="74">
        <v>1594</v>
      </c>
      <c r="T10" s="186">
        <v>99.7</v>
      </c>
      <c r="U10" s="74">
        <v>3515</v>
      </c>
      <c r="V10" s="276">
        <v>140</v>
      </c>
      <c r="W10" s="72" t="s">
        <v>181</v>
      </c>
      <c r="X10" s="40"/>
    </row>
    <row r="11" spans="1:24" ht="12" customHeight="1">
      <c r="A11" s="33" t="s">
        <v>182</v>
      </c>
      <c r="B11" s="74">
        <v>38</v>
      </c>
      <c r="C11" s="43" t="s">
        <v>90</v>
      </c>
      <c r="D11" s="43" t="s">
        <v>90</v>
      </c>
      <c r="E11" s="74">
        <v>8</v>
      </c>
      <c r="F11" s="74">
        <v>30</v>
      </c>
      <c r="G11" s="74">
        <v>4608</v>
      </c>
      <c r="H11" s="74">
        <v>632</v>
      </c>
      <c r="I11" s="74">
        <v>494</v>
      </c>
      <c r="J11" s="74">
        <v>155</v>
      </c>
      <c r="K11" s="74">
        <v>4258</v>
      </c>
      <c r="L11" s="74">
        <v>100</v>
      </c>
      <c r="M11" s="74">
        <v>1403</v>
      </c>
      <c r="N11" s="74">
        <v>1006</v>
      </c>
      <c r="O11" s="74">
        <v>711</v>
      </c>
      <c r="P11" s="74">
        <v>477</v>
      </c>
      <c r="Q11" s="186">
        <v>59.2</v>
      </c>
      <c r="R11" s="74">
        <v>1372</v>
      </c>
      <c r="S11" s="74">
        <v>850</v>
      </c>
      <c r="T11" s="186">
        <v>99.3</v>
      </c>
      <c r="U11" s="74">
        <v>2078</v>
      </c>
      <c r="V11" s="276">
        <v>97</v>
      </c>
      <c r="W11" s="72" t="s">
        <v>182</v>
      </c>
      <c r="X11" s="40"/>
    </row>
    <row r="12" spans="1:24" ht="12" customHeight="1">
      <c r="A12" s="33" t="s">
        <v>91</v>
      </c>
      <c r="B12" s="74">
        <v>150</v>
      </c>
      <c r="C12" s="74">
        <v>4</v>
      </c>
      <c r="D12" s="74">
        <v>13</v>
      </c>
      <c r="E12" s="74">
        <v>37</v>
      </c>
      <c r="F12" s="74">
        <v>96</v>
      </c>
      <c r="G12" s="74">
        <v>20487</v>
      </c>
      <c r="H12" s="74">
        <v>2543</v>
      </c>
      <c r="I12" s="74">
        <v>1876</v>
      </c>
      <c r="J12" s="74">
        <v>568</v>
      </c>
      <c r="K12" s="74">
        <v>17751</v>
      </c>
      <c r="L12" s="74">
        <v>139</v>
      </c>
      <c r="M12" s="74">
        <v>3653</v>
      </c>
      <c r="N12" s="74">
        <v>2766</v>
      </c>
      <c r="O12" s="74">
        <v>2922</v>
      </c>
      <c r="P12" s="74">
        <v>1931</v>
      </c>
      <c r="Q12" s="186">
        <v>54.8</v>
      </c>
      <c r="R12" s="74">
        <v>5822</v>
      </c>
      <c r="S12" s="74">
        <v>4045</v>
      </c>
      <c r="T12" s="186">
        <v>99.4</v>
      </c>
      <c r="U12" s="74">
        <v>8481</v>
      </c>
      <c r="V12" s="276">
        <v>526</v>
      </c>
      <c r="W12" s="72" t="s">
        <v>91</v>
      </c>
      <c r="X12" s="40"/>
    </row>
    <row r="13" spans="1:24" ht="24" customHeight="1">
      <c r="A13" s="33" t="s">
        <v>183</v>
      </c>
      <c r="B13" s="74">
        <v>137</v>
      </c>
      <c r="C13" s="43" t="s">
        <v>90</v>
      </c>
      <c r="D13" s="74">
        <v>3</v>
      </c>
      <c r="E13" s="74">
        <v>22</v>
      </c>
      <c r="F13" s="74">
        <v>112</v>
      </c>
      <c r="G13" s="74">
        <v>17339</v>
      </c>
      <c r="H13" s="74">
        <v>2142</v>
      </c>
      <c r="I13" s="74">
        <v>1730</v>
      </c>
      <c r="J13" s="74">
        <v>429</v>
      </c>
      <c r="K13" s="74">
        <v>15323</v>
      </c>
      <c r="L13" s="74">
        <v>150</v>
      </c>
      <c r="M13" s="74">
        <v>1767</v>
      </c>
      <c r="N13" s="74">
        <v>1137</v>
      </c>
      <c r="O13" s="74">
        <v>2441</v>
      </c>
      <c r="P13" s="74">
        <v>1739</v>
      </c>
      <c r="Q13" s="186">
        <v>53.2</v>
      </c>
      <c r="R13" s="74">
        <v>5070</v>
      </c>
      <c r="S13" s="74">
        <v>3728</v>
      </c>
      <c r="T13" s="186">
        <v>93.4</v>
      </c>
      <c r="U13" s="74">
        <v>7544</v>
      </c>
      <c r="V13" s="276">
        <v>268</v>
      </c>
      <c r="W13" s="72" t="s">
        <v>183</v>
      </c>
      <c r="X13" s="40"/>
    </row>
    <row r="14" spans="1:24" ht="12" customHeight="1">
      <c r="A14" s="33" t="s">
        <v>184</v>
      </c>
      <c r="B14" s="74">
        <v>140</v>
      </c>
      <c r="C14" s="43" t="s">
        <v>90</v>
      </c>
      <c r="D14" s="74">
        <v>7</v>
      </c>
      <c r="E14" s="74">
        <v>28</v>
      </c>
      <c r="F14" s="74">
        <v>105</v>
      </c>
      <c r="G14" s="74">
        <v>16391</v>
      </c>
      <c r="H14" s="74">
        <v>2208</v>
      </c>
      <c r="I14" s="74">
        <v>1767</v>
      </c>
      <c r="J14" s="74">
        <v>431</v>
      </c>
      <c r="K14" s="74">
        <v>14209</v>
      </c>
      <c r="L14" s="74">
        <v>131</v>
      </c>
      <c r="M14" s="74">
        <v>1702</v>
      </c>
      <c r="N14" s="74">
        <v>1214</v>
      </c>
      <c r="O14" s="74">
        <v>2281</v>
      </c>
      <c r="P14" s="74">
        <v>1601</v>
      </c>
      <c r="Q14" s="186">
        <v>49.1</v>
      </c>
      <c r="R14" s="74">
        <v>4911</v>
      </c>
      <c r="S14" s="74">
        <v>3415</v>
      </c>
      <c r="T14" s="186">
        <v>93.1</v>
      </c>
      <c r="U14" s="74">
        <v>6874</v>
      </c>
      <c r="V14" s="276">
        <v>143</v>
      </c>
      <c r="W14" s="72" t="s">
        <v>184</v>
      </c>
      <c r="X14" s="40"/>
    </row>
    <row r="15" spans="1:24" ht="12" customHeight="1">
      <c r="A15" s="33" t="s">
        <v>185</v>
      </c>
      <c r="B15" s="74">
        <v>101</v>
      </c>
      <c r="C15" s="43" t="s">
        <v>90</v>
      </c>
      <c r="D15" s="74">
        <v>1</v>
      </c>
      <c r="E15" s="74">
        <v>19</v>
      </c>
      <c r="F15" s="74">
        <v>81</v>
      </c>
      <c r="G15" s="74">
        <v>8193</v>
      </c>
      <c r="H15" s="74">
        <v>1061</v>
      </c>
      <c r="I15" s="74">
        <v>875</v>
      </c>
      <c r="J15" s="74">
        <v>192</v>
      </c>
      <c r="K15" s="74">
        <v>7081</v>
      </c>
      <c r="L15" s="74">
        <v>120</v>
      </c>
      <c r="M15" s="74">
        <v>501</v>
      </c>
      <c r="N15" s="74">
        <v>375</v>
      </c>
      <c r="O15" s="74">
        <v>1211</v>
      </c>
      <c r="P15" s="74">
        <v>873</v>
      </c>
      <c r="Q15" s="186">
        <v>58.2</v>
      </c>
      <c r="R15" s="74">
        <v>2377</v>
      </c>
      <c r="S15" s="74">
        <v>1732</v>
      </c>
      <c r="T15" s="186">
        <v>93.8</v>
      </c>
      <c r="U15" s="74">
        <v>3193</v>
      </c>
      <c r="V15" s="276">
        <v>300</v>
      </c>
      <c r="W15" s="72" t="s">
        <v>185</v>
      </c>
      <c r="X15" s="40"/>
    </row>
    <row r="16" spans="1:24" ht="12" customHeight="1">
      <c r="A16" s="33" t="s">
        <v>186</v>
      </c>
      <c r="B16" s="74">
        <v>143</v>
      </c>
      <c r="C16" s="74">
        <v>5</v>
      </c>
      <c r="D16" s="74">
        <v>7</v>
      </c>
      <c r="E16" s="74">
        <v>30</v>
      </c>
      <c r="F16" s="74">
        <v>101</v>
      </c>
      <c r="G16" s="74">
        <v>14518</v>
      </c>
      <c r="H16" s="74">
        <v>1921</v>
      </c>
      <c r="I16" s="74">
        <v>1455</v>
      </c>
      <c r="J16" s="74">
        <v>295</v>
      </c>
      <c r="K16" s="74">
        <v>12916</v>
      </c>
      <c r="L16" s="74">
        <v>97</v>
      </c>
      <c r="M16" s="74">
        <v>1789</v>
      </c>
      <c r="N16" s="74">
        <v>1042</v>
      </c>
      <c r="O16" s="74">
        <v>2046</v>
      </c>
      <c r="P16" s="74">
        <v>1307</v>
      </c>
      <c r="Q16" s="186">
        <v>49.7</v>
      </c>
      <c r="R16" s="74">
        <v>4435</v>
      </c>
      <c r="S16" s="74">
        <v>2848</v>
      </c>
      <c r="T16" s="186">
        <v>91.2</v>
      </c>
      <c r="U16" s="74">
        <v>6286</v>
      </c>
      <c r="V16" s="276">
        <v>149</v>
      </c>
      <c r="W16" s="72" t="s">
        <v>186</v>
      </c>
      <c r="X16" s="40"/>
    </row>
    <row r="17" spans="1:24" ht="12" customHeight="1">
      <c r="A17" s="33" t="s">
        <v>187</v>
      </c>
      <c r="B17" s="74">
        <v>151</v>
      </c>
      <c r="C17" s="43" t="s">
        <v>90</v>
      </c>
      <c r="D17" s="74">
        <v>7</v>
      </c>
      <c r="E17" s="74">
        <v>25</v>
      </c>
      <c r="F17" s="74">
        <v>119</v>
      </c>
      <c r="G17" s="74">
        <v>18061</v>
      </c>
      <c r="H17" s="74">
        <v>2220</v>
      </c>
      <c r="I17" s="74">
        <v>1778</v>
      </c>
      <c r="J17" s="74">
        <v>578</v>
      </c>
      <c r="K17" s="74">
        <v>15870</v>
      </c>
      <c r="L17" s="74">
        <v>172</v>
      </c>
      <c r="M17" s="74">
        <v>1439</v>
      </c>
      <c r="N17" s="74">
        <v>927</v>
      </c>
      <c r="O17" s="74">
        <v>2535</v>
      </c>
      <c r="P17" s="74">
        <v>1642</v>
      </c>
      <c r="Q17" s="186">
        <v>57.6</v>
      </c>
      <c r="R17" s="74">
        <v>5111</v>
      </c>
      <c r="S17" s="74">
        <v>3377</v>
      </c>
      <c r="T17" s="186">
        <v>92.4</v>
      </c>
      <c r="U17" s="74">
        <v>7904</v>
      </c>
      <c r="V17" s="276">
        <v>320</v>
      </c>
      <c r="W17" s="72" t="s">
        <v>187</v>
      </c>
      <c r="X17" s="40"/>
    </row>
    <row r="18" spans="1:24" ht="12" customHeight="1">
      <c r="A18" s="33" t="s">
        <v>188</v>
      </c>
      <c r="B18" s="74">
        <v>136</v>
      </c>
      <c r="C18" s="43" t="s">
        <v>90</v>
      </c>
      <c r="D18" s="74">
        <v>13</v>
      </c>
      <c r="E18" s="74">
        <v>27</v>
      </c>
      <c r="F18" s="74">
        <v>96</v>
      </c>
      <c r="G18" s="74">
        <v>18484</v>
      </c>
      <c r="H18" s="74">
        <v>2366</v>
      </c>
      <c r="I18" s="74">
        <v>1896</v>
      </c>
      <c r="J18" s="74">
        <v>397</v>
      </c>
      <c r="K18" s="74">
        <v>16419</v>
      </c>
      <c r="L18" s="74">
        <v>182</v>
      </c>
      <c r="M18" s="74">
        <v>1916</v>
      </c>
      <c r="N18" s="74">
        <v>1207</v>
      </c>
      <c r="O18" s="74">
        <v>2556</v>
      </c>
      <c r="P18" s="74">
        <v>1627</v>
      </c>
      <c r="Q18" s="186">
        <v>50</v>
      </c>
      <c r="R18" s="74">
        <v>5714</v>
      </c>
      <c r="S18" s="74">
        <v>3604</v>
      </c>
      <c r="T18" s="186">
        <v>95</v>
      </c>
      <c r="U18" s="74">
        <v>7995</v>
      </c>
      <c r="V18" s="276">
        <v>154</v>
      </c>
      <c r="W18" s="72" t="s">
        <v>188</v>
      </c>
      <c r="X18" s="40"/>
    </row>
    <row r="19" spans="1:24" ht="12" customHeight="1">
      <c r="A19" s="33" t="s">
        <v>189</v>
      </c>
      <c r="B19" s="74">
        <v>93</v>
      </c>
      <c r="C19" s="43" t="s">
        <v>90</v>
      </c>
      <c r="D19" s="74">
        <v>3</v>
      </c>
      <c r="E19" s="74">
        <v>19</v>
      </c>
      <c r="F19" s="74">
        <v>71</v>
      </c>
      <c r="G19" s="74">
        <v>8355</v>
      </c>
      <c r="H19" s="74">
        <v>1117</v>
      </c>
      <c r="I19" s="74">
        <v>890</v>
      </c>
      <c r="J19" s="74">
        <v>170</v>
      </c>
      <c r="K19" s="74">
        <v>7476</v>
      </c>
      <c r="L19" s="74">
        <v>74</v>
      </c>
      <c r="M19" s="74">
        <v>670</v>
      </c>
      <c r="N19" s="74">
        <v>543</v>
      </c>
      <c r="O19" s="74">
        <v>1308</v>
      </c>
      <c r="P19" s="74">
        <v>821</v>
      </c>
      <c r="Q19" s="186">
        <v>57.6</v>
      </c>
      <c r="R19" s="74">
        <v>2468</v>
      </c>
      <c r="S19" s="74">
        <v>1605</v>
      </c>
      <c r="T19" s="186">
        <v>93.9</v>
      </c>
      <c r="U19" s="74">
        <v>3555</v>
      </c>
      <c r="V19" s="276">
        <v>145</v>
      </c>
      <c r="W19" s="72" t="s">
        <v>189</v>
      </c>
      <c r="X19" s="40"/>
    </row>
    <row r="20" spans="1:24" ht="12" customHeight="1">
      <c r="A20" s="33" t="s">
        <v>190</v>
      </c>
      <c r="B20" s="74">
        <v>146</v>
      </c>
      <c r="C20" s="43" t="s">
        <v>90</v>
      </c>
      <c r="D20" s="74">
        <v>5</v>
      </c>
      <c r="E20" s="74">
        <v>27</v>
      </c>
      <c r="F20" s="74">
        <v>114</v>
      </c>
      <c r="G20" s="74">
        <v>15244</v>
      </c>
      <c r="H20" s="74">
        <v>1995</v>
      </c>
      <c r="I20" s="74">
        <v>1614</v>
      </c>
      <c r="J20" s="74">
        <v>296</v>
      </c>
      <c r="K20" s="74">
        <v>13878</v>
      </c>
      <c r="L20" s="74">
        <v>175</v>
      </c>
      <c r="M20" s="74">
        <v>1562</v>
      </c>
      <c r="N20" s="74">
        <v>1108</v>
      </c>
      <c r="O20" s="74">
        <v>2284</v>
      </c>
      <c r="P20" s="74">
        <v>1499</v>
      </c>
      <c r="Q20" s="186">
        <v>55.5</v>
      </c>
      <c r="R20" s="74">
        <v>4592</v>
      </c>
      <c r="S20" s="74">
        <v>3036</v>
      </c>
      <c r="T20" s="186">
        <v>90.8</v>
      </c>
      <c r="U20" s="74">
        <v>6756</v>
      </c>
      <c r="V20" s="276">
        <v>246</v>
      </c>
      <c r="W20" s="72" t="s">
        <v>190</v>
      </c>
      <c r="X20" s="40"/>
    </row>
    <row r="21" spans="1:24" ht="12" customHeight="1">
      <c r="A21" s="33" t="s">
        <v>191</v>
      </c>
      <c r="B21" s="74">
        <v>90</v>
      </c>
      <c r="C21" s="43" t="s">
        <v>90</v>
      </c>
      <c r="D21" s="74">
        <v>5</v>
      </c>
      <c r="E21" s="74">
        <v>19</v>
      </c>
      <c r="F21" s="74">
        <v>66</v>
      </c>
      <c r="G21" s="74">
        <v>8046</v>
      </c>
      <c r="H21" s="74">
        <v>1105</v>
      </c>
      <c r="I21" s="74">
        <v>883</v>
      </c>
      <c r="J21" s="74">
        <v>116</v>
      </c>
      <c r="K21" s="74">
        <v>7091</v>
      </c>
      <c r="L21" s="74">
        <v>185</v>
      </c>
      <c r="M21" s="74">
        <v>765</v>
      </c>
      <c r="N21" s="74">
        <v>562</v>
      </c>
      <c r="O21" s="74">
        <v>1126</v>
      </c>
      <c r="P21" s="74">
        <v>649</v>
      </c>
      <c r="Q21" s="186">
        <v>53.6</v>
      </c>
      <c r="R21" s="74">
        <v>2359</v>
      </c>
      <c r="S21" s="74">
        <v>1348</v>
      </c>
      <c r="T21" s="186">
        <v>91.9</v>
      </c>
      <c r="U21" s="74">
        <v>3521</v>
      </c>
      <c r="V21" s="276">
        <v>85</v>
      </c>
      <c r="W21" s="72" t="s">
        <v>191</v>
      </c>
      <c r="X21" s="40"/>
    </row>
    <row r="22" spans="1:24" ht="12" customHeight="1">
      <c r="A22" s="33" t="s">
        <v>192</v>
      </c>
      <c r="B22" s="74">
        <v>182</v>
      </c>
      <c r="C22" s="43" t="s">
        <v>90</v>
      </c>
      <c r="D22" s="74">
        <v>13</v>
      </c>
      <c r="E22" s="74">
        <v>44</v>
      </c>
      <c r="F22" s="74">
        <v>125</v>
      </c>
      <c r="G22" s="74">
        <v>21067</v>
      </c>
      <c r="H22" s="74">
        <v>2694</v>
      </c>
      <c r="I22" s="74">
        <v>2077</v>
      </c>
      <c r="J22" s="74">
        <v>449</v>
      </c>
      <c r="K22" s="74">
        <v>18641</v>
      </c>
      <c r="L22" s="74">
        <v>92</v>
      </c>
      <c r="M22" s="74">
        <v>1674</v>
      </c>
      <c r="N22" s="74">
        <v>1130</v>
      </c>
      <c r="O22" s="74">
        <v>2754</v>
      </c>
      <c r="P22" s="74">
        <v>1895</v>
      </c>
      <c r="Q22" s="186">
        <v>56.5</v>
      </c>
      <c r="R22" s="74">
        <v>5769</v>
      </c>
      <c r="S22" s="74">
        <v>4140</v>
      </c>
      <c r="T22" s="186">
        <v>93</v>
      </c>
      <c r="U22" s="74">
        <v>9259</v>
      </c>
      <c r="V22" s="276">
        <v>859</v>
      </c>
      <c r="W22" s="72" t="s">
        <v>192</v>
      </c>
      <c r="X22" s="40"/>
    </row>
    <row r="23" spans="1:24" ht="12" customHeight="1">
      <c r="A23" s="33" t="s">
        <v>193</v>
      </c>
      <c r="B23" s="74">
        <v>70</v>
      </c>
      <c r="C23" s="43" t="s">
        <v>90</v>
      </c>
      <c r="D23" s="43" t="s">
        <v>90</v>
      </c>
      <c r="E23" s="74">
        <v>11</v>
      </c>
      <c r="F23" s="74">
        <v>59</v>
      </c>
      <c r="G23" s="74">
        <v>5798</v>
      </c>
      <c r="H23" s="74">
        <v>804</v>
      </c>
      <c r="I23" s="74">
        <v>621</v>
      </c>
      <c r="J23" s="74">
        <v>136</v>
      </c>
      <c r="K23" s="74">
        <v>4912</v>
      </c>
      <c r="L23" s="74">
        <v>67</v>
      </c>
      <c r="M23" s="74">
        <v>516</v>
      </c>
      <c r="N23" s="74">
        <v>411</v>
      </c>
      <c r="O23" s="74">
        <v>824</v>
      </c>
      <c r="P23" s="74">
        <v>545</v>
      </c>
      <c r="Q23" s="186">
        <v>53.1</v>
      </c>
      <c r="R23" s="74">
        <v>1699</v>
      </c>
      <c r="S23" s="74">
        <v>1032</v>
      </c>
      <c r="T23" s="186">
        <v>91.4</v>
      </c>
      <c r="U23" s="74">
        <v>2329</v>
      </c>
      <c r="V23" s="276">
        <v>60</v>
      </c>
      <c r="W23" s="72" t="s">
        <v>193</v>
      </c>
      <c r="X23" s="40"/>
    </row>
    <row r="24" spans="1:24" ht="12" customHeight="1">
      <c r="A24" s="33" t="s">
        <v>194</v>
      </c>
      <c r="B24" s="74">
        <v>99</v>
      </c>
      <c r="C24" s="43" t="s">
        <v>90</v>
      </c>
      <c r="D24" s="43">
        <v>1</v>
      </c>
      <c r="E24" s="74">
        <v>18</v>
      </c>
      <c r="F24" s="74">
        <v>80</v>
      </c>
      <c r="G24" s="74">
        <v>9318</v>
      </c>
      <c r="H24" s="74">
        <v>1131</v>
      </c>
      <c r="I24" s="74">
        <v>944</v>
      </c>
      <c r="J24" s="74">
        <v>150</v>
      </c>
      <c r="K24" s="74">
        <v>8076</v>
      </c>
      <c r="L24" s="74">
        <v>68</v>
      </c>
      <c r="M24" s="74">
        <v>858</v>
      </c>
      <c r="N24" s="74">
        <v>684</v>
      </c>
      <c r="O24" s="74">
        <v>1257</v>
      </c>
      <c r="P24" s="74">
        <v>851</v>
      </c>
      <c r="Q24" s="186">
        <v>56.7</v>
      </c>
      <c r="R24" s="74">
        <v>2673</v>
      </c>
      <c r="S24" s="74">
        <v>1757</v>
      </c>
      <c r="T24" s="186">
        <v>94.9</v>
      </c>
      <c r="U24" s="74">
        <v>3913</v>
      </c>
      <c r="V24" s="276">
        <v>233</v>
      </c>
      <c r="W24" s="72" t="s">
        <v>194</v>
      </c>
      <c r="X24" s="40"/>
    </row>
    <row r="25" spans="1:24" ht="12" customHeight="1">
      <c r="A25" s="33" t="s">
        <v>195</v>
      </c>
      <c r="B25" s="74">
        <v>128</v>
      </c>
      <c r="C25" s="43" t="s">
        <v>90</v>
      </c>
      <c r="D25" s="74">
        <v>5</v>
      </c>
      <c r="E25" s="74">
        <v>32</v>
      </c>
      <c r="F25" s="74">
        <v>91</v>
      </c>
      <c r="G25" s="74">
        <v>14864</v>
      </c>
      <c r="H25" s="74">
        <v>1924</v>
      </c>
      <c r="I25" s="74">
        <v>1500</v>
      </c>
      <c r="J25" s="74">
        <v>409</v>
      </c>
      <c r="K25" s="74">
        <v>13206</v>
      </c>
      <c r="L25" s="74">
        <v>92</v>
      </c>
      <c r="M25" s="74">
        <v>1752</v>
      </c>
      <c r="N25" s="74">
        <v>1057</v>
      </c>
      <c r="O25" s="74">
        <v>2002</v>
      </c>
      <c r="P25" s="74">
        <v>1434</v>
      </c>
      <c r="Q25" s="186">
        <v>44.5</v>
      </c>
      <c r="R25" s="74">
        <v>4633</v>
      </c>
      <c r="S25" s="74">
        <v>3258</v>
      </c>
      <c r="T25" s="186">
        <v>87.5</v>
      </c>
      <c r="U25" s="74">
        <v>6427</v>
      </c>
      <c r="V25" s="276">
        <v>144</v>
      </c>
      <c r="W25" s="72" t="s">
        <v>195</v>
      </c>
      <c r="X25" s="40"/>
    </row>
    <row r="26" spans="1:24" ht="12" customHeight="1">
      <c r="A26" s="33" t="s">
        <v>196</v>
      </c>
      <c r="B26" s="74">
        <v>99</v>
      </c>
      <c r="C26" s="43" t="s">
        <v>90</v>
      </c>
      <c r="D26" s="74">
        <v>2</v>
      </c>
      <c r="E26" s="74">
        <v>16</v>
      </c>
      <c r="F26" s="74">
        <v>81</v>
      </c>
      <c r="G26" s="74">
        <v>8961</v>
      </c>
      <c r="H26" s="74">
        <v>1182</v>
      </c>
      <c r="I26" s="74">
        <v>920</v>
      </c>
      <c r="J26" s="74">
        <v>172</v>
      </c>
      <c r="K26" s="74">
        <v>7775</v>
      </c>
      <c r="L26" s="74">
        <v>101</v>
      </c>
      <c r="M26" s="74">
        <v>886</v>
      </c>
      <c r="N26" s="74">
        <v>685</v>
      </c>
      <c r="O26" s="74">
        <v>1268</v>
      </c>
      <c r="P26" s="74">
        <v>740</v>
      </c>
      <c r="Q26" s="186">
        <v>54</v>
      </c>
      <c r="R26" s="74">
        <v>2617</v>
      </c>
      <c r="S26" s="74">
        <v>1483</v>
      </c>
      <c r="T26" s="186">
        <v>94</v>
      </c>
      <c r="U26" s="74">
        <v>3726</v>
      </c>
      <c r="V26" s="276">
        <v>164</v>
      </c>
      <c r="W26" s="72" t="s">
        <v>196</v>
      </c>
      <c r="X26" s="40"/>
    </row>
    <row r="27" spans="1:24" ht="12" customHeight="1">
      <c r="A27" s="108" t="s">
        <v>197</v>
      </c>
      <c r="B27" s="39">
        <v>2035</v>
      </c>
      <c r="C27" s="39">
        <v>10</v>
      </c>
      <c r="D27" s="39">
        <v>92</v>
      </c>
      <c r="E27" s="39">
        <v>408</v>
      </c>
      <c r="F27" s="39">
        <v>1525</v>
      </c>
      <c r="G27" s="39">
        <v>224104</v>
      </c>
      <c r="H27" s="39">
        <v>28851</v>
      </c>
      <c r="I27" s="97">
        <v>22841</v>
      </c>
      <c r="J27" s="97">
        <v>5236</v>
      </c>
      <c r="K27" s="97">
        <v>197879</v>
      </c>
      <c r="L27" s="97">
        <v>2373</v>
      </c>
      <c r="M27" s="97">
        <v>25260</v>
      </c>
      <c r="N27" s="97">
        <v>17760</v>
      </c>
      <c r="O27" s="97">
        <v>31816</v>
      </c>
      <c r="P27" s="97">
        <v>21133</v>
      </c>
      <c r="Q27" s="187">
        <v>53.5</v>
      </c>
      <c r="R27" s="97">
        <v>66118</v>
      </c>
      <c r="S27" s="97">
        <v>44185</v>
      </c>
      <c r="T27" s="187">
        <v>93.6</v>
      </c>
      <c r="U27" s="97">
        <v>95834</v>
      </c>
      <c r="V27" s="277">
        <v>4111</v>
      </c>
      <c r="W27" s="73" t="s">
        <v>197</v>
      </c>
      <c r="X27" s="40"/>
    </row>
    <row r="28" spans="1:24" ht="12" customHeight="1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</row>
    <row r="29" spans="1:24" ht="12" customHeight="1">
      <c r="A29" s="361" t="s">
        <v>626</v>
      </c>
      <c r="B29" s="361"/>
      <c r="C29" s="361"/>
      <c r="D29" s="361"/>
      <c r="E29" s="361"/>
      <c r="F29" s="361"/>
      <c r="G29" s="361"/>
      <c r="H29" s="361"/>
      <c r="I29" s="361"/>
      <c r="J29" s="361"/>
      <c r="K29" s="140"/>
      <c r="L29" s="140"/>
      <c r="M29" s="140"/>
      <c r="N29" s="140"/>
    </row>
    <row r="30" spans="1:24" ht="12" customHeight="1">
      <c r="A30" s="361"/>
      <c r="B30" s="361"/>
      <c r="C30" s="361"/>
      <c r="D30" s="361"/>
      <c r="E30" s="361"/>
      <c r="F30" s="361"/>
      <c r="G30" s="361"/>
      <c r="H30" s="361"/>
      <c r="I30" s="361"/>
      <c r="J30" s="361"/>
      <c r="K30" s="140"/>
      <c r="L30" s="140"/>
      <c r="M30" s="140"/>
      <c r="N30" s="140"/>
    </row>
  </sheetData>
  <mergeCells count="33">
    <mergeCell ref="F6:F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D6:D7"/>
    <mergeCell ref="V6:V7"/>
    <mergeCell ref="H4:H7"/>
    <mergeCell ref="A30:J30"/>
    <mergeCell ref="W3:W7"/>
    <mergeCell ref="U6:U7"/>
    <mergeCell ref="O5:Q5"/>
    <mergeCell ref="P6:Q6"/>
    <mergeCell ref="A29:J29"/>
    <mergeCell ref="K3:V3"/>
    <mergeCell ref="B4:B7"/>
    <mergeCell ref="B3:F3"/>
    <mergeCell ref="A3:A7"/>
    <mergeCell ref="I5:I7"/>
    <mergeCell ref="C4:F5"/>
    <mergeCell ref="C6:C7"/>
    <mergeCell ref="G3:G7"/>
  </mergeCells>
  <phoneticPr fontId="4" type="noConversion"/>
  <hyperlinks>
    <hyperlink ref="A1:J1" location="Inhaltsverzeichnis!A84" display="Inhaltsverzeichnis!A84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colBreaks count="1" manualBreakCount="1">
    <brk id="10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04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42578125" defaultRowHeight="11.25"/>
  <cols>
    <col min="1" max="1" width="26" style="11" customWidth="1"/>
    <col min="2" max="9" width="6.5703125" style="11" customWidth="1"/>
    <col min="10" max="10" width="11.140625" style="11" customWidth="1"/>
    <col min="11" max="16384" width="11.42578125" style="11"/>
  </cols>
  <sheetData>
    <row r="1" spans="1:11" ht="12">
      <c r="A1" s="296" t="s">
        <v>315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1" ht="24" customHeight="1">
      <c r="A2" s="360" t="s">
        <v>628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1" ht="12" customHeight="1"/>
    <row r="4" spans="1:11" ht="38.1" customHeight="1">
      <c r="A4" s="309" t="s">
        <v>500</v>
      </c>
      <c r="B4" s="371" t="s">
        <v>51</v>
      </c>
      <c r="C4" s="336" t="s">
        <v>405</v>
      </c>
      <c r="D4" s="368"/>
      <c r="E4" s="368"/>
      <c r="F4" s="368"/>
      <c r="G4" s="368"/>
      <c r="H4" s="368"/>
      <c r="I4" s="309"/>
      <c r="J4" s="369" t="s">
        <v>406</v>
      </c>
    </row>
    <row r="5" spans="1:11" ht="38.1" customHeight="1">
      <c r="A5" s="300"/>
      <c r="B5" s="367"/>
      <c r="C5" s="168">
        <v>1</v>
      </c>
      <c r="D5" s="168">
        <v>2</v>
      </c>
      <c r="E5" s="168">
        <v>3</v>
      </c>
      <c r="F5" s="168">
        <v>4</v>
      </c>
      <c r="G5" s="168">
        <v>5</v>
      </c>
      <c r="H5" s="168">
        <v>6</v>
      </c>
      <c r="I5" s="164">
        <v>7</v>
      </c>
      <c r="J5" s="370"/>
    </row>
    <row r="6" spans="1:11" ht="12" customHeight="1">
      <c r="A6" s="21"/>
    </row>
    <row r="7" spans="1:11" ht="12" customHeight="1">
      <c r="A7" s="67"/>
      <c r="B7" s="308" t="s">
        <v>52</v>
      </c>
      <c r="C7" s="308"/>
      <c r="D7" s="308"/>
      <c r="E7" s="308"/>
      <c r="F7" s="308"/>
      <c r="G7" s="308"/>
      <c r="H7" s="308"/>
      <c r="I7" s="308"/>
      <c r="J7" s="308"/>
    </row>
    <row r="8" spans="1:11" ht="12" customHeight="1">
      <c r="A8" s="178" t="s">
        <v>164</v>
      </c>
      <c r="B8" s="38">
        <v>56</v>
      </c>
      <c r="C8" s="43" t="s">
        <v>90</v>
      </c>
      <c r="D8" s="43" t="s">
        <v>90</v>
      </c>
      <c r="E8" s="43" t="s">
        <v>90</v>
      </c>
      <c r="F8" s="43">
        <v>2</v>
      </c>
      <c r="G8" s="43">
        <v>54</v>
      </c>
      <c r="H8" s="43" t="s">
        <v>90</v>
      </c>
      <c r="I8" s="43" t="s">
        <v>90</v>
      </c>
      <c r="J8" s="43" t="s">
        <v>90</v>
      </c>
      <c r="K8" s="40"/>
    </row>
    <row r="9" spans="1:11" ht="12" customHeight="1">
      <c r="A9" s="178" t="s">
        <v>163</v>
      </c>
      <c r="B9" s="38">
        <v>1203</v>
      </c>
      <c r="C9" s="43" t="s">
        <v>90</v>
      </c>
      <c r="D9" s="43" t="s">
        <v>90</v>
      </c>
      <c r="E9" s="43" t="s">
        <v>90</v>
      </c>
      <c r="F9" s="38">
        <v>16</v>
      </c>
      <c r="G9" s="43">
        <v>1187</v>
      </c>
      <c r="H9" s="43" t="s">
        <v>90</v>
      </c>
      <c r="I9" s="43" t="s">
        <v>90</v>
      </c>
      <c r="J9" s="43" t="s">
        <v>90</v>
      </c>
      <c r="K9" s="40"/>
    </row>
    <row r="10" spans="1:11" ht="12" customHeight="1">
      <c r="A10" s="178" t="s">
        <v>162</v>
      </c>
      <c r="B10" s="38">
        <v>1204</v>
      </c>
      <c r="C10" s="43" t="s">
        <v>90</v>
      </c>
      <c r="D10" s="43" t="s">
        <v>90</v>
      </c>
      <c r="E10" s="43">
        <v>1</v>
      </c>
      <c r="F10" s="38">
        <v>14</v>
      </c>
      <c r="G10" s="43">
        <v>1189</v>
      </c>
      <c r="H10" s="43" t="s">
        <v>90</v>
      </c>
      <c r="I10" s="43" t="s">
        <v>90</v>
      </c>
      <c r="J10" s="43">
        <v>2</v>
      </c>
      <c r="K10" s="40"/>
    </row>
    <row r="11" spans="1:11" ht="12" customHeight="1">
      <c r="A11" s="178" t="s">
        <v>161</v>
      </c>
      <c r="B11" s="38">
        <v>258</v>
      </c>
      <c r="C11" s="43" t="s">
        <v>90</v>
      </c>
      <c r="D11" s="43" t="s">
        <v>90</v>
      </c>
      <c r="E11" s="43" t="s">
        <v>90</v>
      </c>
      <c r="F11" s="43">
        <v>7</v>
      </c>
      <c r="G11" s="43">
        <v>251</v>
      </c>
      <c r="H11" s="43" t="s">
        <v>90</v>
      </c>
      <c r="I11" s="43" t="s">
        <v>90</v>
      </c>
      <c r="J11" s="43" t="s">
        <v>90</v>
      </c>
      <c r="K11" s="40"/>
    </row>
    <row r="12" spans="1:11" ht="12" customHeight="1">
      <c r="A12" s="178" t="s">
        <v>160</v>
      </c>
      <c r="B12" s="38">
        <v>83</v>
      </c>
      <c r="C12" s="43" t="s">
        <v>90</v>
      </c>
      <c r="D12" s="43" t="s">
        <v>90</v>
      </c>
      <c r="E12" s="43" t="s">
        <v>90</v>
      </c>
      <c r="F12" s="43" t="s">
        <v>90</v>
      </c>
      <c r="G12" s="43">
        <v>83</v>
      </c>
      <c r="H12" s="43" t="s">
        <v>90</v>
      </c>
      <c r="I12" s="43" t="s">
        <v>90</v>
      </c>
      <c r="J12" s="43">
        <v>1</v>
      </c>
      <c r="K12" s="40"/>
    </row>
    <row r="13" spans="1:11" ht="12" customHeight="1">
      <c r="A13" s="178" t="s">
        <v>159</v>
      </c>
      <c r="B13" s="38">
        <v>73</v>
      </c>
      <c r="C13" s="43" t="s">
        <v>90</v>
      </c>
      <c r="D13" s="43" t="s">
        <v>90</v>
      </c>
      <c r="E13" s="43">
        <v>1</v>
      </c>
      <c r="F13" s="43" t="s">
        <v>90</v>
      </c>
      <c r="G13" s="43">
        <v>72</v>
      </c>
      <c r="H13" s="43" t="s">
        <v>90</v>
      </c>
      <c r="I13" s="43" t="s">
        <v>90</v>
      </c>
      <c r="J13" s="43" t="s">
        <v>90</v>
      </c>
      <c r="K13" s="40"/>
    </row>
    <row r="14" spans="1:11" ht="12" customHeight="1">
      <c r="A14" s="178" t="s">
        <v>158</v>
      </c>
      <c r="B14" s="38">
        <v>63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63</v>
      </c>
      <c r="H14" s="43" t="s">
        <v>90</v>
      </c>
      <c r="I14" s="43" t="s">
        <v>90</v>
      </c>
      <c r="J14" s="43" t="s">
        <v>90</v>
      </c>
      <c r="K14" s="40"/>
    </row>
    <row r="15" spans="1:11" ht="12" customHeight="1">
      <c r="A15" s="178" t="s">
        <v>157</v>
      </c>
      <c r="B15" s="38">
        <v>23</v>
      </c>
      <c r="C15" s="43" t="s">
        <v>90</v>
      </c>
      <c r="D15" s="43" t="s">
        <v>90</v>
      </c>
      <c r="E15" s="43" t="s">
        <v>90</v>
      </c>
      <c r="F15" s="43" t="s">
        <v>90</v>
      </c>
      <c r="G15" s="43">
        <v>23</v>
      </c>
      <c r="H15" s="43" t="s">
        <v>90</v>
      </c>
      <c r="I15" s="43" t="s">
        <v>90</v>
      </c>
      <c r="J15" s="43" t="s">
        <v>90</v>
      </c>
      <c r="K15" s="40"/>
    </row>
    <row r="16" spans="1:11" ht="12" customHeight="1">
      <c r="A16" s="179" t="s">
        <v>427</v>
      </c>
      <c r="B16" s="38">
        <v>12</v>
      </c>
      <c r="C16" s="43" t="s">
        <v>90</v>
      </c>
      <c r="D16" s="43" t="s">
        <v>90</v>
      </c>
      <c r="E16" s="43">
        <v>1</v>
      </c>
      <c r="F16" s="43" t="s">
        <v>90</v>
      </c>
      <c r="G16" s="43">
        <v>10</v>
      </c>
      <c r="H16" s="43">
        <v>1</v>
      </c>
      <c r="I16" s="43" t="s">
        <v>90</v>
      </c>
      <c r="J16" s="43">
        <v>3</v>
      </c>
      <c r="K16" s="40"/>
    </row>
    <row r="17" spans="1:12" ht="12" customHeight="1">
      <c r="A17" s="179" t="s">
        <v>119</v>
      </c>
      <c r="B17" s="43" t="s">
        <v>90</v>
      </c>
      <c r="C17" s="43" t="s">
        <v>90</v>
      </c>
      <c r="D17" s="43" t="s">
        <v>90</v>
      </c>
      <c r="E17" s="43" t="s">
        <v>90</v>
      </c>
      <c r="F17" s="43" t="s">
        <v>90</v>
      </c>
      <c r="G17" s="43" t="s">
        <v>90</v>
      </c>
      <c r="H17" s="43" t="s">
        <v>90</v>
      </c>
      <c r="I17" s="43" t="s">
        <v>90</v>
      </c>
      <c r="J17" s="43" t="s">
        <v>90</v>
      </c>
      <c r="K17" s="40"/>
    </row>
    <row r="18" spans="1:12" ht="12" customHeight="1">
      <c r="A18" s="51" t="s">
        <v>52</v>
      </c>
      <c r="B18" s="39">
        <v>2975</v>
      </c>
      <c r="C18" s="44" t="s">
        <v>90</v>
      </c>
      <c r="D18" s="44" t="s">
        <v>90</v>
      </c>
      <c r="E18" s="44">
        <v>3</v>
      </c>
      <c r="F18" s="39">
        <v>39</v>
      </c>
      <c r="G18" s="39">
        <v>2932</v>
      </c>
      <c r="H18" s="44">
        <v>1</v>
      </c>
      <c r="I18" s="44" t="s">
        <v>90</v>
      </c>
      <c r="J18" s="44">
        <v>6</v>
      </c>
      <c r="K18" s="40"/>
    </row>
    <row r="19" spans="1:12" s="1" customFormat="1" ht="12" customHeight="1">
      <c r="A19" s="86" t="s">
        <v>70</v>
      </c>
      <c r="B19" s="38"/>
      <c r="C19" s="38"/>
      <c r="D19" s="38"/>
      <c r="E19" s="38"/>
      <c r="F19" s="38"/>
      <c r="G19" s="38"/>
      <c r="H19" s="38"/>
      <c r="I19" s="38"/>
      <c r="J19" s="38"/>
      <c r="K19" s="40"/>
      <c r="L19" s="74"/>
    </row>
    <row r="20" spans="1:12" s="172" customFormat="1" ht="12" customHeight="1">
      <c r="A20" s="87" t="s">
        <v>407</v>
      </c>
      <c r="B20" s="38"/>
      <c r="C20" s="38"/>
      <c r="D20" s="38"/>
      <c r="E20" s="38"/>
      <c r="F20" s="38"/>
      <c r="G20" s="38"/>
      <c r="H20" s="38"/>
      <c r="I20" s="38"/>
      <c r="J20" s="38"/>
      <c r="K20" s="40"/>
      <c r="L20" s="180"/>
    </row>
    <row r="21" spans="1:12" s="1" customFormat="1" ht="12" customHeight="1">
      <c r="A21" s="173" t="s">
        <v>408</v>
      </c>
      <c r="B21" s="38">
        <v>218</v>
      </c>
      <c r="C21" s="43" t="s">
        <v>90</v>
      </c>
      <c r="D21" s="43" t="s">
        <v>90</v>
      </c>
      <c r="E21" s="43" t="s">
        <v>90</v>
      </c>
      <c r="F21" s="43">
        <v>3</v>
      </c>
      <c r="G21" s="38">
        <v>215</v>
      </c>
      <c r="H21" s="43" t="s">
        <v>90</v>
      </c>
      <c r="I21" s="43" t="s">
        <v>90</v>
      </c>
      <c r="J21" s="43">
        <v>1</v>
      </c>
      <c r="K21" s="40"/>
      <c r="L21" s="74"/>
    </row>
    <row r="22" spans="1:12" ht="12" customHeight="1">
      <c r="A22" s="87" t="s">
        <v>259</v>
      </c>
      <c r="B22" s="43" t="s">
        <v>463</v>
      </c>
      <c r="C22" s="43"/>
      <c r="D22" s="43" t="s">
        <v>463</v>
      </c>
      <c r="E22" s="43" t="s">
        <v>463</v>
      </c>
      <c r="F22" s="43" t="s">
        <v>463</v>
      </c>
      <c r="G22" s="43" t="s">
        <v>463</v>
      </c>
      <c r="H22" s="43" t="s">
        <v>463</v>
      </c>
      <c r="I22" s="43" t="s">
        <v>463</v>
      </c>
      <c r="J22" s="43" t="s">
        <v>463</v>
      </c>
      <c r="K22" s="40"/>
    </row>
    <row r="23" spans="1:12" ht="12" customHeight="1">
      <c r="A23" s="173" t="s">
        <v>260</v>
      </c>
      <c r="B23" s="43">
        <v>156</v>
      </c>
      <c r="C23" s="43" t="s">
        <v>90</v>
      </c>
      <c r="D23" s="43" t="s">
        <v>90</v>
      </c>
      <c r="E23" s="43" t="s">
        <v>90</v>
      </c>
      <c r="F23" s="43">
        <v>5</v>
      </c>
      <c r="G23" s="43">
        <v>151</v>
      </c>
      <c r="H23" s="43" t="s">
        <v>90</v>
      </c>
      <c r="I23" s="43" t="s">
        <v>90</v>
      </c>
      <c r="J23" s="43">
        <v>1</v>
      </c>
      <c r="K23" s="40"/>
    </row>
    <row r="24" spans="1:12" ht="12" customHeight="1">
      <c r="A24" s="1" t="s">
        <v>331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86" t="s">
        <v>174</v>
      </c>
      <c r="B25" s="39"/>
      <c r="C25" s="39"/>
      <c r="D25" s="39"/>
      <c r="E25" s="39"/>
      <c r="F25" s="39"/>
      <c r="G25" s="39"/>
      <c r="H25" s="39"/>
      <c r="I25" s="39"/>
      <c r="J25" s="39"/>
      <c r="K25" s="40"/>
      <c r="L25" s="74"/>
    </row>
    <row r="26" spans="1:12" s="1" customFormat="1" ht="12" customHeight="1">
      <c r="A26" s="80" t="s">
        <v>175</v>
      </c>
      <c r="B26" s="38">
        <v>20</v>
      </c>
      <c r="C26" s="43" t="s">
        <v>90</v>
      </c>
      <c r="D26" s="43" t="s">
        <v>90</v>
      </c>
      <c r="E26" s="43" t="s">
        <v>90</v>
      </c>
      <c r="F26" s="43" t="s">
        <v>90</v>
      </c>
      <c r="G26" s="38">
        <v>20</v>
      </c>
      <c r="H26" s="43" t="s">
        <v>90</v>
      </c>
      <c r="I26" s="43" t="s">
        <v>90</v>
      </c>
      <c r="J26" s="43">
        <v>1</v>
      </c>
      <c r="K26" s="40"/>
      <c r="L26" s="74"/>
    </row>
    <row r="27" spans="1:12" s="1" customFormat="1" ht="12" customHeight="1">
      <c r="A27" s="80" t="s">
        <v>176</v>
      </c>
      <c r="B27" s="38">
        <v>1</v>
      </c>
      <c r="C27" s="43" t="s">
        <v>90</v>
      </c>
      <c r="D27" s="43" t="s">
        <v>90</v>
      </c>
      <c r="E27" s="43" t="s">
        <v>90</v>
      </c>
      <c r="F27" s="43">
        <v>1</v>
      </c>
      <c r="G27" s="43" t="s">
        <v>90</v>
      </c>
      <c r="H27" s="43" t="s">
        <v>90</v>
      </c>
      <c r="I27" s="43" t="s">
        <v>90</v>
      </c>
      <c r="J27" s="43" t="s">
        <v>90</v>
      </c>
      <c r="K27" s="40"/>
      <c r="L27" s="74"/>
    </row>
    <row r="28" spans="1:12" s="1" customFormat="1" ht="12" customHeight="1">
      <c r="A28" s="80" t="s">
        <v>177</v>
      </c>
      <c r="B28" s="38">
        <v>2954</v>
      </c>
      <c r="C28" s="43" t="s">
        <v>90</v>
      </c>
      <c r="D28" s="43" t="s">
        <v>90</v>
      </c>
      <c r="E28" s="43">
        <v>3</v>
      </c>
      <c r="F28" s="38">
        <v>38</v>
      </c>
      <c r="G28" s="38">
        <v>2912</v>
      </c>
      <c r="H28" s="43">
        <v>1</v>
      </c>
      <c r="I28" s="43" t="s">
        <v>90</v>
      </c>
      <c r="J28" s="43">
        <v>5</v>
      </c>
      <c r="K28" s="40"/>
      <c r="L28" s="74"/>
    </row>
    <row r="29" spans="1:12" ht="24" customHeight="1">
      <c r="A29" s="14"/>
      <c r="B29" s="308" t="s">
        <v>511</v>
      </c>
      <c r="C29" s="308"/>
      <c r="D29" s="308"/>
      <c r="E29" s="308"/>
      <c r="F29" s="308"/>
      <c r="G29" s="308"/>
      <c r="H29" s="308"/>
      <c r="I29" s="308"/>
      <c r="J29" s="308"/>
      <c r="K29" s="40"/>
    </row>
    <row r="30" spans="1:12" ht="12" customHeight="1">
      <c r="A30" s="178" t="s">
        <v>164</v>
      </c>
      <c r="B30" s="38">
        <v>33</v>
      </c>
      <c r="C30" s="43" t="s">
        <v>90</v>
      </c>
      <c r="D30" s="43" t="s">
        <v>90</v>
      </c>
      <c r="E30" s="43" t="s">
        <v>90</v>
      </c>
      <c r="F30" s="43">
        <v>2</v>
      </c>
      <c r="G30" s="43">
        <v>31</v>
      </c>
      <c r="H30" s="43" t="s">
        <v>90</v>
      </c>
      <c r="I30" s="43" t="s">
        <v>90</v>
      </c>
      <c r="J30" s="43" t="s">
        <v>90</v>
      </c>
      <c r="K30" s="40"/>
    </row>
    <row r="31" spans="1:12" ht="12" customHeight="1">
      <c r="A31" s="178" t="s">
        <v>163</v>
      </c>
      <c r="B31" s="38">
        <v>621</v>
      </c>
      <c r="C31" s="43" t="s">
        <v>90</v>
      </c>
      <c r="D31" s="43" t="s">
        <v>90</v>
      </c>
      <c r="E31" s="43" t="s">
        <v>90</v>
      </c>
      <c r="F31" s="38">
        <v>6</v>
      </c>
      <c r="G31" s="43">
        <v>615</v>
      </c>
      <c r="H31" s="43" t="s">
        <v>90</v>
      </c>
      <c r="I31" s="43" t="s">
        <v>90</v>
      </c>
      <c r="J31" s="43" t="s">
        <v>90</v>
      </c>
      <c r="K31" s="40"/>
    </row>
    <row r="32" spans="1:12" ht="12" customHeight="1">
      <c r="A32" s="178" t="s">
        <v>162</v>
      </c>
      <c r="B32" s="38">
        <v>597</v>
      </c>
      <c r="C32" s="43" t="s">
        <v>90</v>
      </c>
      <c r="D32" s="43" t="s">
        <v>90</v>
      </c>
      <c r="E32" s="43">
        <v>1</v>
      </c>
      <c r="F32" s="38">
        <v>7</v>
      </c>
      <c r="G32" s="43">
        <v>589</v>
      </c>
      <c r="H32" s="43" t="s">
        <v>90</v>
      </c>
      <c r="I32" s="43" t="s">
        <v>90</v>
      </c>
      <c r="J32" s="43" t="s">
        <v>90</v>
      </c>
      <c r="K32" s="40"/>
    </row>
    <row r="33" spans="1:12" ht="12" customHeight="1">
      <c r="A33" s="178" t="s">
        <v>161</v>
      </c>
      <c r="B33" s="38">
        <v>134</v>
      </c>
      <c r="C33" s="43" t="s">
        <v>90</v>
      </c>
      <c r="D33" s="43" t="s">
        <v>90</v>
      </c>
      <c r="E33" s="43" t="s">
        <v>90</v>
      </c>
      <c r="F33" s="43">
        <v>3</v>
      </c>
      <c r="G33" s="43">
        <v>131</v>
      </c>
      <c r="H33" s="43" t="s">
        <v>90</v>
      </c>
      <c r="I33" s="43" t="s">
        <v>90</v>
      </c>
      <c r="J33" s="43" t="s">
        <v>90</v>
      </c>
      <c r="K33" s="40"/>
    </row>
    <row r="34" spans="1:12" ht="12" customHeight="1">
      <c r="A34" s="178" t="s">
        <v>160</v>
      </c>
      <c r="B34" s="38">
        <v>50</v>
      </c>
      <c r="C34" s="43" t="s">
        <v>90</v>
      </c>
      <c r="D34" s="43" t="s">
        <v>90</v>
      </c>
      <c r="E34" s="43" t="s">
        <v>90</v>
      </c>
      <c r="F34" s="43" t="s">
        <v>90</v>
      </c>
      <c r="G34" s="43">
        <v>50</v>
      </c>
      <c r="H34" s="43" t="s">
        <v>90</v>
      </c>
      <c r="I34" s="43" t="s">
        <v>90</v>
      </c>
      <c r="J34" s="43">
        <v>1</v>
      </c>
      <c r="K34" s="40"/>
    </row>
    <row r="35" spans="1:12" ht="12" customHeight="1">
      <c r="A35" s="178" t="s">
        <v>159</v>
      </c>
      <c r="B35" s="38">
        <v>38</v>
      </c>
      <c r="C35" s="43" t="s">
        <v>90</v>
      </c>
      <c r="D35" s="43" t="s">
        <v>90</v>
      </c>
      <c r="E35" s="43">
        <v>1</v>
      </c>
      <c r="F35" s="43" t="s">
        <v>90</v>
      </c>
      <c r="G35" s="43">
        <v>37</v>
      </c>
      <c r="H35" s="43" t="s">
        <v>90</v>
      </c>
      <c r="I35" s="43" t="s">
        <v>90</v>
      </c>
      <c r="J35" s="43" t="s">
        <v>90</v>
      </c>
      <c r="K35" s="40"/>
    </row>
    <row r="36" spans="1:12" ht="12" customHeight="1">
      <c r="A36" s="178" t="s">
        <v>158</v>
      </c>
      <c r="B36" s="38">
        <v>39</v>
      </c>
      <c r="C36" s="43" t="s">
        <v>90</v>
      </c>
      <c r="D36" s="43" t="s">
        <v>90</v>
      </c>
      <c r="E36" s="43" t="s">
        <v>90</v>
      </c>
      <c r="F36" s="43" t="s">
        <v>90</v>
      </c>
      <c r="G36" s="43">
        <v>39</v>
      </c>
      <c r="H36" s="43" t="s">
        <v>90</v>
      </c>
      <c r="I36" s="43" t="s">
        <v>90</v>
      </c>
      <c r="J36" s="43" t="s">
        <v>90</v>
      </c>
      <c r="K36" s="40"/>
    </row>
    <row r="37" spans="1:12" ht="12" customHeight="1">
      <c r="A37" s="178" t="s">
        <v>157</v>
      </c>
      <c r="B37" s="38">
        <v>17</v>
      </c>
      <c r="C37" s="43" t="s">
        <v>90</v>
      </c>
      <c r="D37" s="43" t="s">
        <v>90</v>
      </c>
      <c r="E37" s="43" t="s">
        <v>90</v>
      </c>
      <c r="F37" s="43" t="s">
        <v>90</v>
      </c>
      <c r="G37" s="43">
        <v>17</v>
      </c>
      <c r="H37" s="43" t="s">
        <v>90</v>
      </c>
      <c r="I37" s="43" t="s">
        <v>90</v>
      </c>
      <c r="J37" s="43" t="s">
        <v>90</v>
      </c>
      <c r="K37" s="40"/>
    </row>
    <row r="38" spans="1:12" ht="12" customHeight="1">
      <c r="A38" s="179" t="s">
        <v>427</v>
      </c>
      <c r="B38" s="38">
        <v>7</v>
      </c>
      <c r="C38" s="43" t="s">
        <v>90</v>
      </c>
      <c r="D38" s="43" t="s">
        <v>90</v>
      </c>
      <c r="E38" s="43">
        <v>1</v>
      </c>
      <c r="F38" s="43" t="s">
        <v>90</v>
      </c>
      <c r="G38" s="43">
        <v>6</v>
      </c>
      <c r="H38" s="43" t="s">
        <v>90</v>
      </c>
      <c r="I38" s="43" t="s">
        <v>90</v>
      </c>
      <c r="J38" s="43">
        <v>1</v>
      </c>
      <c r="K38" s="40"/>
    </row>
    <row r="39" spans="1:12" ht="12" customHeight="1">
      <c r="A39" s="179" t="s">
        <v>119</v>
      </c>
      <c r="B39" s="43" t="s">
        <v>90</v>
      </c>
      <c r="C39" s="43" t="s">
        <v>90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40"/>
    </row>
    <row r="40" spans="1:12" ht="12" customHeight="1">
      <c r="A40" s="51" t="s">
        <v>251</v>
      </c>
      <c r="B40" s="39">
        <v>1536</v>
      </c>
      <c r="C40" s="44" t="s">
        <v>90</v>
      </c>
      <c r="D40" s="44" t="s">
        <v>90</v>
      </c>
      <c r="E40" s="44">
        <v>3</v>
      </c>
      <c r="F40" s="39">
        <v>18</v>
      </c>
      <c r="G40" s="39">
        <v>1515</v>
      </c>
      <c r="H40" s="44" t="s">
        <v>90</v>
      </c>
      <c r="I40" s="44" t="s">
        <v>90</v>
      </c>
      <c r="J40" s="44">
        <v>2</v>
      </c>
      <c r="K40" s="40"/>
    </row>
    <row r="41" spans="1:12" s="1" customFormat="1" ht="12" customHeight="1">
      <c r="A41" s="86" t="s">
        <v>70</v>
      </c>
      <c r="B41" s="38"/>
      <c r="C41" s="38"/>
      <c r="D41" s="38"/>
      <c r="E41" s="38"/>
      <c r="F41" s="38"/>
      <c r="G41" s="38"/>
      <c r="H41" s="38"/>
      <c r="I41" s="38"/>
      <c r="J41" s="38"/>
      <c r="K41" s="40"/>
      <c r="L41" s="74"/>
    </row>
    <row r="42" spans="1:12" s="1" customFormat="1" ht="12" customHeight="1">
      <c r="A42" s="87" t="s">
        <v>407</v>
      </c>
      <c r="B42" s="38"/>
      <c r="C42" s="38"/>
      <c r="D42" s="38"/>
      <c r="E42" s="38"/>
      <c r="F42" s="38"/>
      <c r="G42" s="38"/>
      <c r="H42" s="38"/>
      <c r="I42" s="38"/>
      <c r="J42" s="38"/>
      <c r="K42" s="40"/>
      <c r="L42" s="74"/>
    </row>
    <row r="43" spans="1:12" s="1" customFormat="1" ht="12" customHeight="1">
      <c r="A43" s="173" t="s">
        <v>408</v>
      </c>
      <c r="B43" s="38">
        <v>108</v>
      </c>
      <c r="C43" s="43" t="s">
        <v>90</v>
      </c>
      <c r="D43" s="43" t="s">
        <v>90</v>
      </c>
      <c r="E43" s="43" t="s">
        <v>90</v>
      </c>
      <c r="F43" s="43">
        <v>2</v>
      </c>
      <c r="G43" s="38">
        <v>106</v>
      </c>
      <c r="H43" s="43" t="s">
        <v>90</v>
      </c>
      <c r="I43" s="43" t="s">
        <v>90</v>
      </c>
      <c r="J43" s="43" t="s">
        <v>90</v>
      </c>
      <c r="K43" s="40"/>
      <c r="L43" s="74"/>
    </row>
    <row r="44" spans="1:12" s="1" customFormat="1" ht="12" customHeight="1">
      <c r="A44" s="87" t="s">
        <v>259</v>
      </c>
      <c r="B44" s="43" t="s">
        <v>463</v>
      </c>
      <c r="C44" s="43" t="s">
        <v>463</v>
      </c>
      <c r="D44" s="43" t="s">
        <v>463</v>
      </c>
      <c r="E44" s="43" t="s">
        <v>463</v>
      </c>
      <c r="F44" s="43" t="s">
        <v>463</v>
      </c>
      <c r="G44" s="43" t="s">
        <v>463</v>
      </c>
      <c r="H44" s="43"/>
      <c r="I44" s="43" t="s">
        <v>463</v>
      </c>
      <c r="J44" s="43" t="s">
        <v>463</v>
      </c>
      <c r="K44" s="40"/>
      <c r="L44" s="74"/>
    </row>
    <row r="45" spans="1:12" ht="12" customHeight="1">
      <c r="A45" s="173" t="s">
        <v>260</v>
      </c>
      <c r="B45" s="43">
        <v>72</v>
      </c>
      <c r="C45" s="43" t="s">
        <v>90</v>
      </c>
      <c r="D45" s="43" t="s">
        <v>90</v>
      </c>
      <c r="E45" s="43" t="s">
        <v>90</v>
      </c>
      <c r="F45" s="43">
        <v>2</v>
      </c>
      <c r="G45" s="43">
        <v>70</v>
      </c>
      <c r="H45" s="43" t="s">
        <v>90</v>
      </c>
      <c r="I45" s="43" t="s">
        <v>90</v>
      </c>
      <c r="J45" s="43" t="s">
        <v>90</v>
      </c>
      <c r="K45" s="40"/>
    </row>
    <row r="46" spans="1:12" ht="12" customHeight="1">
      <c r="A46" s="1" t="s">
        <v>331</v>
      </c>
      <c r="B46" s="43"/>
      <c r="C46" s="43"/>
      <c r="D46" s="43"/>
      <c r="E46" s="43"/>
      <c r="F46" s="43"/>
      <c r="G46" s="43"/>
      <c r="H46" s="43"/>
      <c r="I46" s="43"/>
      <c r="J46" s="43"/>
      <c r="K46" s="40"/>
    </row>
    <row r="47" spans="1:12" ht="12" customHeight="1">
      <c r="A47" s="86" t="s">
        <v>174</v>
      </c>
      <c r="B47" s="38"/>
      <c r="C47" s="38"/>
      <c r="D47" s="38"/>
      <c r="E47" s="38"/>
      <c r="F47" s="38"/>
      <c r="G47" s="38"/>
      <c r="H47" s="38"/>
      <c r="I47" s="38"/>
      <c r="J47" s="38"/>
      <c r="K47" s="40"/>
    </row>
    <row r="48" spans="1:12" s="1" customFormat="1" ht="12" customHeight="1">
      <c r="A48" s="80" t="s">
        <v>175</v>
      </c>
      <c r="B48" s="38">
        <v>12</v>
      </c>
      <c r="C48" s="43" t="s">
        <v>90</v>
      </c>
      <c r="D48" s="43" t="s">
        <v>90</v>
      </c>
      <c r="E48" s="43" t="s">
        <v>90</v>
      </c>
      <c r="F48" s="43" t="s">
        <v>90</v>
      </c>
      <c r="G48" s="38">
        <v>12</v>
      </c>
      <c r="H48" s="43" t="s">
        <v>90</v>
      </c>
      <c r="I48" s="43" t="s">
        <v>90</v>
      </c>
      <c r="J48" s="43">
        <v>1</v>
      </c>
      <c r="K48" s="40"/>
      <c r="L48" s="74"/>
    </row>
    <row r="49" spans="1:12" s="1" customFormat="1" ht="12" customHeight="1">
      <c r="A49" s="80" t="s">
        <v>176</v>
      </c>
      <c r="B49" s="43" t="s">
        <v>90</v>
      </c>
      <c r="C49" s="43" t="s">
        <v>90</v>
      </c>
      <c r="D49" s="43" t="s">
        <v>90</v>
      </c>
      <c r="E49" s="43" t="s">
        <v>90</v>
      </c>
      <c r="F49" s="43" t="s">
        <v>90</v>
      </c>
      <c r="G49" s="43" t="s">
        <v>90</v>
      </c>
      <c r="H49" s="43" t="s">
        <v>90</v>
      </c>
      <c r="I49" s="43" t="s">
        <v>90</v>
      </c>
      <c r="J49" s="43" t="s">
        <v>90</v>
      </c>
      <c r="K49" s="40"/>
      <c r="L49" s="74"/>
    </row>
    <row r="50" spans="1:12" s="1" customFormat="1" ht="12" customHeight="1">
      <c r="A50" s="80" t="s">
        <v>177</v>
      </c>
      <c r="B50" s="38">
        <v>1524</v>
      </c>
      <c r="C50" s="43" t="s">
        <v>90</v>
      </c>
      <c r="D50" s="43" t="s">
        <v>90</v>
      </c>
      <c r="E50" s="43">
        <v>3</v>
      </c>
      <c r="F50" s="38">
        <v>18</v>
      </c>
      <c r="G50" s="38">
        <v>1503</v>
      </c>
      <c r="H50" s="43" t="s">
        <v>90</v>
      </c>
      <c r="I50" s="43" t="s">
        <v>90</v>
      </c>
      <c r="J50" s="43">
        <v>1</v>
      </c>
      <c r="K50" s="40"/>
      <c r="L50" s="74"/>
    </row>
    <row r="51" spans="1:12" ht="24" customHeight="1">
      <c r="A51" s="67"/>
      <c r="B51" s="308" t="s">
        <v>512</v>
      </c>
      <c r="C51" s="308"/>
      <c r="D51" s="308"/>
      <c r="E51" s="308"/>
      <c r="F51" s="308"/>
      <c r="G51" s="308"/>
      <c r="H51" s="308"/>
      <c r="I51" s="308"/>
      <c r="J51" s="308"/>
      <c r="K51" s="40"/>
    </row>
    <row r="52" spans="1:12" ht="12" customHeight="1">
      <c r="A52" s="178" t="s">
        <v>164</v>
      </c>
      <c r="B52" s="38">
        <v>23</v>
      </c>
      <c r="C52" s="43" t="s">
        <v>90</v>
      </c>
      <c r="D52" s="43" t="s">
        <v>90</v>
      </c>
      <c r="E52" s="43" t="s">
        <v>90</v>
      </c>
      <c r="F52" s="43" t="s">
        <v>90</v>
      </c>
      <c r="G52" s="43">
        <v>23</v>
      </c>
      <c r="H52" s="43" t="s">
        <v>90</v>
      </c>
      <c r="I52" s="43" t="s">
        <v>90</v>
      </c>
      <c r="J52" s="43" t="s">
        <v>90</v>
      </c>
      <c r="K52" s="40"/>
    </row>
    <row r="53" spans="1:12" ht="12" customHeight="1">
      <c r="A53" s="178" t="s">
        <v>163</v>
      </c>
      <c r="B53" s="38">
        <v>582</v>
      </c>
      <c r="C53" s="43" t="s">
        <v>90</v>
      </c>
      <c r="D53" s="43" t="s">
        <v>90</v>
      </c>
      <c r="E53" s="43" t="s">
        <v>90</v>
      </c>
      <c r="F53" s="38">
        <v>10</v>
      </c>
      <c r="G53" s="43">
        <v>572</v>
      </c>
      <c r="H53" s="43" t="s">
        <v>90</v>
      </c>
      <c r="I53" s="43" t="s">
        <v>90</v>
      </c>
      <c r="J53" s="43" t="s">
        <v>90</v>
      </c>
      <c r="K53" s="40"/>
    </row>
    <row r="54" spans="1:12" ht="12" customHeight="1">
      <c r="A54" s="178" t="s">
        <v>162</v>
      </c>
      <c r="B54" s="38">
        <v>607</v>
      </c>
      <c r="C54" s="43" t="s">
        <v>90</v>
      </c>
      <c r="D54" s="43" t="s">
        <v>90</v>
      </c>
      <c r="E54" s="43" t="s">
        <v>90</v>
      </c>
      <c r="F54" s="38">
        <v>7</v>
      </c>
      <c r="G54" s="43">
        <v>600</v>
      </c>
      <c r="H54" s="43" t="s">
        <v>90</v>
      </c>
      <c r="I54" s="43" t="s">
        <v>90</v>
      </c>
      <c r="J54" s="43">
        <v>2</v>
      </c>
      <c r="K54" s="40"/>
    </row>
    <row r="55" spans="1:12" ht="12" customHeight="1">
      <c r="A55" s="178" t="s">
        <v>161</v>
      </c>
      <c r="B55" s="38">
        <v>124</v>
      </c>
      <c r="C55" s="43" t="s">
        <v>90</v>
      </c>
      <c r="D55" s="43" t="s">
        <v>90</v>
      </c>
      <c r="E55" s="43" t="s">
        <v>90</v>
      </c>
      <c r="F55" s="43">
        <v>4</v>
      </c>
      <c r="G55" s="43">
        <v>120</v>
      </c>
      <c r="H55" s="43" t="s">
        <v>90</v>
      </c>
      <c r="I55" s="43" t="s">
        <v>90</v>
      </c>
      <c r="J55" s="43" t="s">
        <v>90</v>
      </c>
      <c r="K55" s="40"/>
    </row>
    <row r="56" spans="1:12" ht="12" customHeight="1">
      <c r="A56" s="178" t="s">
        <v>160</v>
      </c>
      <c r="B56" s="38">
        <v>33</v>
      </c>
      <c r="C56" s="43" t="s">
        <v>90</v>
      </c>
      <c r="D56" s="43" t="s">
        <v>90</v>
      </c>
      <c r="E56" s="43" t="s">
        <v>90</v>
      </c>
      <c r="F56" s="43" t="s">
        <v>90</v>
      </c>
      <c r="G56" s="43">
        <v>33</v>
      </c>
      <c r="H56" s="43" t="s">
        <v>90</v>
      </c>
      <c r="I56" s="43" t="s">
        <v>90</v>
      </c>
      <c r="J56" s="43" t="s">
        <v>90</v>
      </c>
      <c r="K56" s="40"/>
    </row>
    <row r="57" spans="1:12" ht="12" customHeight="1">
      <c r="A57" s="178" t="s">
        <v>159</v>
      </c>
      <c r="B57" s="38">
        <v>35</v>
      </c>
      <c r="C57" s="43" t="s">
        <v>90</v>
      </c>
      <c r="D57" s="43" t="s">
        <v>90</v>
      </c>
      <c r="E57" s="43" t="s">
        <v>90</v>
      </c>
      <c r="F57" s="43" t="s">
        <v>90</v>
      </c>
      <c r="G57" s="43">
        <v>35</v>
      </c>
      <c r="H57" s="43" t="s">
        <v>90</v>
      </c>
      <c r="I57" s="43" t="s">
        <v>90</v>
      </c>
      <c r="J57" s="43" t="s">
        <v>90</v>
      </c>
      <c r="K57" s="40"/>
    </row>
    <row r="58" spans="1:12" ht="12" customHeight="1">
      <c r="A58" s="178" t="s">
        <v>158</v>
      </c>
      <c r="B58" s="38">
        <v>24</v>
      </c>
      <c r="C58" s="43" t="s">
        <v>90</v>
      </c>
      <c r="D58" s="43" t="s">
        <v>90</v>
      </c>
      <c r="E58" s="43" t="s">
        <v>90</v>
      </c>
      <c r="F58" s="43" t="s">
        <v>90</v>
      </c>
      <c r="G58" s="43">
        <v>24</v>
      </c>
      <c r="H58" s="43" t="s">
        <v>90</v>
      </c>
      <c r="I58" s="43" t="s">
        <v>90</v>
      </c>
      <c r="J58" s="43" t="s">
        <v>90</v>
      </c>
      <c r="K58" s="40"/>
    </row>
    <row r="59" spans="1:12" ht="12" customHeight="1">
      <c r="A59" s="178" t="s">
        <v>157</v>
      </c>
      <c r="B59" s="38">
        <v>6</v>
      </c>
      <c r="C59" s="43" t="s">
        <v>90</v>
      </c>
      <c r="D59" s="43" t="s">
        <v>90</v>
      </c>
      <c r="E59" s="43" t="s">
        <v>90</v>
      </c>
      <c r="F59" s="43" t="s">
        <v>90</v>
      </c>
      <c r="G59" s="43">
        <v>6</v>
      </c>
      <c r="H59" s="43" t="s">
        <v>90</v>
      </c>
      <c r="I59" s="43" t="s">
        <v>90</v>
      </c>
      <c r="J59" s="43" t="s">
        <v>90</v>
      </c>
      <c r="K59" s="40"/>
    </row>
    <row r="60" spans="1:12" ht="12" customHeight="1">
      <c r="A60" s="179" t="s">
        <v>427</v>
      </c>
      <c r="B60" s="38">
        <v>5</v>
      </c>
      <c r="C60" s="43" t="s">
        <v>90</v>
      </c>
      <c r="D60" s="43" t="s">
        <v>90</v>
      </c>
      <c r="E60" s="43" t="s">
        <v>90</v>
      </c>
      <c r="F60" s="43" t="s">
        <v>90</v>
      </c>
      <c r="G60" s="43">
        <v>4</v>
      </c>
      <c r="H60" s="43">
        <v>1</v>
      </c>
      <c r="I60" s="43" t="s">
        <v>90</v>
      </c>
      <c r="J60" s="43">
        <v>2</v>
      </c>
      <c r="K60" s="40"/>
    </row>
    <row r="61" spans="1:12" ht="12" customHeight="1">
      <c r="A61" s="179" t="s">
        <v>119</v>
      </c>
      <c r="B61" s="43" t="s">
        <v>90</v>
      </c>
      <c r="C61" s="43" t="s">
        <v>90</v>
      </c>
      <c r="D61" s="43" t="s">
        <v>90</v>
      </c>
      <c r="E61" s="43" t="s">
        <v>90</v>
      </c>
      <c r="F61" s="43" t="s">
        <v>90</v>
      </c>
      <c r="G61" s="43" t="s">
        <v>90</v>
      </c>
      <c r="H61" s="43" t="s">
        <v>90</v>
      </c>
      <c r="I61" s="43" t="s">
        <v>90</v>
      </c>
      <c r="J61" s="43" t="s">
        <v>90</v>
      </c>
      <c r="K61" s="40"/>
    </row>
    <row r="62" spans="1:12" ht="12" customHeight="1">
      <c r="A62" s="51" t="s">
        <v>251</v>
      </c>
      <c r="B62" s="39">
        <v>1439</v>
      </c>
      <c r="C62" s="44" t="s">
        <v>90</v>
      </c>
      <c r="D62" s="44" t="s">
        <v>90</v>
      </c>
      <c r="E62" s="44" t="s">
        <v>90</v>
      </c>
      <c r="F62" s="39">
        <v>21</v>
      </c>
      <c r="G62" s="39">
        <v>1417</v>
      </c>
      <c r="H62" s="44">
        <v>1</v>
      </c>
      <c r="I62" s="44" t="s">
        <v>90</v>
      </c>
      <c r="J62" s="44">
        <v>4</v>
      </c>
      <c r="K62" s="40"/>
    </row>
    <row r="63" spans="1:12" s="1" customFormat="1" ht="12" customHeight="1">
      <c r="A63" s="86" t="s">
        <v>70</v>
      </c>
      <c r="B63" s="38"/>
      <c r="C63" s="38"/>
      <c r="D63" s="38"/>
      <c r="E63" s="38"/>
      <c r="F63" s="38"/>
      <c r="G63" s="38"/>
      <c r="H63" s="38"/>
      <c r="I63" s="38"/>
      <c r="J63" s="38"/>
      <c r="K63" s="40"/>
      <c r="L63" s="74"/>
    </row>
    <row r="64" spans="1:12" s="1" customFormat="1" ht="12" customHeight="1">
      <c r="A64" s="87" t="s">
        <v>407</v>
      </c>
      <c r="B64" s="38"/>
      <c r="C64" s="38"/>
      <c r="D64" s="38"/>
      <c r="E64" s="38"/>
      <c r="F64" s="38"/>
      <c r="G64" s="38"/>
      <c r="H64" s="38"/>
      <c r="I64" s="38"/>
      <c r="J64" s="38"/>
      <c r="K64" s="40"/>
      <c r="L64" s="74"/>
    </row>
    <row r="65" spans="1:12" s="1" customFormat="1" ht="12" customHeight="1">
      <c r="A65" s="173" t="s">
        <v>408</v>
      </c>
      <c r="B65" s="38">
        <v>110</v>
      </c>
      <c r="C65" s="43" t="s">
        <v>90</v>
      </c>
      <c r="D65" s="43" t="s">
        <v>90</v>
      </c>
      <c r="E65" s="43" t="s">
        <v>90</v>
      </c>
      <c r="F65" s="43">
        <v>1</v>
      </c>
      <c r="G65" s="38">
        <v>109</v>
      </c>
      <c r="H65" s="43" t="s">
        <v>90</v>
      </c>
      <c r="I65" s="43" t="s">
        <v>90</v>
      </c>
      <c r="J65" s="43">
        <v>1</v>
      </c>
      <c r="K65" s="40"/>
      <c r="L65" s="74"/>
    </row>
    <row r="66" spans="1:12" s="1" customFormat="1" ht="12" customHeight="1">
      <c r="A66" s="87" t="s">
        <v>259</v>
      </c>
      <c r="B66" s="43" t="s">
        <v>463</v>
      </c>
      <c r="C66" s="43"/>
      <c r="D66" s="43"/>
      <c r="E66" s="43" t="s">
        <v>463</v>
      </c>
      <c r="F66" s="43" t="s">
        <v>463</v>
      </c>
      <c r="G66" s="43" t="s">
        <v>463</v>
      </c>
      <c r="H66" s="43" t="s">
        <v>463</v>
      </c>
      <c r="I66" s="43" t="s">
        <v>463</v>
      </c>
      <c r="J66" s="43" t="s">
        <v>463</v>
      </c>
      <c r="K66" s="40"/>
      <c r="L66" s="74"/>
    </row>
    <row r="67" spans="1:12" ht="12" customHeight="1">
      <c r="A67" s="173" t="s">
        <v>260</v>
      </c>
      <c r="B67" s="43">
        <v>84</v>
      </c>
      <c r="C67" s="43" t="s">
        <v>90</v>
      </c>
      <c r="D67" s="43" t="s">
        <v>90</v>
      </c>
      <c r="E67" s="43" t="s">
        <v>90</v>
      </c>
      <c r="F67" s="43">
        <v>3</v>
      </c>
      <c r="G67" s="43">
        <v>81</v>
      </c>
      <c r="H67" s="43" t="s">
        <v>90</v>
      </c>
      <c r="I67" s="43" t="s">
        <v>90</v>
      </c>
      <c r="J67" s="43">
        <v>1</v>
      </c>
      <c r="K67" s="40"/>
    </row>
    <row r="68" spans="1:12" ht="12" customHeight="1">
      <c r="A68" s="1" t="s">
        <v>331</v>
      </c>
      <c r="B68" s="43"/>
      <c r="C68" s="43"/>
      <c r="D68" s="43"/>
      <c r="E68" s="43"/>
      <c r="F68" s="43"/>
      <c r="G68" s="43"/>
      <c r="H68" s="43"/>
      <c r="I68" s="43"/>
      <c r="J68" s="43"/>
      <c r="K68" s="40"/>
    </row>
    <row r="69" spans="1:12" ht="12" customHeight="1">
      <c r="A69" s="86" t="s">
        <v>174</v>
      </c>
      <c r="B69" s="38"/>
      <c r="C69" s="38"/>
      <c r="D69" s="38"/>
      <c r="E69" s="38"/>
      <c r="F69" s="38"/>
      <c r="G69" s="38"/>
      <c r="H69" s="38"/>
      <c r="I69" s="38"/>
      <c r="J69" s="38"/>
      <c r="K69" s="40"/>
    </row>
    <row r="70" spans="1:12" s="1" customFormat="1" ht="12" customHeight="1">
      <c r="A70" s="80" t="s">
        <v>175</v>
      </c>
      <c r="B70" s="38">
        <v>8</v>
      </c>
      <c r="C70" s="43" t="s">
        <v>90</v>
      </c>
      <c r="D70" s="43" t="s">
        <v>90</v>
      </c>
      <c r="E70" s="43" t="s">
        <v>90</v>
      </c>
      <c r="F70" s="43" t="s">
        <v>90</v>
      </c>
      <c r="G70" s="38">
        <v>8</v>
      </c>
      <c r="H70" s="43" t="s">
        <v>90</v>
      </c>
      <c r="I70" s="43" t="s">
        <v>90</v>
      </c>
      <c r="J70" s="43" t="s">
        <v>90</v>
      </c>
      <c r="K70" s="40"/>
      <c r="L70" s="74"/>
    </row>
    <row r="71" spans="1:12" s="1" customFormat="1" ht="12" customHeight="1">
      <c r="A71" s="80" t="s">
        <v>176</v>
      </c>
      <c r="B71" s="43">
        <v>1</v>
      </c>
      <c r="C71" s="43" t="s">
        <v>90</v>
      </c>
      <c r="D71" s="43" t="s">
        <v>90</v>
      </c>
      <c r="E71" s="43" t="s">
        <v>90</v>
      </c>
      <c r="F71" s="43">
        <v>1</v>
      </c>
      <c r="G71" s="43" t="s">
        <v>90</v>
      </c>
      <c r="H71" s="43" t="s">
        <v>90</v>
      </c>
      <c r="I71" s="43" t="s">
        <v>90</v>
      </c>
      <c r="J71" s="43" t="s">
        <v>90</v>
      </c>
      <c r="K71" s="40"/>
      <c r="L71" s="74"/>
    </row>
    <row r="72" spans="1:12" s="1" customFormat="1" ht="12" customHeight="1">
      <c r="A72" s="80" t="s">
        <v>177</v>
      </c>
      <c r="B72" s="38">
        <v>1430</v>
      </c>
      <c r="C72" s="43" t="s">
        <v>90</v>
      </c>
      <c r="D72" s="43" t="s">
        <v>90</v>
      </c>
      <c r="E72" s="43" t="s">
        <v>90</v>
      </c>
      <c r="F72" s="38">
        <v>20</v>
      </c>
      <c r="G72" s="38">
        <v>1409</v>
      </c>
      <c r="H72" s="43">
        <v>1</v>
      </c>
      <c r="I72" s="43" t="s">
        <v>90</v>
      </c>
      <c r="J72" s="43">
        <v>4</v>
      </c>
      <c r="K72" s="40"/>
      <c r="L72" s="74"/>
    </row>
    <row r="73" spans="1:12" ht="12" customHeight="1">
      <c r="A73" s="1" t="s">
        <v>69</v>
      </c>
      <c r="B73" s="43"/>
      <c r="C73" s="43"/>
      <c r="D73" s="43"/>
      <c r="E73" s="43"/>
      <c r="F73" s="43"/>
      <c r="G73" s="43"/>
      <c r="H73" s="43"/>
      <c r="I73" s="43"/>
      <c r="J73" s="43"/>
    </row>
    <row r="74" spans="1:12" ht="22.35" customHeight="1">
      <c r="A74" s="361" t="s">
        <v>515</v>
      </c>
      <c r="B74" s="362"/>
      <c r="C74" s="362"/>
      <c r="D74" s="362"/>
      <c r="E74" s="362"/>
      <c r="F74" s="362"/>
      <c r="G74" s="362"/>
      <c r="H74" s="362"/>
      <c r="I74" s="362"/>
      <c r="J74" s="362"/>
    </row>
    <row r="75" spans="1:12" ht="13.35" customHeight="1">
      <c r="A75" s="36"/>
    </row>
    <row r="76" spans="1:12" ht="13.35" customHeight="1"/>
    <row r="77" spans="1:12" ht="13.35" customHeight="1"/>
    <row r="78" spans="1:12" ht="13.35" customHeight="1"/>
    <row r="79" spans="1:12" ht="13.35" customHeight="1"/>
    <row r="80" spans="1:12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8" ht="13.35" customHeight="1"/>
    <row r="100" ht="13.35" customHeight="1"/>
    <row r="101" ht="13.35" customHeight="1"/>
    <row r="102" ht="13.35" customHeight="1"/>
    <row r="103" ht="13.35" customHeight="1"/>
    <row r="104" ht="13.35" customHeight="1"/>
  </sheetData>
  <mergeCells count="10">
    <mergeCell ref="A74:J74"/>
    <mergeCell ref="B29:J29"/>
    <mergeCell ref="B51:J51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92" display="Inhaltsverzeichnis!A92" xr:uid="{00000000-0004-0000-1A00-000000000000}"/>
    <hyperlink ref="A1:J1" location="Inhaltsverzeichnis!A89" display="3     Kinder und tätige Personen in öffentlich geförderter Kindertagespflege" xr:uid="{00000000-0004-0000-1A00-000001000000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rowBreaks count="1" manualBreakCount="1">
    <brk id="50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100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42578125" defaultRowHeight="11.25"/>
  <cols>
    <col min="1" max="1" width="25.5703125" style="11" customWidth="1"/>
    <col min="2" max="7" width="6.42578125" style="11" customWidth="1"/>
    <col min="8" max="8" width="7.5703125" style="11" customWidth="1"/>
    <col min="9" max="9" width="16.85546875" style="11" customWidth="1"/>
    <col min="10" max="16384" width="11.42578125" style="11"/>
  </cols>
  <sheetData>
    <row r="1" spans="1:10" ht="24" customHeight="1">
      <c r="A1" s="360" t="s">
        <v>629</v>
      </c>
      <c r="B1" s="296"/>
      <c r="C1" s="296"/>
      <c r="D1" s="296"/>
      <c r="E1" s="296"/>
      <c r="F1" s="296"/>
      <c r="G1" s="296"/>
      <c r="H1" s="296"/>
      <c r="I1" s="296"/>
    </row>
    <row r="2" spans="1:10" ht="12" customHeight="1"/>
    <row r="3" spans="1:10" s="1" customFormat="1" ht="24" customHeight="1">
      <c r="A3" s="309" t="s">
        <v>409</v>
      </c>
      <c r="B3" s="339" t="s">
        <v>51</v>
      </c>
      <c r="C3" s="302" t="s">
        <v>460</v>
      </c>
      <c r="D3" s="303"/>
      <c r="E3" s="303"/>
      <c r="F3" s="303"/>
      <c r="G3" s="303"/>
      <c r="H3" s="339" t="s">
        <v>227</v>
      </c>
      <c r="I3" s="351" t="s">
        <v>683</v>
      </c>
    </row>
    <row r="4" spans="1:10" s="1" customFormat="1" ht="21" customHeight="1">
      <c r="A4" s="300"/>
      <c r="B4" s="299"/>
      <c r="C4" s="339" t="s">
        <v>294</v>
      </c>
      <c r="D4" s="339" t="s">
        <v>295</v>
      </c>
      <c r="E4" s="339" t="s">
        <v>296</v>
      </c>
      <c r="F4" s="339" t="s">
        <v>297</v>
      </c>
      <c r="G4" s="339" t="s">
        <v>298</v>
      </c>
      <c r="H4" s="299"/>
      <c r="I4" s="377"/>
    </row>
    <row r="5" spans="1:10" s="1" customFormat="1" ht="40.5" customHeight="1">
      <c r="A5" s="300"/>
      <c r="B5" s="299"/>
      <c r="C5" s="339"/>
      <c r="D5" s="339"/>
      <c r="E5" s="339"/>
      <c r="F5" s="339"/>
      <c r="G5" s="339"/>
      <c r="H5" s="299"/>
      <c r="I5" s="352"/>
    </row>
    <row r="6" spans="1:10" ht="12" customHeight="1">
      <c r="A6" s="21"/>
    </row>
    <row r="7" spans="1:10" ht="12" customHeight="1">
      <c r="A7" s="14"/>
      <c r="B7" s="301" t="s">
        <v>52</v>
      </c>
      <c r="C7" s="301"/>
      <c r="D7" s="301"/>
      <c r="E7" s="301"/>
      <c r="F7" s="301"/>
      <c r="G7" s="301"/>
      <c r="H7" s="301"/>
      <c r="I7" s="301"/>
    </row>
    <row r="8" spans="1:10" ht="12" customHeight="1">
      <c r="A8" s="110" t="s">
        <v>149</v>
      </c>
      <c r="B8" s="38"/>
      <c r="C8" s="38"/>
      <c r="D8" s="38"/>
      <c r="E8" s="38"/>
      <c r="F8" s="38"/>
      <c r="G8" s="38"/>
      <c r="H8" s="38"/>
      <c r="I8" s="38"/>
    </row>
    <row r="9" spans="1:10" ht="12" customHeight="1">
      <c r="A9" s="69" t="s">
        <v>164</v>
      </c>
      <c r="B9" s="38">
        <v>56</v>
      </c>
      <c r="C9" s="38">
        <v>1</v>
      </c>
      <c r="D9" s="38">
        <v>27</v>
      </c>
      <c r="E9" s="43" t="s">
        <v>90</v>
      </c>
      <c r="F9" s="38">
        <v>19</v>
      </c>
      <c r="G9" s="38">
        <v>9</v>
      </c>
      <c r="H9" s="38">
        <v>53</v>
      </c>
      <c r="I9" s="43" t="s">
        <v>90</v>
      </c>
      <c r="J9" s="40"/>
    </row>
    <row r="10" spans="1:10" ht="12" customHeight="1">
      <c r="A10" s="69" t="s">
        <v>163</v>
      </c>
      <c r="B10" s="38">
        <v>1203</v>
      </c>
      <c r="C10" s="38">
        <v>5</v>
      </c>
      <c r="D10" s="38">
        <v>411</v>
      </c>
      <c r="E10" s="43">
        <v>2</v>
      </c>
      <c r="F10" s="43">
        <v>524</v>
      </c>
      <c r="G10" s="43">
        <v>261</v>
      </c>
      <c r="H10" s="43">
        <v>1065</v>
      </c>
      <c r="I10" s="43">
        <v>6</v>
      </c>
      <c r="J10" s="40"/>
    </row>
    <row r="11" spans="1:10" ht="12" customHeight="1">
      <c r="A11" s="69" t="s">
        <v>162</v>
      </c>
      <c r="B11" s="38">
        <v>1204</v>
      </c>
      <c r="C11" s="38">
        <v>8</v>
      </c>
      <c r="D11" s="38">
        <v>403</v>
      </c>
      <c r="E11" s="43" t="s">
        <v>90</v>
      </c>
      <c r="F11" s="38">
        <v>528</v>
      </c>
      <c r="G11" s="43">
        <v>265</v>
      </c>
      <c r="H11" s="43">
        <v>1073</v>
      </c>
      <c r="I11" s="43">
        <v>3</v>
      </c>
      <c r="J11" s="40"/>
    </row>
    <row r="12" spans="1:10" ht="12" customHeight="1">
      <c r="A12" s="69" t="s">
        <v>161</v>
      </c>
      <c r="B12" s="38">
        <v>258</v>
      </c>
      <c r="C12" s="38">
        <v>1</v>
      </c>
      <c r="D12" s="38">
        <v>67</v>
      </c>
      <c r="E12" s="43" t="s">
        <v>90</v>
      </c>
      <c r="F12" s="38">
        <v>116</v>
      </c>
      <c r="G12" s="43">
        <v>74</v>
      </c>
      <c r="H12" s="43">
        <v>205</v>
      </c>
      <c r="I12" s="43">
        <v>5</v>
      </c>
      <c r="J12" s="40"/>
    </row>
    <row r="13" spans="1:10" ht="12" customHeight="1">
      <c r="A13" s="69" t="s">
        <v>160</v>
      </c>
      <c r="B13" s="38">
        <v>83</v>
      </c>
      <c r="C13" s="43" t="s">
        <v>90</v>
      </c>
      <c r="D13" s="38">
        <v>22</v>
      </c>
      <c r="E13" s="43" t="s">
        <v>90</v>
      </c>
      <c r="F13" s="38">
        <v>33</v>
      </c>
      <c r="G13" s="43">
        <v>28</v>
      </c>
      <c r="H13" s="43">
        <v>62</v>
      </c>
      <c r="I13" s="43">
        <v>1</v>
      </c>
      <c r="J13" s="40"/>
    </row>
    <row r="14" spans="1:10" ht="12" customHeight="1">
      <c r="A14" s="69" t="s">
        <v>159</v>
      </c>
      <c r="B14" s="38">
        <v>73</v>
      </c>
      <c r="C14" s="43">
        <v>2</v>
      </c>
      <c r="D14" s="38">
        <v>16</v>
      </c>
      <c r="E14" s="43" t="s">
        <v>90</v>
      </c>
      <c r="F14" s="43">
        <v>28</v>
      </c>
      <c r="G14" s="43">
        <v>27</v>
      </c>
      <c r="H14" s="43">
        <v>61</v>
      </c>
      <c r="I14" s="43">
        <v>1</v>
      </c>
      <c r="J14" s="40"/>
    </row>
    <row r="15" spans="1:10" ht="12" customHeight="1">
      <c r="A15" s="69" t="s">
        <v>158</v>
      </c>
      <c r="B15" s="38">
        <v>62</v>
      </c>
      <c r="C15" s="43" t="s">
        <v>90</v>
      </c>
      <c r="D15" s="43">
        <v>11</v>
      </c>
      <c r="E15" s="43" t="s">
        <v>90</v>
      </c>
      <c r="F15" s="43">
        <v>21</v>
      </c>
      <c r="G15" s="43">
        <v>30</v>
      </c>
      <c r="H15" s="43">
        <v>50</v>
      </c>
      <c r="I15" s="43">
        <v>1</v>
      </c>
      <c r="J15" s="40"/>
    </row>
    <row r="16" spans="1:10" ht="12" customHeight="1">
      <c r="A16" s="69" t="s">
        <v>55</v>
      </c>
      <c r="B16" s="43">
        <v>21</v>
      </c>
      <c r="C16" s="43" t="s">
        <v>90</v>
      </c>
      <c r="D16" s="43">
        <v>2</v>
      </c>
      <c r="E16" s="43" t="s">
        <v>90</v>
      </c>
      <c r="F16" s="43">
        <v>14</v>
      </c>
      <c r="G16" s="43">
        <v>5</v>
      </c>
      <c r="H16" s="43">
        <v>21</v>
      </c>
      <c r="I16" s="43">
        <v>1</v>
      </c>
      <c r="J16" s="40"/>
    </row>
    <row r="17" spans="1:10" ht="12" customHeight="1">
      <c r="A17" s="110" t="s">
        <v>150</v>
      </c>
      <c r="B17" s="43" t="s">
        <v>463</v>
      </c>
      <c r="C17" s="43" t="s">
        <v>463</v>
      </c>
      <c r="D17" s="43" t="s">
        <v>463</v>
      </c>
      <c r="E17" s="43" t="s">
        <v>463</v>
      </c>
      <c r="F17" s="43" t="s">
        <v>463</v>
      </c>
      <c r="G17" s="43" t="s">
        <v>463</v>
      </c>
      <c r="H17" s="43" t="s">
        <v>463</v>
      </c>
      <c r="I17" s="43"/>
      <c r="J17" s="40"/>
    </row>
    <row r="18" spans="1:10" ht="12" customHeight="1">
      <c r="A18" s="69" t="s">
        <v>238</v>
      </c>
      <c r="B18" s="38">
        <v>15</v>
      </c>
      <c r="C18" s="38">
        <v>12</v>
      </c>
      <c r="D18" s="38">
        <v>3</v>
      </c>
      <c r="E18" s="43" t="s">
        <v>90</v>
      </c>
      <c r="F18" s="43" t="s">
        <v>90</v>
      </c>
      <c r="G18" s="43" t="s">
        <v>90</v>
      </c>
      <c r="H18" s="38">
        <v>5</v>
      </c>
      <c r="I18" s="43" t="s">
        <v>90</v>
      </c>
      <c r="J18" s="40"/>
    </row>
    <row r="19" spans="1:10" ht="12" customHeight="1">
      <c r="A19" s="69" t="s">
        <v>239</v>
      </c>
      <c r="B19" s="43" t="s">
        <v>90</v>
      </c>
      <c r="C19" s="43" t="s">
        <v>90</v>
      </c>
      <c r="D19" s="43" t="s">
        <v>90</v>
      </c>
      <c r="E19" s="43" t="s">
        <v>90</v>
      </c>
      <c r="F19" s="43" t="s">
        <v>90</v>
      </c>
      <c r="G19" s="43" t="s">
        <v>90</v>
      </c>
      <c r="H19" s="43" t="s">
        <v>90</v>
      </c>
      <c r="I19" s="43" t="s">
        <v>90</v>
      </c>
      <c r="J19" s="40"/>
    </row>
    <row r="20" spans="1:10" ht="12" customHeight="1">
      <c r="A20" s="51" t="s">
        <v>52</v>
      </c>
      <c r="B20" s="39">
        <v>2975</v>
      </c>
      <c r="C20" s="39">
        <v>29</v>
      </c>
      <c r="D20" s="39">
        <v>962</v>
      </c>
      <c r="E20" s="39">
        <v>2</v>
      </c>
      <c r="F20" s="39">
        <v>1283</v>
      </c>
      <c r="G20" s="44">
        <v>699</v>
      </c>
      <c r="H20" s="44">
        <v>2595</v>
      </c>
      <c r="I20" s="39">
        <v>18</v>
      </c>
      <c r="J20" s="40"/>
    </row>
    <row r="21" spans="1:10" ht="12" customHeight="1">
      <c r="A21" s="86" t="s">
        <v>70</v>
      </c>
      <c r="B21" s="39" t="s">
        <v>463</v>
      </c>
      <c r="C21" s="39" t="s">
        <v>463</v>
      </c>
      <c r="D21" s="39" t="s">
        <v>463</v>
      </c>
      <c r="E21" s="39" t="s">
        <v>463</v>
      </c>
      <c r="F21" s="39" t="s">
        <v>463</v>
      </c>
      <c r="G21" s="39" t="s">
        <v>463</v>
      </c>
      <c r="H21" s="39" t="s">
        <v>463</v>
      </c>
      <c r="I21" s="39"/>
      <c r="J21" s="40"/>
    </row>
    <row r="22" spans="1:10" ht="12" customHeight="1">
      <c r="A22" s="87" t="s">
        <v>407</v>
      </c>
      <c r="B22" s="40" t="s">
        <v>463</v>
      </c>
      <c r="C22" s="40" t="s">
        <v>463</v>
      </c>
      <c r="D22" s="40" t="s">
        <v>463</v>
      </c>
      <c r="E22" s="40" t="s">
        <v>463</v>
      </c>
      <c r="F22" s="40" t="s">
        <v>463</v>
      </c>
      <c r="G22" s="40" t="s">
        <v>463</v>
      </c>
      <c r="H22" s="40" t="s">
        <v>463</v>
      </c>
      <c r="I22" s="40"/>
      <c r="J22" s="40"/>
    </row>
    <row r="23" spans="1:10" ht="12" customHeight="1">
      <c r="A23" s="173" t="s">
        <v>408</v>
      </c>
      <c r="B23" s="11">
        <v>218</v>
      </c>
      <c r="C23" s="11">
        <v>1</v>
      </c>
      <c r="D23" s="11">
        <v>118</v>
      </c>
      <c r="E23" s="43" t="s">
        <v>90</v>
      </c>
      <c r="F23" s="11">
        <v>77</v>
      </c>
      <c r="G23" s="11">
        <v>22</v>
      </c>
      <c r="H23" s="11">
        <v>208</v>
      </c>
      <c r="I23" s="43">
        <v>2</v>
      </c>
      <c r="J23" s="40"/>
    </row>
    <row r="24" spans="1:10" ht="12" customHeight="1">
      <c r="A24" s="87" t="s">
        <v>259</v>
      </c>
      <c r="B24" s="11" t="s">
        <v>463</v>
      </c>
      <c r="C24" s="11" t="s">
        <v>463</v>
      </c>
      <c r="D24" s="11" t="s">
        <v>463</v>
      </c>
      <c r="E24" s="43" t="s">
        <v>463</v>
      </c>
      <c r="F24" s="11" t="s">
        <v>463</v>
      </c>
      <c r="G24" s="11" t="s">
        <v>463</v>
      </c>
      <c r="H24" s="11" t="s">
        <v>463</v>
      </c>
      <c r="J24" s="40"/>
    </row>
    <row r="25" spans="1:10" ht="12" customHeight="1">
      <c r="A25" s="173" t="s">
        <v>260</v>
      </c>
      <c r="B25" s="11">
        <v>156</v>
      </c>
      <c r="C25" s="43">
        <v>1</v>
      </c>
      <c r="D25" s="11">
        <v>93</v>
      </c>
      <c r="E25" s="43" t="s">
        <v>90</v>
      </c>
      <c r="F25" s="11">
        <v>47</v>
      </c>
      <c r="G25" s="11">
        <v>15</v>
      </c>
      <c r="H25" s="11">
        <v>136</v>
      </c>
      <c r="I25" s="43">
        <v>2</v>
      </c>
      <c r="J25" s="40"/>
    </row>
    <row r="26" spans="1:10" ht="24" customHeight="1">
      <c r="B26" s="301" t="s">
        <v>511</v>
      </c>
      <c r="C26" s="301"/>
      <c r="D26" s="301"/>
      <c r="E26" s="301"/>
      <c r="F26" s="301"/>
      <c r="G26" s="301"/>
      <c r="H26" s="301"/>
      <c r="I26" s="301"/>
      <c r="J26" s="40"/>
    </row>
    <row r="27" spans="1:10" ht="12" customHeight="1">
      <c r="A27" s="110" t="s">
        <v>149</v>
      </c>
      <c r="B27" s="38"/>
      <c r="C27" s="38"/>
      <c r="D27" s="38"/>
      <c r="E27" s="38"/>
      <c r="F27" s="38"/>
      <c r="G27" s="38"/>
      <c r="H27" s="38"/>
      <c r="I27" s="38"/>
      <c r="J27" s="40"/>
    </row>
    <row r="28" spans="1:10" ht="12" customHeight="1">
      <c r="A28" s="69" t="s">
        <v>164</v>
      </c>
      <c r="B28" s="38">
        <v>33</v>
      </c>
      <c r="C28" s="38">
        <v>1</v>
      </c>
      <c r="D28" s="38">
        <v>17</v>
      </c>
      <c r="E28" s="43" t="s">
        <v>90</v>
      </c>
      <c r="F28" s="38">
        <v>11</v>
      </c>
      <c r="G28" s="38">
        <v>4</v>
      </c>
      <c r="H28" s="38">
        <v>31</v>
      </c>
      <c r="I28" s="43" t="s">
        <v>90</v>
      </c>
      <c r="J28" s="40"/>
    </row>
    <row r="29" spans="1:10" ht="12" customHeight="1">
      <c r="A29" s="69" t="s">
        <v>163</v>
      </c>
      <c r="B29" s="38">
        <v>621</v>
      </c>
      <c r="C29" s="38">
        <v>1</v>
      </c>
      <c r="D29" s="38">
        <v>222</v>
      </c>
      <c r="E29" s="43">
        <v>2</v>
      </c>
      <c r="F29" s="43">
        <v>256</v>
      </c>
      <c r="G29" s="43">
        <v>140</v>
      </c>
      <c r="H29" s="43">
        <v>545</v>
      </c>
      <c r="I29" s="43">
        <v>3</v>
      </c>
      <c r="J29" s="40"/>
    </row>
    <row r="30" spans="1:10" ht="12" customHeight="1">
      <c r="A30" s="69" t="s">
        <v>162</v>
      </c>
      <c r="B30" s="38">
        <v>597</v>
      </c>
      <c r="C30" s="38">
        <v>2</v>
      </c>
      <c r="D30" s="38">
        <v>199</v>
      </c>
      <c r="E30" s="43" t="s">
        <v>90</v>
      </c>
      <c r="F30" s="38">
        <v>255</v>
      </c>
      <c r="G30" s="43">
        <v>141</v>
      </c>
      <c r="H30" s="43">
        <v>534</v>
      </c>
      <c r="I30" s="43">
        <v>2</v>
      </c>
      <c r="J30" s="40"/>
    </row>
    <row r="31" spans="1:10" ht="12" customHeight="1">
      <c r="A31" s="69" t="s">
        <v>161</v>
      </c>
      <c r="B31" s="38">
        <v>134</v>
      </c>
      <c r="C31" s="43" t="s">
        <v>90</v>
      </c>
      <c r="D31" s="38">
        <v>39</v>
      </c>
      <c r="E31" s="43" t="s">
        <v>90</v>
      </c>
      <c r="F31" s="38">
        <v>61</v>
      </c>
      <c r="G31" s="43">
        <v>34</v>
      </c>
      <c r="H31" s="43">
        <v>106</v>
      </c>
      <c r="I31" s="43">
        <v>2</v>
      </c>
      <c r="J31" s="40"/>
    </row>
    <row r="32" spans="1:10" ht="12" customHeight="1">
      <c r="A32" s="69" t="s">
        <v>160</v>
      </c>
      <c r="B32" s="38">
        <v>50</v>
      </c>
      <c r="C32" s="43" t="s">
        <v>90</v>
      </c>
      <c r="D32" s="38">
        <v>15</v>
      </c>
      <c r="E32" s="43" t="s">
        <v>90</v>
      </c>
      <c r="F32" s="38">
        <v>20</v>
      </c>
      <c r="G32" s="43">
        <v>15</v>
      </c>
      <c r="H32" s="43">
        <v>36</v>
      </c>
      <c r="I32" s="43">
        <v>1</v>
      </c>
      <c r="J32" s="40"/>
    </row>
    <row r="33" spans="1:10" ht="12" customHeight="1">
      <c r="A33" s="69" t="s">
        <v>159</v>
      </c>
      <c r="B33" s="38">
        <v>38</v>
      </c>
      <c r="C33" s="43">
        <v>1</v>
      </c>
      <c r="D33" s="38">
        <v>9</v>
      </c>
      <c r="E33" s="43" t="s">
        <v>90</v>
      </c>
      <c r="F33" s="43">
        <v>14</v>
      </c>
      <c r="G33" s="43">
        <v>14</v>
      </c>
      <c r="H33" s="43">
        <v>30</v>
      </c>
      <c r="I33" s="43">
        <v>1</v>
      </c>
      <c r="J33" s="40"/>
    </row>
    <row r="34" spans="1:10" ht="12" customHeight="1">
      <c r="A34" s="69" t="s">
        <v>158</v>
      </c>
      <c r="B34" s="38">
        <v>38</v>
      </c>
      <c r="C34" s="43" t="s">
        <v>90</v>
      </c>
      <c r="D34" s="43">
        <v>6</v>
      </c>
      <c r="E34" s="43" t="s">
        <v>90</v>
      </c>
      <c r="F34" s="43">
        <v>11</v>
      </c>
      <c r="G34" s="43">
        <v>21</v>
      </c>
      <c r="H34" s="43">
        <v>30</v>
      </c>
      <c r="I34" s="43">
        <v>1</v>
      </c>
      <c r="J34" s="40"/>
    </row>
    <row r="35" spans="1:10" ht="12" customHeight="1">
      <c r="A35" s="69" t="s">
        <v>55</v>
      </c>
      <c r="B35" s="43">
        <v>17</v>
      </c>
      <c r="C35" s="43" t="s">
        <v>90</v>
      </c>
      <c r="D35" s="43">
        <v>2</v>
      </c>
      <c r="E35" s="43" t="s">
        <v>90</v>
      </c>
      <c r="F35" s="43">
        <v>10</v>
      </c>
      <c r="G35" s="43">
        <v>5</v>
      </c>
      <c r="H35" s="43">
        <v>17</v>
      </c>
      <c r="I35" s="43">
        <v>1</v>
      </c>
      <c r="J35" s="40"/>
    </row>
    <row r="36" spans="1:10" ht="12" customHeight="1">
      <c r="A36" s="110" t="s">
        <v>150</v>
      </c>
      <c r="B36" s="43" t="s">
        <v>463</v>
      </c>
      <c r="C36" s="43" t="s">
        <v>463</v>
      </c>
      <c r="D36" s="43" t="s">
        <v>463</v>
      </c>
      <c r="E36" s="43" t="s">
        <v>463</v>
      </c>
      <c r="F36" s="43" t="s">
        <v>463</v>
      </c>
      <c r="G36" s="43" t="s">
        <v>463</v>
      </c>
      <c r="H36" s="43" t="s">
        <v>463</v>
      </c>
      <c r="I36" s="43"/>
      <c r="J36" s="40"/>
    </row>
    <row r="37" spans="1:10" ht="12" customHeight="1">
      <c r="A37" s="69" t="s">
        <v>238</v>
      </c>
      <c r="B37" s="38">
        <v>8</v>
      </c>
      <c r="C37" s="38">
        <v>6</v>
      </c>
      <c r="D37" s="43">
        <v>2</v>
      </c>
      <c r="E37" s="43" t="s">
        <v>90</v>
      </c>
      <c r="F37" s="43" t="s">
        <v>90</v>
      </c>
      <c r="G37" s="43" t="s">
        <v>90</v>
      </c>
      <c r="H37" s="38">
        <v>3</v>
      </c>
      <c r="I37" s="43" t="s">
        <v>90</v>
      </c>
      <c r="J37" s="40"/>
    </row>
    <row r="38" spans="1:10" ht="12" customHeight="1">
      <c r="A38" s="69" t="s">
        <v>239</v>
      </c>
      <c r="B38" s="43" t="s">
        <v>90</v>
      </c>
      <c r="C38" s="43" t="s">
        <v>90</v>
      </c>
      <c r="D38" s="43" t="s">
        <v>90</v>
      </c>
      <c r="E38" s="43" t="s">
        <v>90</v>
      </c>
      <c r="F38" s="43" t="s">
        <v>90</v>
      </c>
      <c r="G38" s="43" t="s">
        <v>90</v>
      </c>
      <c r="H38" s="43" t="s">
        <v>90</v>
      </c>
      <c r="I38" s="43" t="s">
        <v>90</v>
      </c>
      <c r="J38" s="40"/>
    </row>
    <row r="39" spans="1:10" ht="12" customHeight="1">
      <c r="A39" s="51" t="s">
        <v>251</v>
      </c>
      <c r="B39" s="39">
        <v>1536</v>
      </c>
      <c r="C39" s="39">
        <v>11</v>
      </c>
      <c r="D39" s="39">
        <v>511</v>
      </c>
      <c r="E39" s="39">
        <v>2</v>
      </c>
      <c r="F39" s="39">
        <v>638</v>
      </c>
      <c r="G39" s="44">
        <v>374</v>
      </c>
      <c r="H39" s="44">
        <v>1332</v>
      </c>
      <c r="I39" s="39">
        <v>11</v>
      </c>
      <c r="J39" s="40"/>
    </row>
    <row r="40" spans="1:10" ht="12" customHeight="1">
      <c r="A40" s="86" t="s">
        <v>70</v>
      </c>
      <c r="B40" s="39" t="s">
        <v>463</v>
      </c>
      <c r="C40" s="39" t="s">
        <v>463</v>
      </c>
      <c r="D40" s="39" t="s">
        <v>463</v>
      </c>
      <c r="E40" s="39" t="s">
        <v>463</v>
      </c>
      <c r="F40" s="39" t="s">
        <v>463</v>
      </c>
      <c r="G40" s="39" t="s">
        <v>463</v>
      </c>
      <c r="H40" s="39" t="s">
        <v>463</v>
      </c>
      <c r="I40" s="39"/>
      <c r="J40" s="40"/>
    </row>
    <row r="41" spans="1:10" ht="12" customHeight="1">
      <c r="A41" s="87" t="s">
        <v>407</v>
      </c>
      <c r="B41" s="40" t="s">
        <v>463</v>
      </c>
      <c r="C41" s="40" t="s">
        <v>463</v>
      </c>
      <c r="D41" s="40" t="s">
        <v>463</v>
      </c>
      <c r="E41" s="40" t="s">
        <v>463</v>
      </c>
      <c r="F41" s="40" t="s">
        <v>463</v>
      </c>
      <c r="G41" s="40" t="s">
        <v>463</v>
      </c>
      <c r="H41" s="40" t="s">
        <v>463</v>
      </c>
      <c r="I41" s="40"/>
      <c r="J41" s="40"/>
    </row>
    <row r="42" spans="1:10" ht="12" customHeight="1">
      <c r="A42" s="173" t="s">
        <v>408</v>
      </c>
      <c r="B42" s="11">
        <v>108</v>
      </c>
      <c r="C42" s="11">
        <v>1</v>
      </c>
      <c r="D42" s="11">
        <v>57</v>
      </c>
      <c r="E42" s="43" t="s">
        <v>90</v>
      </c>
      <c r="F42" s="11">
        <v>41</v>
      </c>
      <c r="G42" s="11">
        <v>9</v>
      </c>
      <c r="H42" s="11">
        <v>101</v>
      </c>
      <c r="I42" s="43">
        <v>1</v>
      </c>
      <c r="J42" s="40"/>
    </row>
    <row r="43" spans="1:10" ht="12" customHeight="1">
      <c r="A43" s="87" t="s">
        <v>259</v>
      </c>
      <c r="B43" s="11" t="s">
        <v>463</v>
      </c>
      <c r="C43" s="11" t="s">
        <v>463</v>
      </c>
      <c r="D43" s="11" t="s">
        <v>463</v>
      </c>
      <c r="E43" s="43" t="s">
        <v>463</v>
      </c>
      <c r="F43" s="11" t="s">
        <v>463</v>
      </c>
      <c r="G43" s="11" t="s">
        <v>463</v>
      </c>
      <c r="H43" s="11" t="s">
        <v>463</v>
      </c>
      <c r="J43" s="40"/>
    </row>
    <row r="44" spans="1:10" ht="12" customHeight="1">
      <c r="A44" s="173" t="s">
        <v>260</v>
      </c>
      <c r="B44" s="11">
        <v>72</v>
      </c>
      <c r="C44" s="43" t="s">
        <v>90</v>
      </c>
      <c r="D44" s="11">
        <v>43</v>
      </c>
      <c r="E44" s="43" t="s">
        <v>90</v>
      </c>
      <c r="F44" s="11">
        <v>24</v>
      </c>
      <c r="G44" s="11">
        <v>5</v>
      </c>
      <c r="H44" s="11">
        <v>60</v>
      </c>
      <c r="I44" s="43">
        <v>1</v>
      </c>
      <c r="J44" s="40"/>
    </row>
    <row r="45" spans="1:10" ht="24" customHeight="1">
      <c r="B45" s="301" t="s">
        <v>512</v>
      </c>
      <c r="C45" s="301"/>
      <c r="D45" s="301"/>
      <c r="E45" s="301"/>
      <c r="F45" s="301"/>
      <c r="G45" s="301"/>
      <c r="H45" s="301"/>
      <c r="I45" s="301"/>
      <c r="J45" s="40"/>
    </row>
    <row r="46" spans="1:10" ht="12" customHeight="1">
      <c r="A46" s="110" t="s">
        <v>149</v>
      </c>
      <c r="B46" s="38"/>
      <c r="C46" s="38"/>
      <c r="D46" s="38"/>
      <c r="E46" s="38"/>
      <c r="F46" s="38"/>
      <c r="G46" s="38"/>
      <c r="H46" s="38"/>
      <c r="I46" s="38"/>
      <c r="J46" s="40"/>
    </row>
    <row r="47" spans="1:10" ht="12" customHeight="1">
      <c r="A47" s="69" t="s">
        <v>164</v>
      </c>
      <c r="B47" s="38">
        <v>23</v>
      </c>
      <c r="C47" s="43" t="s">
        <v>90</v>
      </c>
      <c r="D47" s="38">
        <v>10</v>
      </c>
      <c r="E47" s="43" t="s">
        <v>90</v>
      </c>
      <c r="F47" s="38">
        <v>8</v>
      </c>
      <c r="G47" s="38">
        <v>5</v>
      </c>
      <c r="H47" s="38">
        <v>22</v>
      </c>
      <c r="I47" s="43" t="s">
        <v>90</v>
      </c>
      <c r="J47" s="40"/>
    </row>
    <row r="48" spans="1:10" ht="12" customHeight="1">
      <c r="A48" s="69" t="s">
        <v>163</v>
      </c>
      <c r="B48" s="38">
        <v>582</v>
      </c>
      <c r="C48" s="38">
        <v>4</v>
      </c>
      <c r="D48" s="38">
        <v>189</v>
      </c>
      <c r="E48" s="43" t="s">
        <v>90</v>
      </c>
      <c r="F48" s="43">
        <v>268</v>
      </c>
      <c r="G48" s="43">
        <v>121</v>
      </c>
      <c r="H48" s="43">
        <v>520</v>
      </c>
      <c r="I48" s="43">
        <v>3</v>
      </c>
      <c r="J48" s="40"/>
    </row>
    <row r="49" spans="1:10" ht="12" customHeight="1">
      <c r="A49" s="69" t="s">
        <v>162</v>
      </c>
      <c r="B49" s="38">
        <v>607</v>
      </c>
      <c r="C49" s="38">
        <v>6</v>
      </c>
      <c r="D49" s="38">
        <v>204</v>
      </c>
      <c r="E49" s="43" t="s">
        <v>90</v>
      </c>
      <c r="F49" s="38">
        <v>273</v>
      </c>
      <c r="G49" s="43">
        <v>124</v>
      </c>
      <c r="H49" s="43">
        <v>539</v>
      </c>
      <c r="I49" s="43">
        <v>1</v>
      </c>
      <c r="J49" s="40"/>
    </row>
    <row r="50" spans="1:10" ht="12" customHeight="1">
      <c r="A50" s="69" t="s">
        <v>161</v>
      </c>
      <c r="B50" s="38">
        <v>124</v>
      </c>
      <c r="C50" s="43">
        <v>1</v>
      </c>
      <c r="D50" s="38">
        <v>28</v>
      </c>
      <c r="E50" s="43" t="s">
        <v>90</v>
      </c>
      <c r="F50" s="38">
        <v>55</v>
      </c>
      <c r="G50" s="43">
        <v>40</v>
      </c>
      <c r="H50" s="43">
        <v>99</v>
      </c>
      <c r="I50" s="43">
        <v>3</v>
      </c>
      <c r="J50" s="40"/>
    </row>
    <row r="51" spans="1:10" ht="12" customHeight="1">
      <c r="A51" s="69" t="s">
        <v>160</v>
      </c>
      <c r="B51" s="38">
        <v>33</v>
      </c>
      <c r="C51" s="43" t="s">
        <v>90</v>
      </c>
      <c r="D51" s="38">
        <v>7</v>
      </c>
      <c r="E51" s="43" t="s">
        <v>90</v>
      </c>
      <c r="F51" s="38">
        <v>13</v>
      </c>
      <c r="G51" s="43">
        <v>13</v>
      </c>
      <c r="H51" s="43">
        <v>26</v>
      </c>
      <c r="I51" s="43" t="s">
        <v>90</v>
      </c>
      <c r="J51" s="40"/>
    </row>
    <row r="52" spans="1:10" ht="12" customHeight="1">
      <c r="A52" s="69" t="s">
        <v>159</v>
      </c>
      <c r="B52" s="38">
        <v>35</v>
      </c>
      <c r="C52" s="43">
        <v>1</v>
      </c>
      <c r="D52" s="38">
        <v>7</v>
      </c>
      <c r="E52" s="43" t="s">
        <v>90</v>
      </c>
      <c r="F52" s="43">
        <v>14</v>
      </c>
      <c r="G52" s="43">
        <v>13</v>
      </c>
      <c r="H52" s="43">
        <v>31</v>
      </c>
      <c r="I52" s="43" t="s">
        <v>90</v>
      </c>
      <c r="J52" s="40"/>
    </row>
    <row r="53" spans="1:10" ht="12" customHeight="1">
      <c r="A53" s="69" t="s">
        <v>158</v>
      </c>
      <c r="B53" s="38">
        <v>24</v>
      </c>
      <c r="C53" s="43" t="s">
        <v>90</v>
      </c>
      <c r="D53" s="43">
        <v>5</v>
      </c>
      <c r="E53" s="43" t="s">
        <v>90</v>
      </c>
      <c r="F53" s="43">
        <v>10</v>
      </c>
      <c r="G53" s="43">
        <v>9</v>
      </c>
      <c r="H53" s="43">
        <v>20</v>
      </c>
      <c r="I53" s="43" t="s">
        <v>90</v>
      </c>
      <c r="J53" s="40"/>
    </row>
    <row r="54" spans="1:10" ht="12" customHeight="1">
      <c r="A54" s="69" t="s">
        <v>55</v>
      </c>
      <c r="B54" s="43">
        <v>4</v>
      </c>
      <c r="C54" s="43" t="s">
        <v>90</v>
      </c>
      <c r="D54" s="43" t="s">
        <v>90</v>
      </c>
      <c r="E54" s="43" t="s">
        <v>90</v>
      </c>
      <c r="F54" s="43">
        <v>4</v>
      </c>
      <c r="G54" s="43" t="s">
        <v>90</v>
      </c>
      <c r="H54" s="43">
        <v>4</v>
      </c>
      <c r="I54" s="43" t="s">
        <v>90</v>
      </c>
      <c r="J54" s="40"/>
    </row>
    <row r="55" spans="1:10" ht="12" customHeight="1">
      <c r="A55" s="110" t="s">
        <v>150</v>
      </c>
      <c r="B55" s="43" t="s">
        <v>463</v>
      </c>
      <c r="C55" s="43" t="s">
        <v>463</v>
      </c>
      <c r="D55" s="43" t="s">
        <v>463</v>
      </c>
      <c r="E55" s="43" t="s">
        <v>463</v>
      </c>
      <c r="F55" s="43" t="s">
        <v>463</v>
      </c>
      <c r="G55" s="43" t="s">
        <v>463</v>
      </c>
      <c r="H55" s="43" t="s">
        <v>463</v>
      </c>
      <c r="I55" s="43"/>
      <c r="J55" s="40"/>
    </row>
    <row r="56" spans="1:10" ht="12" customHeight="1">
      <c r="A56" s="69" t="s">
        <v>238</v>
      </c>
      <c r="B56" s="38">
        <v>7</v>
      </c>
      <c r="C56" s="38">
        <v>6</v>
      </c>
      <c r="D56" s="43">
        <v>1</v>
      </c>
      <c r="E56" s="43" t="s">
        <v>90</v>
      </c>
      <c r="F56" s="43" t="s">
        <v>90</v>
      </c>
      <c r="G56" s="43" t="s">
        <v>90</v>
      </c>
      <c r="H56" s="38">
        <v>2</v>
      </c>
      <c r="I56" s="43" t="s">
        <v>90</v>
      </c>
      <c r="J56" s="40"/>
    </row>
    <row r="57" spans="1:10" ht="12" customHeight="1">
      <c r="A57" s="69" t="s">
        <v>239</v>
      </c>
      <c r="B57" s="43" t="s">
        <v>90</v>
      </c>
      <c r="C57" s="43" t="s">
        <v>90</v>
      </c>
      <c r="D57" s="43" t="s">
        <v>90</v>
      </c>
      <c r="E57" s="43" t="s">
        <v>90</v>
      </c>
      <c r="F57" s="43" t="s">
        <v>90</v>
      </c>
      <c r="G57" s="43" t="s">
        <v>90</v>
      </c>
      <c r="H57" s="43" t="s">
        <v>90</v>
      </c>
      <c r="I57" s="43" t="s">
        <v>90</v>
      </c>
      <c r="J57" s="40"/>
    </row>
    <row r="58" spans="1:10" ht="12" customHeight="1">
      <c r="A58" s="51" t="s">
        <v>251</v>
      </c>
      <c r="B58" s="39">
        <v>1439</v>
      </c>
      <c r="C58" s="39">
        <v>18</v>
      </c>
      <c r="D58" s="39">
        <v>451</v>
      </c>
      <c r="E58" s="44" t="s">
        <v>90</v>
      </c>
      <c r="F58" s="39">
        <v>645</v>
      </c>
      <c r="G58" s="44">
        <v>325</v>
      </c>
      <c r="H58" s="44">
        <v>1263</v>
      </c>
      <c r="I58" s="39">
        <v>7</v>
      </c>
      <c r="J58" s="40"/>
    </row>
    <row r="59" spans="1:10" ht="12" customHeight="1">
      <c r="A59" s="86" t="s">
        <v>70</v>
      </c>
      <c r="B59" s="39" t="s">
        <v>463</v>
      </c>
      <c r="C59" s="39" t="s">
        <v>463</v>
      </c>
      <c r="D59" s="39" t="s">
        <v>463</v>
      </c>
      <c r="E59" s="39" t="s">
        <v>463</v>
      </c>
      <c r="F59" s="39" t="s">
        <v>463</v>
      </c>
      <c r="G59" s="39" t="s">
        <v>463</v>
      </c>
      <c r="H59" s="39" t="s">
        <v>463</v>
      </c>
      <c r="I59" s="39"/>
      <c r="J59" s="40"/>
    </row>
    <row r="60" spans="1:10" ht="12" customHeight="1">
      <c r="A60" s="87" t="s">
        <v>407</v>
      </c>
      <c r="B60" s="40" t="s">
        <v>463</v>
      </c>
      <c r="C60" s="40" t="s">
        <v>463</v>
      </c>
      <c r="D60" s="40" t="s">
        <v>463</v>
      </c>
      <c r="E60" s="40" t="s">
        <v>463</v>
      </c>
      <c r="F60" s="40" t="s">
        <v>463</v>
      </c>
      <c r="G60" s="40" t="s">
        <v>463</v>
      </c>
      <c r="H60" s="40" t="s">
        <v>463</v>
      </c>
      <c r="I60" s="40"/>
      <c r="J60" s="40"/>
    </row>
    <row r="61" spans="1:10" ht="12" customHeight="1">
      <c r="A61" s="173" t="s">
        <v>408</v>
      </c>
      <c r="B61" s="11">
        <v>110</v>
      </c>
      <c r="C61" s="43" t="s">
        <v>90</v>
      </c>
      <c r="D61" s="11">
        <v>61</v>
      </c>
      <c r="E61" s="43" t="s">
        <v>90</v>
      </c>
      <c r="F61" s="11">
        <v>36</v>
      </c>
      <c r="G61" s="11">
        <v>13</v>
      </c>
      <c r="H61" s="11">
        <v>107</v>
      </c>
      <c r="I61" s="43">
        <v>1</v>
      </c>
      <c r="J61" s="40"/>
    </row>
    <row r="62" spans="1:10" ht="12" customHeight="1">
      <c r="A62" s="87" t="s">
        <v>259</v>
      </c>
      <c r="B62" s="11" t="s">
        <v>463</v>
      </c>
      <c r="C62" s="11" t="s">
        <v>463</v>
      </c>
      <c r="D62" s="11" t="s">
        <v>463</v>
      </c>
      <c r="E62" s="43" t="s">
        <v>463</v>
      </c>
      <c r="F62" s="11" t="s">
        <v>463</v>
      </c>
      <c r="G62" s="11" t="s">
        <v>463</v>
      </c>
      <c r="H62" s="11" t="s">
        <v>463</v>
      </c>
      <c r="J62" s="40"/>
    </row>
    <row r="63" spans="1:10" ht="12" customHeight="1">
      <c r="A63" s="173" t="s">
        <v>260</v>
      </c>
      <c r="B63" s="11">
        <v>84</v>
      </c>
      <c r="C63" s="43">
        <v>1</v>
      </c>
      <c r="D63" s="11">
        <v>50</v>
      </c>
      <c r="E63" s="43" t="s">
        <v>90</v>
      </c>
      <c r="F63" s="11">
        <v>23</v>
      </c>
      <c r="G63" s="11">
        <v>10</v>
      </c>
      <c r="H63" s="11">
        <v>76</v>
      </c>
      <c r="I63" s="43">
        <v>1</v>
      </c>
      <c r="J63" s="40"/>
    </row>
    <row r="64" spans="1:10" ht="12" customHeight="1">
      <c r="A64" s="15" t="s">
        <v>69</v>
      </c>
      <c r="E64" s="43"/>
      <c r="I64" s="43"/>
      <c r="J64" s="40"/>
    </row>
    <row r="65" spans="1:9" ht="22.35" customHeight="1">
      <c r="A65" s="361" t="s">
        <v>516</v>
      </c>
      <c r="B65" s="362"/>
      <c r="C65" s="362"/>
      <c r="D65" s="362"/>
      <c r="E65" s="362"/>
      <c r="F65" s="362"/>
      <c r="G65" s="362"/>
      <c r="H65" s="362"/>
      <c r="I65" s="362"/>
    </row>
    <row r="66" spans="1:9" ht="13.35" customHeight="1"/>
    <row r="67" spans="1:9" ht="13.35" customHeight="1"/>
    <row r="68" spans="1:9" ht="13.35" customHeight="1"/>
    <row r="69" spans="1:9" ht="13.35" customHeight="1"/>
    <row r="70" spans="1:9" ht="13.35" customHeight="1"/>
    <row r="71" spans="1:9" ht="13.35" customHeight="1"/>
    <row r="72" spans="1:9" ht="13.35" customHeight="1"/>
    <row r="73" spans="1:9" ht="13.35" customHeight="1"/>
    <row r="74" spans="1:9" ht="13.35" customHeight="1"/>
    <row r="75" spans="1:9" ht="13.35" customHeight="1"/>
    <row r="76" spans="1:9" ht="13.35" customHeight="1"/>
    <row r="77" spans="1:9" ht="13.35" customHeight="1"/>
    <row r="78" spans="1:9" ht="13.35" customHeight="1"/>
    <row r="79" spans="1:9" ht="13.35" customHeight="1"/>
    <row r="80" spans="1:9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8" ht="13.35" customHeight="1"/>
    <row r="99" ht="13.35" customHeight="1"/>
    <row r="100" ht="13.35" customHeight="1"/>
  </sheetData>
  <mergeCells count="15">
    <mergeCell ref="I3:I5"/>
    <mergeCell ref="A65:I65"/>
    <mergeCell ref="A3:A5"/>
    <mergeCell ref="A1:I1"/>
    <mergeCell ref="G4:G5"/>
    <mergeCell ref="C3:G3"/>
    <mergeCell ref="F4:F5"/>
    <mergeCell ref="E4:E5"/>
    <mergeCell ref="D4:D5"/>
    <mergeCell ref="C4:C5"/>
    <mergeCell ref="B26:I26"/>
    <mergeCell ref="B45:I45"/>
    <mergeCell ref="H3:H5"/>
    <mergeCell ref="B7:I7"/>
    <mergeCell ref="B3:B5"/>
  </mergeCells>
  <phoneticPr fontId="4" type="noConversion"/>
  <hyperlinks>
    <hyperlink ref="A1:I1" location="Inhaltsverzeichnis!A97" display="Inhaltsverzeichnis!A97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rowBreaks count="1" manualBreakCount="1">
    <brk id="44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86"/>
  <sheetViews>
    <sheetView zoomScaleNormal="100" workbookViewId="0">
      <pane ySplit="6" topLeftCell="A7" activePane="bottomLeft" state="frozen"/>
      <selection activeCell="A2" sqref="A2:G2"/>
      <selection pane="bottomLeft" activeCell="A7" sqref="A7"/>
    </sheetView>
  </sheetViews>
  <sheetFormatPr baseColWidth="10" defaultColWidth="11.42578125" defaultRowHeight="11.25"/>
  <cols>
    <col min="1" max="1" width="13.5703125" style="11" customWidth="1"/>
    <col min="2" max="13" width="6.42578125" style="11" customWidth="1"/>
    <col min="14" max="16384" width="11.42578125" style="11"/>
  </cols>
  <sheetData>
    <row r="1" spans="1:14" ht="24" customHeight="1">
      <c r="A1" s="307" t="s">
        <v>630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</row>
    <row r="2" spans="1:14" ht="12" customHeight="1"/>
    <row r="3" spans="1:14" ht="60" customHeight="1">
      <c r="A3" s="378" t="s">
        <v>109</v>
      </c>
      <c r="B3" s="339" t="s">
        <v>233</v>
      </c>
      <c r="C3" s="339" t="s">
        <v>241</v>
      </c>
      <c r="D3" s="339"/>
      <c r="E3" s="339" t="s">
        <v>312</v>
      </c>
      <c r="F3" s="299"/>
      <c r="G3" s="299"/>
      <c r="H3" s="299"/>
      <c r="I3" s="299"/>
      <c r="J3" s="341"/>
      <c r="K3" s="339" t="s">
        <v>333</v>
      </c>
      <c r="L3" s="299"/>
      <c r="M3" s="341"/>
    </row>
    <row r="4" spans="1:14">
      <c r="A4" s="372"/>
      <c r="B4" s="299"/>
      <c r="C4" s="299" t="s">
        <v>57</v>
      </c>
      <c r="D4" s="299" t="s">
        <v>58</v>
      </c>
      <c r="E4" s="299" t="s">
        <v>57</v>
      </c>
      <c r="F4" s="299"/>
      <c r="G4" s="299"/>
      <c r="H4" s="299" t="s">
        <v>58</v>
      </c>
      <c r="I4" s="299"/>
      <c r="J4" s="341"/>
      <c r="K4" s="339" t="s">
        <v>237</v>
      </c>
      <c r="L4" s="339" t="s">
        <v>231</v>
      </c>
      <c r="M4" s="321" t="s">
        <v>232</v>
      </c>
    </row>
    <row r="5" spans="1:14" ht="60" customHeight="1">
      <c r="A5" s="372"/>
      <c r="B5" s="299"/>
      <c r="C5" s="299"/>
      <c r="D5" s="299"/>
      <c r="E5" s="339" t="s">
        <v>234</v>
      </c>
      <c r="F5" s="339" t="s">
        <v>235</v>
      </c>
      <c r="G5" s="339"/>
      <c r="H5" s="339" t="s">
        <v>234</v>
      </c>
      <c r="I5" s="339" t="s">
        <v>236</v>
      </c>
      <c r="J5" s="321"/>
      <c r="K5" s="299"/>
      <c r="L5" s="299"/>
      <c r="M5" s="341"/>
    </row>
    <row r="6" spans="1:14" ht="12.75" customHeight="1">
      <c r="A6" s="373"/>
      <c r="B6" s="299"/>
      <c r="C6" s="299"/>
      <c r="D6" s="299"/>
      <c r="E6" s="299"/>
      <c r="F6" s="18" t="s">
        <v>57</v>
      </c>
      <c r="G6" s="18" t="s">
        <v>58</v>
      </c>
      <c r="H6" s="299"/>
      <c r="I6" s="18" t="s">
        <v>57</v>
      </c>
      <c r="J6" s="32" t="s">
        <v>58</v>
      </c>
      <c r="K6" s="299"/>
      <c r="L6" s="299"/>
      <c r="M6" s="341"/>
    </row>
    <row r="7" spans="1:14" ht="12" customHeight="1">
      <c r="A7" s="21"/>
    </row>
    <row r="8" spans="1:14" ht="12" customHeight="1">
      <c r="A8" s="34"/>
      <c r="B8" s="301" t="s">
        <v>52</v>
      </c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</row>
    <row r="9" spans="1:14" ht="12" customHeight="1">
      <c r="A9" s="110" t="s">
        <v>149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4" ht="12" customHeight="1">
      <c r="A10" s="69" t="s">
        <v>164</v>
      </c>
      <c r="B10" s="38">
        <v>56</v>
      </c>
      <c r="C10" s="38">
        <v>51</v>
      </c>
      <c r="D10" s="38">
        <v>5</v>
      </c>
      <c r="E10" s="38">
        <v>7</v>
      </c>
      <c r="F10" s="43">
        <v>2</v>
      </c>
      <c r="G10" s="38">
        <v>5</v>
      </c>
      <c r="H10" s="38">
        <v>49</v>
      </c>
      <c r="I10" s="38">
        <v>49</v>
      </c>
      <c r="J10" s="43" t="s">
        <v>90</v>
      </c>
      <c r="K10" s="43" t="s">
        <v>90</v>
      </c>
      <c r="L10" s="43" t="s">
        <v>90</v>
      </c>
      <c r="M10" s="40">
        <v>56</v>
      </c>
      <c r="N10" s="40"/>
    </row>
    <row r="11" spans="1:14" ht="12" customHeight="1">
      <c r="A11" s="69" t="s">
        <v>163</v>
      </c>
      <c r="B11" s="38">
        <v>1203</v>
      </c>
      <c r="C11" s="38">
        <v>1134</v>
      </c>
      <c r="D11" s="38">
        <v>69</v>
      </c>
      <c r="E11" s="38">
        <v>91</v>
      </c>
      <c r="F11" s="38">
        <v>51</v>
      </c>
      <c r="G11" s="38">
        <v>40</v>
      </c>
      <c r="H11" s="38">
        <v>1112</v>
      </c>
      <c r="I11" s="38">
        <v>1083</v>
      </c>
      <c r="J11" s="43">
        <v>29</v>
      </c>
      <c r="K11" s="40">
        <v>6</v>
      </c>
      <c r="L11" s="43" t="s">
        <v>90</v>
      </c>
      <c r="M11" s="40">
        <v>1197</v>
      </c>
      <c r="N11" s="40"/>
    </row>
    <row r="12" spans="1:14" ht="12" customHeight="1">
      <c r="A12" s="69" t="s">
        <v>162</v>
      </c>
      <c r="B12" s="38">
        <v>1204</v>
      </c>
      <c r="C12" s="38">
        <v>1135</v>
      </c>
      <c r="D12" s="38">
        <v>69</v>
      </c>
      <c r="E12" s="38">
        <v>102</v>
      </c>
      <c r="F12" s="38">
        <v>41</v>
      </c>
      <c r="G12" s="38">
        <v>61</v>
      </c>
      <c r="H12" s="38">
        <v>1102</v>
      </c>
      <c r="I12" s="38">
        <v>1094</v>
      </c>
      <c r="J12" s="38">
        <v>8</v>
      </c>
      <c r="K12" s="40">
        <v>8</v>
      </c>
      <c r="L12" s="43" t="s">
        <v>90</v>
      </c>
      <c r="M12" s="40">
        <v>1196</v>
      </c>
      <c r="N12" s="40"/>
    </row>
    <row r="13" spans="1:14" ht="12" customHeight="1">
      <c r="A13" s="69" t="s">
        <v>161</v>
      </c>
      <c r="B13" s="38">
        <v>258</v>
      </c>
      <c r="C13" s="38">
        <v>247</v>
      </c>
      <c r="D13" s="43">
        <v>11</v>
      </c>
      <c r="E13" s="38">
        <v>10</v>
      </c>
      <c r="F13" s="38">
        <v>2</v>
      </c>
      <c r="G13" s="43">
        <v>8</v>
      </c>
      <c r="H13" s="38">
        <v>248</v>
      </c>
      <c r="I13" s="38">
        <v>245</v>
      </c>
      <c r="J13" s="43">
        <v>3</v>
      </c>
      <c r="K13" s="43">
        <v>1</v>
      </c>
      <c r="L13" s="43">
        <v>1</v>
      </c>
      <c r="M13" s="40">
        <v>256</v>
      </c>
      <c r="N13" s="40"/>
    </row>
    <row r="14" spans="1:14" ht="12" customHeight="1">
      <c r="A14" s="69" t="s">
        <v>160</v>
      </c>
      <c r="B14" s="38">
        <v>83</v>
      </c>
      <c r="C14" s="38">
        <v>82</v>
      </c>
      <c r="D14" s="43">
        <v>1</v>
      </c>
      <c r="E14" s="43">
        <v>4</v>
      </c>
      <c r="F14" s="43">
        <v>3</v>
      </c>
      <c r="G14" s="43">
        <v>1</v>
      </c>
      <c r="H14" s="38">
        <v>79</v>
      </c>
      <c r="I14" s="38">
        <v>79</v>
      </c>
      <c r="J14" s="43" t="s">
        <v>90</v>
      </c>
      <c r="K14" s="43">
        <v>3</v>
      </c>
      <c r="L14" s="43" t="s">
        <v>90</v>
      </c>
      <c r="M14" s="40">
        <v>80</v>
      </c>
      <c r="N14" s="40"/>
    </row>
    <row r="15" spans="1:14" ht="12" customHeight="1">
      <c r="A15" s="69" t="s">
        <v>159</v>
      </c>
      <c r="B15" s="38">
        <v>73</v>
      </c>
      <c r="C15" s="38">
        <v>72</v>
      </c>
      <c r="D15" s="43">
        <v>1</v>
      </c>
      <c r="E15" s="43">
        <v>2</v>
      </c>
      <c r="F15" s="43">
        <v>1</v>
      </c>
      <c r="G15" s="43">
        <v>1</v>
      </c>
      <c r="H15" s="38">
        <v>71</v>
      </c>
      <c r="I15" s="38">
        <v>71</v>
      </c>
      <c r="J15" s="43" t="s">
        <v>90</v>
      </c>
      <c r="K15" s="43" t="s">
        <v>90</v>
      </c>
      <c r="L15" s="43" t="s">
        <v>90</v>
      </c>
      <c r="M15" s="40">
        <v>73</v>
      </c>
      <c r="N15" s="40"/>
    </row>
    <row r="16" spans="1:14" ht="12" customHeight="1">
      <c r="A16" s="69" t="s">
        <v>158</v>
      </c>
      <c r="B16" s="38">
        <v>62</v>
      </c>
      <c r="C16" s="38">
        <v>62</v>
      </c>
      <c r="D16" s="43" t="s">
        <v>90</v>
      </c>
      <c r="E16" s="43">
        <v>1</v>
      </c>
      <c r="F16" s="43">
        <v>1</v>
      </c>
      <c r="G16" s="43" t="s">
        <v>90</v>
      </c>
      <c r="H16" s="38">
        <v>61</v>
      </c>
      <c r="I16" s="38">
        <v>61</v>
      </c>
      <c r="J16" s="43" t="s">
        <v>90</v>
      </c>
      <c r="K16" s="43">
        <v>1</v>
      </c>
      <c r="L16" s="43" t="s">
        <v>90</v>
      </c>
      <c r="M16" s="40">
        <v>61</v>
      </c>
      <c r="N16" s="40"/>
    </row>
    <row r="17" spans="1:14" ht="12" customHeight="1">
      <c r="A17" s="69" t="s">
        <v>55</v>
      </c>
      <c r="B17" s="43">
        <v>21</v>
      </c>
      <c r="C17" s="43">
        <v>21</v>
      </c>
      <c r="D17" s="43" t="s">
        <v>90</v>
      </c>
      <c r="E17" s="43" t="s">
        <v>90</v>
      </c>
      <c r="F17" s="43" t="s">
        <v>90</v>
      </c>
      <c r="G17" s="43" t="s">
        <v>90</v>
      </c>
      <c r="H17" s="43">
        <v>21</v>
      </c>
      <c r="I17" s="43">
        <v>21</v>
      </c>
      <c r="J17" s="43" t="s">
        <v>90</v>
      </c>
      <c r="K17" s="43">
        <v>1</v>
      </c>
      <c r="L17" s="43" t="s">
        <v>90</v>
      </c>
      <c r="M17" s="43">
        <v>20</v>
      </c>
      <c r="N17" s="40"/>
    </row>
    <row r="18" spans="1:14" ht="12" customHeight="1">
      <c r="A18" s="110" t="s">
        <v>150</v>
      </c>
      <c r="B18" s="38" t="s">
        <v>463</v>
      </c>
      <c r="C18" s="38" t="s">
        <v>463</v>
      </c>
      <c r="D18" s="38" t="s">
        <v>463</v>
      </c>
      <c r="E18" s="38" t="s">
        <v>463</v>
      </c>
      <c r="F18" s="38" t="s">
        <v>463</v>
      </c>
      <c r="G18" s="38" t="s">
        <v>463</v>
      </c>
      <c r="H18" s="38" t="s">
        <v>463</v>
      </c>
      <c r="I18" s="38" t="s">
        <v>463</v>
      </c>
      <c r="J18" s="38" t="s">
        <v>463</v>
      </c>
      <c r="K18" s="38" t="s">
        <v>463</v>
      </c>
      <c r="L18" s="38" t="s">
        <v>463</v>
      </c>
      <c r="M18" s="38" t="s">
        <v>463</v>
      </c>
      <c r="N18" s="40"/>
    </row>
    <row r="19" spans="1:14" ht="12" customHeight="1">
      <c r="A19" s="69" t="s">
        <v>238</v>
      </c>
      <c r="B19" s="38">
        <v>15</v>
      </c>
      <c r="C19" s="38">
        <v>15</v>
      </c>
      <c r="D19" s="43" t="s">
        <v>90</v>
      </c>
      <c r="E19" s="43">
        <v>1</v>
      </c>
      <c r="F19" s="43">
        <v>1</v>
      </c>
      <c r="G19" s="43" t="s">
        <v>90</v>
      </c>
      <c r="H19" s="38">
        <v>14</v>
      </c>
      <c r="I19" s="38">
        <v>14</v>
      </c>
      <c r="J19" s="43" t="s">
        <v>90</v>
      </c>
      <c r="K19" s="43" t="s">
        <v>90</v>
      </c>
      <c r="L19" s="43" t="s">
        <v>90</v>
      </c>
      <c r="M19" s="40">
        <v>15</v>
      </c>
      <c r="N19" s="40"/>
    </row>
    <row r="20" spans="1:14" ht="12" customHeight="1">
      <c r="A20" s="69" t="s">
        <v>239</v>
      </c>
      <c r="B20" s="43" t="s">
        <v>90</v>
      </c>
      <c r="C20" s="43" t="s">
        <v>90</v>
      </c>
      <c r="D20" s="43" t="s">
        <v>90</v>
      </c>
      <c r="E20" s="43" t="s">
        <v>90</v>
      </c>
      <c r="F20" s="43" t="s">
        <v>90</v>
      </c>
      <c r="G20" s="43" t="s">
        <v>90</v>
      </c>
      <c r="H20" s="43" t="s">
        <v>90</v>
      </c>
      <c r="I20" s="43" t="s">
        <v>90</v>
      </c>
      <c r="J20" s="43" t="s">
        <v>90</v>
      </c>
      <c r="K20" s="43" t="s">
        <v>90</v>
      </c>
      <c r="L20" s="43" t="s">
        <v>90</v>
      </c>
      <c r="M20" s="43" t="s">
        <v>90</v>
      </c>
      <c r="N20" s="40"/>
    </row>
    <row r="21" spans="1:14" ht="12" customHeight="1">
      <c r="A21" s="109" t="s">
        <v>52</v>
      </c>
      <c r="B21" s="39">
        <v>2975</v>
      </c>
      <c r="C21" s="39">
        <v>2819</v>
      </c>
      <c r="D21" s="39">
        <v>156</v>
      </c>
      <c r="E21" s="39">
        <v>218</v>
      </c>
      <c r="F21" s="39">
        <v>102</v>
      </c>
      <c r="G21" s="39">
        <v>116</v>
      </c>
      <c r="H21" s="39">
        <v>2757</v>
      </c>
      <c r="I21" s="39">
        <v>2717</v>
      </c>
      <c r="J21" s="39">
        <v>40</v>
      </c>
      <c r="K21" s="97">
        <v>20</v>
      </c>
      <c r="L21" s="97">
        <v>1</v>
      </c>
      <c r="M21" s="97">
        <v>2954</v>
      </c>
      <c r="N21" s="40"/>
    </row>
    <row r="22" spans="1:14" ht="24" customHeight="1">
      <c r="B22" s="301" t="s">
        <v>511</v>
      </c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40"/>
    </row>
    <row r="23" spans="1:14" ht="12" customHeight="1">
      <c r="A23" s="110" t="s">
        <v>149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40"/>
    </row>
    <row r="24" spans="1:14" ht="12" customHeight="1">
      <c r="A24" s="69" t="s">
        <v>164</v>
      </c>
      <c r="B24" s="38">
        <v>33</v>
      </c>
      <c r="C24" s="38">
        <v>31</v>
      </c>
      <c r="D24" s="38">
        <v>2</v>
      </c>
      <c r="E24" s="38">
        <v>4</v>
      </c>
      <c r="F24" s="43">
        <v>2</v>
      </c>
      <c r="G24" s="38">
        <v>2</v>
      </c>
      <c r="H24" s="38">
        <v>29</v>
      </c>
      <c r="I24" s="38">
        <v>29</v>
      </c>
      <c r="J24" s="43" t="s">
        <v>90</v>
      </c>
      <c r="K24" s="43" t="s">
        <v>90</v>
      </c>
      <c r="L24" s="43" t="s">
        <v>90</v>
      </c>
      <c r="M24" s="40">
        <v>33</v>
      </c>
      <c r="N24" s="40"/>
    </row>
    <row r="25" spans="1:14" ht="12" customHeight="1">
      <c r="A25" s="69" t="s">
        <v>163</v>
      </c>
      <c r="B25" s="38">
        <v>621</v>
      </c>
      <c r="C25" s="38">
        <v>588</v>
      </c>
      <c r="D25" s="38">
        <v>33</v>
      </c>
      <c r="E25" s="38">
        <v>46</v>
      </c>
      <c r="F25" s="38">
        <v>29</v>
      </c>
      <c r="G25" s="38">
        <v>17</v>
      </c>
      <c r="H25" s="38">
        <v>575</v>
      </c>
      <c r="I25" s="38">
        <v>559</v>
      </c>
      <c r="J25" s="43">
        <v>16</v>
      </c>
      <c r="K25" s="40">
        <v>5</v>
      </c>
      <c r="L25" s="43" t="s">
        <v>90</v>
      </c>
      <c r="M25" s="40">
        <v>616</v>
      </c>
      <c r="N25" s="40"/>
    </row>
    <row r="26" spans="1:14" ht="12" customHeight="1">
      <c r="A26" s="69" t="s">
        <v>162</v>
      </c>
      <c r="B26" s="38">
        <v>597</v>
      </c>
      <c r="C26" s="38">
        <v>566</v>
      </c>
      <c r="D26" s="38">
        <v>31</v>
      </c>
      <c r="E26" s="38">
        <v>47</v>
      </c>
      <c r="F26" s="38">
        <v>19</v>
      </c>
      <c r="G26" s="38">
        <v>28</v>
      </c>
      <c r="H26" s="38">
        <v>550</v>
      </c>
      <c r="I26" s="38">
        <v>547</v>
      </c>
      <c r="J26" s="38">
        <v>3</v>
      </c>
      <c r="K26" s="40">
        <v>4</v>
      </c>
      <c r="L26" s="43" t="s">
        <v>90</v>
      </c>
      <c r="M26" s="40">
        <v>593</v>
      </c>
      <c r="N26" s="40"/>
    </row>
    <row r="27" spans="1:14" ht="12" customHeight="1">
      <c r="A27" s="69" t="s">
        <v>161</v>
      </c>
      <c r="B27" s="38">
        <v>134</v>
      </c>
      <c r="C27" s="38">
        <v>129</v>
      </c>
      <c r="D27" s="43">
        <v>5</v>
      </c>
      <c r="E27" s="38">
        <v>6</v>
      </c>
      <c r="F27" s="43">
        <v>2</v>
      </c>
      <c r="G27" s="43">
        <v>4</v>
      </c>
      <c r="H27" s="38">
        <v>128</v>
      </c>
      <c r="I27" s="38">
        <v>127</v>
      </c>
      <c r="J27" s="43">
        <v>1</v>
      </c>
      <c r="K27" s="43">
        <v>1</v>
      </c>
      <c r="L27" s="43" t="s">
        <v>90</v>
      </c>
      <c r="M27" s="40">
        <v>133</v>
      </c>
      <c r="N27" s="40"/>
    </row>
    <row r="28" spans="1:14" ht="12" customHeight="1">
      <c r="A28" s="69" t="s">
        <v>160</v>
      </c>
      <c r="B28" s="38">
        <v>50</v>
      </c>
      <c r="C28" s="38">
        <v>49</v>
      </c>
      <c r="D28" s="43">
        <v>1</v>
      </c>
      <c r="E28" s="43">
        <v>4</v>
      </c>
      <c r="F28" s="43">
        <v>3</v>
      </c>
      <c r="G28" s="43">
        <v>1</v>
      </c>
      <c r="H28" s="38">
        <v>46</v>
      </c>
      <c r="I28" s="38">
        <v>46</v>
      </c>
      <c r="J28" s="43" t="s">
        <v>90</v>
      </c>
      <c r="K28" s="43">
        <v>2</v>
      </c>
      <c r="L28" s="43" t="s">
        <v>90</v>
      </c>
      <c r="M28" s="40">
        <v>48</v>
      </c>
      <c r="N28" s="40"/>
    </row>
    <row r="29" spans="1:14" ht="12" customHeight="1">
      <c r="A29" s="69" t="s">
        <v>159</v>
      </c>
      <c r="B29" s="38">
        <v>38</v>
      </c>
      <c r="C29" s="38">
        <v>38</v>
      </c>
      <c r="D29" s="43" t="s">
        <v>90</v>
      </c>
      <c r="E29" s="43" t="s">
        <v>90</v>
      </c>
      <c r="F29" s="43" t="s">
        <v>90</v>
      </c>
      <c r="G29" s="43" t="s">
        <v>90</v>
      </c>
      <c r="H29" s="38">
        <v>38</v>
      </c>
      <c r="I29" s="38">
        <v>38</v>
      </c>
      <c r="J29" s="43" t="s">
        <v>90</v>
      </c>
      <c r="K29" s="43" t="s">
        <v>90</v>
      </c>
      <c r="L29" s="43" t="s">
        <v>90</v>
      </c>
      <c r="M29" s="40">
        <v>38</v>
      </c>
      <c r="N29" s="40"/>
    </row>
    <row r="30" spans="1:14" ht="12" customHeight="1">
      <c r="A30" s="69" t="s">
        <v>158</v>
      </c>
      <c r="B30" s="38">
        <v>38</v>
      </c>
      <c r="C30" s="38">
        <v>38</v>
      </c>
      <c r="D30" s="43" t="s">
        <v>90</v>
      </c>
      <c r="E30" s="43" t="s">
        <v>90</v>
      </c>
      <c r="F30" s="43" t="s">
        <v>90</v>
      </c>
      <c r="G30" s="43" t="s">
        <v>90</v>
      </c>
      <c r="H30" s="38">
        <v>38</v>
      </c>
      <c r="I30" s="38">
        <v>38</v>
      </c>
      <c r="J30" s="43" t="s">
        <v>90</v>
      </c>
      <c r="K30" s="43" t="s">
        <v>90</v>
      </c>
      <c r="L30" s="43" t="s">
        <v>90</v>
      </c>
      <c r="M30" s="40">
        <v>38</v>
      </c>
      <c r="N30" s="40"/>
    </row>
    <row r="31" spans="1:14" ht="12" customHeight="1">
      <c r="A31" s="69" t="s">
        <v>55</v>
      </c>
      <c r="B31" s="43">
        <v>17</v>
      </c>
      <c r="C31" s="43">
        <v>17</v>
      </c>
      <c r="D31" s="43" t="s">
        <v>90</v>
      </c>
      <c r="E31" s="43" t="s">
        <v>90</v>
      </c>
      <c r="F31" s="43" t="s">
        <v>90</v>
      </c>
      <c r="G31" s="43" t="s">
        <v>90</v>
      </c>
      <c r="H31" s="43">
        <v>17</v>
      </c>
      <c r="I31" s="43">
        <v>17</v>
      </c>
      <c r="J31" s="43" t="s">
        <v>90</v>
      </c>
      <c r="K31" s="43" t="s">
        <v>90</v>
      </c>
      <c r="L31" s="43" t="s">
        <v>90</v>
      </c>
      <c r="M31" s="43">
        <v>17</v>
      </c>
      <c r="N31" s="40"/>
    </row>
    <row r="32" spans="1:14" ht="12" customHeight="1">
      <c r="A32" s="110" t="s">
        <v>150</v>
      </c>
      <c r="B32" s="38" t="s">
        <v>463</v>
      </c>
      <c r="C32" s="38" t="s">
        <v>463</v>
      </c>
      <c r="D32" s="38" t="s">
        <v>463</v>
      </c>
      <c r="E32" s="38" t="s">
        <v>463</v>
      </c>
      <c r="F32" s="38" t="s">
        <v>463</v>
      </c>
      <c r="G32" s="38" t="s">
        <v>463</v>
      </c>
      <c r="H32" s="38" t="s">
        <v>463</v>
      </c>
      <c r="I32" s="38" t="s">
        <v>463</v>
      </c>
      <c r="J32" s="38" t="s">
        <v>463</v>
      </c>
      <c r="K32" s="38" t="s">
        <v>463</v>
      </c>
      <c r="L32" s="38" t="s">
        <v>463</v>
      </c>
      <c r="M32" s="38" t="s">
        <v>463</v>
      </c>
      <c r="N32" s="40"/>
    </row>
    <row r="33" spans="1:14" ht="12" customHeight="1">
      <c r="A33" s="69" t="s">
        <v>238</v>
      </c>
      <c r="B33" s="38">
        <v>8</v>
      </c>
      <c r="C33" s="38">
        <v>8</v>
      </c>
      <c r="D33" s="43" t="s">
        <v>90</v>
      </c>
      <c r="E33" s="43">
        <v>1</v>
      </c>
      <c r="F33" s="43">
        <v>1</v>
      </c>
      <c r="G33" s="43" t="s">
        <v>90</v>
      </c>
      <c r="H33" s="38">
        <v>7</v>
      </c>
      <c r="I33" s="38">
        <v>7</v>
      </c>
      <c r="J33" s="43" t="s">
        <v>90</v>
      </c>
      <c r="K33" s="43" t="s">
        <v>90</v>
      </c>
      <c r="L33" s="43" t="s">
        <v>90</v>
      </c>
      <c r="M33" s="40">
        <v>8</v>
      </c>
      <c r="N33" s="40"/>
    </row>
    <row r="34" spans="1:14" ht="12" customHeight="1">
      <c r="A34" s="69" t="s">
        <v>239</v>
      </c>
      <c r="B34" s="43" t="s">
        <v>90</v>
      </c>
      <c r="C34" s="43" t="s">
        <v>90</v>
      </c>
      <c r="D34" s="43" t="s">
        <v>90</v>
      </c>
      <c r="E34" s="43" t="s">
        <v>90</v>
      </c>
      <c r="F34" s="43" t="s">
        <v>90</v>
      </c>
      <c r="G34" s="43" t="s">
        <v>90</v>
      </c>
      <c r="H34" s="43" t="s">
        <v>90</v>
      </c>
      <c r="I34" s="43" t="s">
        <v>90</v>
      </c>
      <c r="J34" s="43" t="s">
        <v>90</v>
      </c>
      <c r="K34" s="43" t="s">
        <v>90</v>
      </c>
      <c r="L34" s="43" t="s">
        <v>90</v>
      </c>
      <c r="M34" s="43" t="s">
        <v>90</v>
      </c>
      <c r="N34" s="40"/>
    </row>
    <row r="35" spans="1:14" ht="12" customHeight="1">
      <c r="A35" s="109" t="s">
        <v>251</v>
      </c>
      <c r="B35" s="39">
        <v>1536</v>
      </c>
      <c r="C35" s="39">
        <v>1464</v>
      </c>
      <c r="D35" s="39">
        <v>72</v>
      </c>
      <c r="E35" s="39">
        <v>108</v>
      </c>
      <c r="F35" s="39">
        <v>56</v>
      </c>
      <c r="G35" s="39">
        <v>52</v>
      </c>
      <c r="H35" s="39">
        <v>1428</v>
      </c>
      <c r="I35" s="39">
        <v>1408</v>
      </c>
      <c r="J35" s="39">
        <v>20</v>
      </c>
      <c r="K35" s="97">
        <v>12</v>
      </c>
      <c r="L35" s="44" t="s">
        <v>90</v>
      </c>
      <c r="M35" s="97">
        <v>1524</v>
      </c>
      <c r="N35" s="40"/>
    </row>
    <row r="36" spans="1:14" ht="24" customHeight="1">
      <c r="B36" s="301" t="s">
        <v>512</v>
      </c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40"/>
    </row>
    <row r="37" spans="1:14" ht="12" customHeight="1">
      <c r="A37" s="110" t="s">
        <v>149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40"/>
    </row>
    <row r="38" spans="1:14" ht="12" customHeight="1">
      <c r="A38" s="69" t="s">
        <v>164</v>
      </c>
      <c r="B38" s="38">
        <v>23</v>
      </c>
      <c r="C38" s="38">
        <v>20</v>
      </c>
      <c r="D38" s="38">
        <v>3</v>
      </c>
      <c r="E38" s="38">
        <v>3</v>
      </c>
      <c r="F38" s="43" t="s">
        <v>90</v>
      </c>
      <c r="G38" s="38">
        <v>3</v>
      </c>
      <c r="H38" s="38">
        <v>20</v>
      </c>
      <c r="I38" s="38">
        <v>20</v>
      </c>
      <c r="J38" s="43" t="s">
        <v>90</v>
      </c>
      <c r="K38" s="43" t="s">
        <v>90</v>
      </c>
      <c r="L38" s="43" t="s">
        <v>90</v>
      </c>
      <c r="M38" s="40">
        <v>23</v>
      </c>
      <c r="N38" s="40"/>
    </row>
    <row r="39" spans="1:14" ht="12" customHeight="1">
      <c r="A39" s="69" t="s">
        <v>163</v>
      </c>
      <c r="B39" s="38">
        <v>582</v>
      </c>
      <c r="C39" s="38">
        <v>546</v>
      </c>
      <c r="D39" s="38">
        <v>36</v>
      </c>
      <c r="E39" s="38">
        <v>45</v>
      </c>
      <c r="F39" s="38">
        <v>22</v>
      </c>
      <c r="G39" s="38">
        <v>23</v>
      </c>
      <c r="H39" s="38">
        <v>537</v>
      </c>
      <c r="I39" s="38">
        <v>524</v>
      </c>
      <c r="J39" s="43">
        <v>13</v>
      </c>
      <c r="K39" s="40">
        <v>1</v>
      </c>
      <c r="L39" s="43" t="s">
        <v>90</v>
      </c>
      <c r="M39" s="40">
        <v>581</v>
      </c>
      <c r="N39" s="40"/>
    </row>
    <row r="40" spans="1:14" ht="12" customHeight="1">
      <c r="A40" s="69" t="s">
        <v>162</v>
      </c>
      <c r="B40" s="38">
        <v>607</v>
      </c>
      <c r="C40" s="38">
        <v>569</v>
      </c>
      <c r="D40" s="38">
        <v>38</v>
      </c>
      <c r="E40" s="38">
        <v>55</v>
      </c>
      <c r="F40" s="38">
        <v>22</v>
      </c>
      <c r="G40" s="38">
        <v>33</v>
      </c>
      <c r="H40" s="38">
        <v>552</v>
      </c>
      <c r="I40" s="38">
        <v>547</v>
      </c>
      <c r="J40" s="38">
        <v>5</v>
      </c>
      <c r="K40" s="40">
        <v>4</v>
      </c>
      <c r="L40" s="43" t="s">
        <v>90</v>
      </c>
      <c r="M40" s="40">
        <v>603</v>
      </c>
      <c r="N40" s="40"/>
    </row>
    <row r="41" spans="1:14" ht="12" customHeight="1">
      <c r="A41" s="69" t="s">
        <v>161</v>
      </c>
      <c r="B41" s="38">
        <v>124</v>
      </c>
      <c r="C41" s="38">
        <v>118</v>
      </c>
      <c r="D41" s="43">
        <v>6</v>
      </c>
      <c r="E41" s="38">
        <v>4</v>
      </c>
      <c r="F41" s="43" t="s">
        <v>90</v>
      </c>
      <c r="G41" s="43">
        <v>4</v>
      </c>
      <c r="H41" s="38">
        <v>120</v>
      </c>
      <c r="I41" s="38">
        <v>118</v>
      </c>
      <c r="J41" s="43">
        <v>2</v>
      </c>
      <c r="K41" s="43" t="s">
        <v>90</v>
      </c>
      <c r="L41" s="43">
        <v>1</v>
      </c>
      <c r="M41" s="40">
        <v>123</v>
      </c>
      <c r="N41" s="40"/>
    </row>
    <row r="42" spans="1:14" ht="12" customHeight="1">
      <c r="A42" s="69" t="s">
        <v>160</v>
      </c>
      <c r="B42" s="38">
        <v>33</v>
      </c>
      <c r="C42" s="38">
        <v>33</v>
      </c>
      <c r="D42" s="43" t="s">
        <v>90</v>
      </c>
      <c r="E42" s="43" t="s">
        <v>90</v>
      </c>
      <c r="F42" s="43" t="s">
        <v>90</v>
      </c>
      <c r="G42" s="43" t="s">
        <v>90</v>
      </c>
      <c r="H42" s="38">
        <v>33</v>
      </c>
      <c r="I42" s="38">
        <v>33</v>
      </c>
      <c r="J42" s="43" t="s">
        <v>90</v>
      </c>
      <c r="K42" s="43">
        <v>1</v>
      </c>
      <c r="L42" s="43" t="s">
        <v>90</v>
      </c>
      <c r="M42" s="40">
        <v>32</v>
      </c>
      <c r="N42" s="40"/>
    </row>
    <row r="43" spans="1:14" ht="12" customHeight="1">
      <c r="A43" s="69" t="s">
        <v>159</v>
      </c>
      <c r="B43" s="38">
        <v>35</v>
      </c>
      <c r="C43" s="38">
        <v>34</v>
      </c>
      <c r="D43" s="43">
        <v>1</v>
      </c>
      <c r="E43" s="43">
        <v>2</v>
      </c>
      <c r="F43" s="43">
        <v>1</v>
      </c>
      <c r="G43" s="43">
        <v>1</v>
      </c>
      <c r="H43" s="38">
        <v>33</v>
      </c>
      <c r="I43" s="38">
        <v>33</v>
      </c>
      <c r="J43" s="43" t="s">
        <v>90</v>
      </c>
      <c r="K43" s="43" t="s">
        <v>90</v>
      </c>
      <c r="L43" s="43" t="s">
        <v>90</v>
      </c>
      <c r="M43" s="40">
        <v>35</v>
      </c>
      <c r="N43" s="40"/>
    </row>
    <row r="44" spans="1:14" ht="12" customHeight="1">
      <c r="A44" s="69" t="s">
        <v>158</v>
      </c>
      <c r="B44" s="38">
        <v>24</v>
      </c>
      <c r="C44" s="38">
        <v>24</v>
      </c>
      <c r="D44" s="43" t="s">
        <v>90</v>
      </c>
      <c r="E44" s="43">
        <v>1</v>
      </c>
      <c r="F44" s="43">
        <v>1</v>
      </c>
      <c r="G44" s="43" t="s">
        <v>90</v>
      </c>
      <c r="H44" s="38">
        <v>23</v>
      </c>
      <c r="I44" s="38">
        <v>23</v>
      </c>
      <c r="J44" s="43" t="s">
        <v>90</v>
      </c>
      <c r="K44" s="43">
        <v>1</v>
      </c>
      <c r="L44" s="43" t="s">
        <v>90</v>
      </c>
      <c r="M44" s="40">
        <v>23</v>
      </c>
      <c r="N44" s="40"/>
    </row>
    <row r="45" spans="1:14" ht="12" customHeight="1">
      <c r="A45" s="69" t="s">
        <v>55</v>
      </c>
      <c r="B45" s="43">
        <v>4</v>
      </c>
      <c r="C45" s="43">
        <v>4</v>
      </c>
      <c r="D45" s="43" t="s">
        <v>90</v>
      </c>
      <c r="E45" s="43" t="s">
        <v>90</v>
      </c>
      <c r="F45" s="43" t="s">
        <v>90</v>
      </c>
      <c r="G45" s="43" t="s">
        <v>90</v>
      </c>
      <c r="H45" s="43">
        <v>4</v>
      </c>
      <c r="I45" s="43">
        <v>4</v>
      </c>
      <c r="J45" s="43" t="s">
        <v>90</v>
      </c>
      <c r="K45" s="43">
        <v>1</v>
      </c>
      <c r="L45" s="43" t="s">
        <v>90</v>
      </c>
      <c r="M45" s="43">
        <v>3</v>
      </c>
      <c r="N45" s="40"/>
    </row>
    <row r="46" spans="1:14" ht="12" customHeight="1">
      <c r="A46" s="110" t="s">
        <v>150</v>
      </c>
      <c r="B46" s="38" t="s">
        <v>463</v>
      </c>
      <c r="C46" s="38" t="s">
        <v>463</v>
      </c>
      <c r="D46" s="38" t="s">
        <v>463</v>
      </c>
      <c r="E46" s="38" t="s">
        <v>463</v>
      </c>
      <c r="F46" s="38" t="s">
        <v>463</v>
      </c>
      <c r="G46" s="38" t="s">
        <v>463</v>
      </c>
      <c r="H46" s="38" t="s">
        <v>463</v>
      </c>
      <c r="I46" s="38" t="s">
        <v>463</v>
      </c>
      <c r="J46" s="38" t="s">
        <v>463</v>
      </c>
      <c r="K46" s="38" t="s">
        <v>463</v>
      </c>
      <c r="L46" s="38" t="s">
        <v>463</v>
      </c>
      <c r="M46" s="38" t="s">
        <v>463</v>
      </c>
      <c r="N46" s="40"/>
    </row>
    <row r="47" spans="1:14" ht="12" customHeight="1">
      <c r="A47" s="69" t="s">
        <v>238</v>
      </c>
      <c r="B47" s="38">
        <v>7</v>
      </c>
      <c r="C47" s="38">
        <v>7</v>
      </c>
      <c r="D47" s="43" t="s">
        <v>90</v>
      </c>
      <c r="E47" s="43" t="s">
        <v>90</v>
      </c>
      <c r="F47" s="43" t="s">
        <v>90</v>
      </c>
      <c r="G47" s="43" t="s">
        <v>90</v>
      </c>
      <c r="H47" s="38">
        <v>7</v>
      </c>
      <c r="I47" s="38">
        <v>7</v>
      </c>
      <c r="J47" s="43" t="s">
        <v>90</v>
      </c>
      <c r="K47" s="43" t="s">
        <v>90</v>
      </c>
      <c r="L47" s="43" t="s">
        <v>90</v>
      </c>
      <c r="M47" s="40">
        <v>7</v>
      </c>
      <c r="N47" s="40"/>
    </row>
    <row r="48" spans="1:14" ht="12" customHeight="1">
      <c r="A48" s="69" t="s">
        <v>239</v>
      </c>
      <c r="B48" s="43" t="s">
        <v>90</v>
      </c>
      <c r="C48" s="43" t="s">
        <v>90</v>
      </c>
      <c r="D48" s="43" t="s">
        <v>90</v>
      </c>
      <c r="E48" s="43" t="s">
        <v>90</v>
      </c>
      <c r="F48" s="43" t="s">
        <v>90</v>
      </c>
      <c r="G48" s="43" t="s">
        <v>90</v>
      </c>
      <c r="H48" s="43" t="s">
        <v>90</v>
      </c>
      <c r="I48" s="43" t="s">
        <v>90</v>
      </c>
      <c r="J48" s="43" t="s">
        <v>90</v>
      </c>
      <c r="K48" s="43" t="s">
        <v>90</v>
      </c>
      <c r="L48" s="43" t="s">
        <v>90</v>
      </c>
      <c r="M48" s="43" t="s">
        <v>90</v>
      </c>
      <c r="N48" s="40"/>
    </row>
    <row r="49" spans="1:14" ht="12" customHeight="1">
      <c r="A49" s="109" t="s">
        <v>251</v>
      </c>
      <c r="B49" s="39">
        <v>1439</v>
      </c>
      <c r="C49" s="39">
        <v>1355</v>
      </c>
      <c r="D49" s="39">
        <v>84</v>
      </c>
      <c r="E49" s="39">
        <v>110</v>
      </c>
      <c r="F49" s="39">
        <v>46</v>
      </c>
      <c r="G49" s="39">
        <v>64</v>
      </c>
      <c r="H49" s="39">
        <v>1329</v>
      </c>
      <c r="I49" s="39">
        <v>1309</v>
      </c>
      <c r="J49" s="39">
        <v>20</v>
      </c>
      <c r="K49" s="97">
        <v>8</v>
      </c>
      <c r="L49" s="44">
        <v>1</v>
      </c>
      <c r="M49" s="97">
        <v>1430</v>
      </c>
      <c r="N49" s="40"/>
    </row>
    <row r="50" spans="1:14" ht="12" customHeight="1">
      <c r="A50" s="1" t="s">
        <v>69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</row>
    <row r="51" spans="1:14" ht="22.35" customHeight="1">
      <c r="A51" s="361" t="s">
        <v>515</v>
      </c>
      <c r="B51" s="362"/>
      <c r="C51" s="362"/>
      <c r="D51" s="362"/>
      <c r="E51" s="362"/>
      <c r="F51" s="362"/>
      <c r="G51" s="362"/>
      <c r="H51" s="362"/>
      <c r="I51" s="362"/>
      <c r="J51" s="362"/>
      <c r="K51" s="362"/>
      <c r="L51" s="362"/>
      <c r="M51" s="362"/>
    </row>
    <row r="52" spans="1:14" ht="12" customHeight="1">
      <c r="A52" s="36"/>
    </row>
    <row r="53" spans="1:14" ht="12" customHeight="1"/>
    <row r="54" spans="1:14" ht="12" customHeight="1"/>
    <row r="55" spans="1:14" ht="12" customHeight="1"/>
    <row r="56" spans="1:14" ht="12" customHeight="1"/>
    <row r="58" spans="1:14" ht="13.35" customHeight="1"/>
    <row r="59" spans="1:14" ht="13.35" customHeight="1"/>
    <row r="60" spans="1:14" ht="13.35" customHeight="1"/>
    <row r="61" spans="1:14" ht="39.6" customHeight="1"/>
    <row r="62" spans="1:14" ht="13.35" customHeight="1"/>
    <row r="63" spans="1:14" ht="13.35" customHeight="1"/>
    <row r="64" spans="1:14" ht="13.35" customHeight="1"/>
    <row r="65" ht="13.35" customHeight="1"/>
    <row r="66" ht="13.35" customHeight="1"/>
    <row r="67" ht="13.35" customHeight="1"/>
    <row r="68" ht="13.35" customHeight="1"/>
    <row r="69" ht="26.45" customHeight="1"/>
    <row r="71" ht="13.35" customHeight="1"/>
    <row r="72" ht="13.35" customHeight="1"/>
    <row r="73" ht="13.35" customHeight="1"/>
    <row r="74" ht="13.35" customHeight="1"/>
    <row r="75" ht="13.35" customHeight="1"/>
    <row r="76" ht="13.35" customHeight="1"/>
    <row r="77" ht="13.35" customHeight="1"/>
    <row r="78" ht="13.35" customHeight="1"/>
    <row r="79" ht="13.35" customHeight="1"/>
    <row r="82" ht="13.35" customHeight="1"/>
    <row r="83" ht="13.35" customHeight="1"/>
    <row r="85" ht="13.35" customHeight="1"/>
    <row r="86" ht="13.35" customHeight="1"/>
  </sheetData>
  <mergeCells count="21">
    <mergeCell ref="C4:C6"/>
    <mergeCell ref="D4:D6"/>
    <mergeCell ref="E4:G4"/>
    <mergeCell ref="H4:J4"/>
    <mergeCell ref="E5:E6"/>
    <mergeCell ref="A51:M51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2:M22"/>
    <mergeCell ref="B8:M8"/>
    <mergeCell ref="B36:M36"/>
    <mergeCell ref="L4:L6"/>
    <mergeCell ref="M4:M6"/>
  </mergeCells>
  <phoneticPr fontId="4" type="noConversion"/>
  <hyperlinks>
    <hyperlink ref="A1:M1" location="Inhaltsverzeichnis!A102" display="Inhaltsverzeichnis!A102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72"/>
  <sheetViews>
    <sheetView zoomScaleNormal="100" workbookViewId="0">
      <pane ySplit="5" topLeftCell="A6" activePane="bottomLeft" state="frozen"/>
      <selection activeCell="A2" sqref="A2:G2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2" width="6.42578125" style="11" customWidth="1"/>
    <col min="3" max="7" width="7.5703125" style="11" customWidth="1"/>
    <col min="8" max="8" width="10.42578125" style="11" customWidth="1"/>
    <col min="9" max="9" width="8.140625" style="11" customWidth="1"/>
    <col min="10" max="16384" width="11.42578125" style="11"/>
  </cols>
  <sheetData>
    <row r="1" spans="1:10" ht="24" customHeight="1">
      <c r="A1" s="360" t="s">
        <v>631</v>
      </c>
      <c r="B1" s="296"/>
      <c r="C1" s="296"/>
      <c r="D1" s="296"/>
      <c r="E1" s="296"/>
      <c r="F1" s="296"/>
      <c r="G1" s="296"/>
      <c r="H1" s="296"/>
      <c r="I1" s="296"/>
    </row>
    <row r="2" spans="1:10" ht="12" customHeight="1"/>
    <row r="3" spans="1:10" ht="14.1" customHeight="1">
      <c r="A3" s="322" t="s">
        <v>329</v>
      </c>
      <c r="B3" s="318" t="s">
        <v>518</v>
      </c>
      <c r="C3" s="356" t="s">
        <v>517</v>
      </c>
      <c r="D3" s="380"/>
      <c r="E3" s="380"/>
      <c r="F3" s="380"/>
      <c r="G3" s="380"/>
      <c r="H3" s="380"/>
      <c r="I3" s="381"/>
    </row>
    <row r="4" spans="1:10" ht="56.25" customHeight="1">
      <c r="A4" s="374"/>
      <c r="B4" s="379"/>
      <c r="C4" s="378" t="s">
        <v>229</v>
      </c>
      <c r="D4" s="371" t="s">
        <v>73</v>
      </c>
      <c r="E4" s="371" t="s">
        <v>72</v>
      </c>
      <c r="F4" s="371" t="s">
        <v>228</v>
      </c>
      <c r="G4" s="371" t="s">
        <v>71</v>
      </c>
      <c r="H4" s="371" t="s">
        <v>330</v>
      </c>
      <c r="I4" s="313" t="s">
        <v>258</v>
      </c>
    </row>
    <row r="5" spans="1:10" ht="11.1" customHeight="1">
      <c r="A5" s="374"/>
      <c r="B5" s="367"/>
      <c r="C5" s="373"/>
      <c r="D5" s="367"/>
      <c r="E5" s="367"/>
      <c r="F5" s="367"/>
      <c r="G5" s="367"/>
      <c r="H5" s="367"/>
      <c r="I5" s="314"/>
    </row>
    <row r="6" spans="1:10" ht="12" customHeight="1">
      <c r="A6" s="81"/>
      <c r="B6" s="83"/>
      <c r="C6" s="83"/>
      <c r="D6" s="83"/>
      <c r="E6" s="83"/>
      <c r="F6" s="83"/>
      <c r="G6" s="83"/>
      <c r="H6" s="83"/>
      <c r="I6" s="83"/>
    </row>
    <row r="7" spans="1:10" ht="12" customHeight="1">
      <c r="B7" s="301" t="s">
        <v>52</v>
      </c>
      <c r="C7" s="301"/>
      <c r="D7" s="301"/>
      <c r="E7" s="301"/>
      <c r="F7" s="301"/>
      <c r="G7" s="301"/>
      <c r="H7" s="301"/>
      <c r="I7" s="301"/>
    </row>
    <row r="8" spans="1:10" ht="12" customHeight="1">
      <c r="A8" s="34" t="s">
        <v>52</v>
      </c>
      <c r="B8" s="39">
        <v>2975</v>
      </c>
      <c r="C8" s="39">
        <v>2810</v>
      </c>
      <c r="D8" s="39">
        <v>2412</v>
      </c>
      <c r="E8" s="39">
        <v>2732</v>
      </c>
      <c r="F8" s="39">
        <v>2093</v>
      </c>
      <c r="G8" s="39">
        <v>2132</v>
      </c>
      <c r="H8" s="39">
        <v>2230</v>
      </c>
      <c r="I8" s="39">
        <v>1018</v>
      </c>
      <c r="J8" s="40"/>
    </row>
    <row r="9" spans="1:10" ht="12" customHeight="1">
      <c r="A9" s="66" t="s">
        <v>173</v>
      </c>
      <c r="B9" s="38"/>
      <c r="C9" s="38"/>
      <c r="D9" s="38"/>
      <c r="E9" s="38"/>
      <c r="F9" s="38"/>
      <c r="G9" s="38"/>
      <c r="H9" s="38"/>
      <c r="I9" s="38"/>
    </row>
    <row r="10" spans="1:10" ht="12" customHeight="1">
      <c r="A10" s="67" t="s">
        <v>252</v>
      </c>
      <c r="B10" s="38">
        <v>2463</v>
      </c>
      <c r="C10" s="38">
        <v>2315</v>
      </c>
      <c r="D10" s="38">
        <v>1933</v>
      </c>
      <c r="E10" s="38">
        <v>2235</v>
      </c>
      <c r="F10" s="38">
        <v>1706</v>
      </c>
      <c r="G10" s="38">
        <v>1740</v>
      </c>
      <c r="H10" s="38">
        <v>1816</v>
      </c>
      <c r="I10" s="43">
        <v>899</v>
      </c>
    </row>
    <row r="11" spans="1:10" ht="12" customHeight="1">
      <c r="A11" s="67" t="s">
        <v>253</v>
      </c>
      <c r="B11" s="38">
        <v>500</v>
      </c>
      <c r="C11" s="38">
        <v>486</v>
      </c>
      <c r="D11" s="38">
        <v>470</v>
      </c>
      <c r="E11" s="38">
        <v>488</v>
      </c>
      <c r="F11" s="38">
        <v>380</v>
      </c>
      <c r="G11" s="38">
        <v>386</v>
      </c>
      <c r="H11" s="38">
        <v>408</v>
      </c>
      <c r="I11" s="38">
        <v>117</v>
      </c>
    </row>
    <row r="12" spans="1:10" ht="12" customHeight="1">
      <c r="A12" s="67" t="s">
        <v>254</v>
      </c>
      <c r="B12" s="38">
        <v>12</v>
      </c>
      <c r="C12" s="38">
        <v>9</v>
      </c>
      <c r="D12" s="38">
        <v>9</v>
      </c>
      <c r="E12" s="38">
        <v>9</v>
      </c>
      <c r="F12" s="38">
        <v>7</v>
      </c>
      <c r="G12" s="38">
        <v>6</v>
      </c>
      <c r="H12" s="38">
        <v>6</v>
      </c>
      <c r="I12" s="43">
        <v>2</v>
      </c>
    </row>
    <row r="13" spans="1:10" ht="12" customHeight="1">
      <c r="A13" s="66" t="s">
        <v>331</v>
      </c>
      <c r="B13" s="38"/>
      <c r="C13" s="38"/>
      <c r="D13" s="38"/>
      <c r="E13" s="38"/>
      <c r="F13" s="38"/>
      <c r="G13" s="38"/>
      <c r="H13" s="38"/>
      <c r="I13" s="38"/>
    </row>
    <row r="14" spans="1:10" ht="12" customHeight="1">
      <c r="A14" s="70" t="s">
        <v>174</v>
      </c>
      <c r="B14" s="38"/>
      <c r="C14" s="38"/>
      <c r="D14" s="38"/>
      <c r="E14" s="38"/>
      <c r="F14" s="38"/>
      <c r="G14" s="38"/>
      <c r="H14" s="38"/>
      <c r="I14" s="38"/>
    </row>
    <row r="15" spans="1:10" ht="12" customHeight="1">
      <c r="A15" s="182" t="s">
        <v>175</v>
      </c>
      <c r="B15" s="38">
        <v>20</v>
      </c>
      <c r="C15" s="38">
        <v>16</v>
      </c>
      <c r="D15" s="38">
        <v>13</v>
      </c>
      <c r="E15" s="38">
        <v>15</v>
      </c>
      <c r="F15" s="38">
        <v>8</v>
      </c>
      <c r="G15" s="38">
        <v>15</v>
      </c>
      <c r="H15" s="38">
        <v>15</v>
      </c>
      <c r="I15" s="43">
        <v>5</v>
      </c>
    </row>
    <row r="16" spans="1:10" ht="12" customHeight="1">
      <c r="A16" s="182" t="s">
        <v>176</v>
      </c>
      <c r="B16" s="43">
        <v>1</v>
      </c>
      <c r="C16" s="43">
        <v>1</v>
      </c>
      <c r="D16" s="43">
        <v>1</v>
      </c>
      <c r="E16" s="43">
        <v>1</v>
      </c>
      <c r="F16" s="43">
        <v>1</v>
      </c>
      <c r="G16" s="43">
        <v>1</v>
      </c>
      <c r="H16" s="43">
        <v>1</v>
      </c>
      <c r="I16" s="43" t="s">
        <v>90</v>
      </c>
    </row>
    <row r="17" spans="1:9" ht="12" customHeight="1">
      <c r="A17" s="182" t="s">
        <v>177</v>
      </c>
      <c r="B17" s="38">
        <v>2954</v>
      </c>
      <c r="C17" s="38">
        <v>2793</v>
      </c>
      <c r="D17" s="38">
        <v>2398</v>
      </c>
      <c r="E17" s="38">
        <v>2716</v>
      </c>
      <c r="F17" s="38">
        <v>2084</v>
      </c>
      <c r="G17" s="38">
        <v>2116</v>
      </c>
      <c r="H17" s="38">
        <v>2214</v>
      </c>
      <c r="I17" s="38">
        <v>1013</v>
      </c>
    </row>
    <row r="18" spans="1:9" ht="12" customHeight="1">
      <c r="A18" s="66" t="s">
        <v>70</v>
      </c>
      <c r="B18" s="38"/>
      <c r="C18" s="38"/>
      <c r="D18" s="38"/>
      <c r="E18" s="38"/>
      <c r="F18" s="38"/>
      <c r="G18" s="38"/>
      <c r="H18" s="38"/>
      <c r="I18" s="38"/>
    </row>
    <row r="19" spans="1:9" ht="12" customHeight="1">
      <c r="A19" s="70" t="s">
        <v>313</v>
      </c>
      <c r="B19" s="38"/>
      <c r="C19" s="38"/>
      <c r="D19" s="38"/>
      <c r="E19" s="38"/>
      <c r="F19" s="38"/>
      <c r="G19" s="38"/>
      <c r="H19" s="38"/>
      <c r="I19" s="38"/>
    </row>
    <row r="20" spans="1:9" ht="12" customHeight="1">
      <c r="A20" s="173" t="s">
        <v>501</v>
      </c>
      <c r="B20" s="38">
        <v>218</v>
      </c>
      <c r="C20" s="38">
        <v>209</v>
      </c>
      <c r="D20" s="38">
        <v>159</v>
      </c>
      <c r="E20" s="38">
        <v>193</v>
      </c>
      <c r="F20" s="38">
        <v>177</v>
      </c>
      <c r="G20" s="38">
        <v>177</v>
      </c>
      <c r="H20" s="38">
        <v>177</v>
      </c>
      <c r="I20" s="38">
        <v>73</v>
      </c>
    </row>
    <row r="21" spans="1:9" ht="12" customHeight="1">
      <c r="A21" s="70" t="s">
        <v>259</v>
      </c>
      <c r="B21" s="38" t="s">
        <v>463</v>
      </c>
      <c r="C21" s="38" t="s">
        <v>463</v>
      </c>
      <c r="D21" s="38" t="s">
        <v>463</v>
      </c>
      <c r="E21" s="38" t="s">
        <v>463</v>
      </c>
      <c r="F21" s="38" t="s">
        <v>463</v>
      </c>
      <c r="G21" s="38" t="s">
        <v>463</v>
      </c>
      <c r="H21" s="38" t="s">
        <v>463</v>
      </c>
      <c r="I21" s="38" t="s">
        <v>463</v>
      </c>
    </row>
    <row r="22" spans="1:9" ht="12" customHeight="1">
      <c r="A22" s="182" t="s">
        <v>260</v>
      </c>
      <c r="B22" s="38">
        <v>156</v>
      </c>
      <c r="C22" s="38">
        <v>153</v>
      </c>
      <c r="D22" s="38">
        <v>143</v>
      </c>
      <c r="E22" s="38">
        <v>145</v>
      </c>
      <c r="F22" s="38">
        <v>122</v>
      </c>
      <c r="G22" s="38">
        <v>121</v>
      </c>
      <c r="H22" s="38">
        <v>123</v>
      </c>
      <c r="I22" s="38">
        <v>59</v>
      </c>
    </row>
    <row r="23" spans="1:9" ht="24" customHeight="1">
      <c r="B23" s="301" t="s">
        <v>511</v>
      </c>
      <c r="C23" s="301"/>
      <c r="D23" s="301"/>
      <c r="E23" s="301"/>
      <c r="F23" s="301"/>
      <c r="G23" s="301"/>
      <c r="H23" s="301"/>
      <c r="I23" s="301"/>
    </row>
    <row r="24" spans="1:9" ht="12" customHeight="1">
      <c r="A24" s="34" t="s">
        <v>251</v>
      </c>
      <c r="B24" s="39">
        <v>1536</v>
      </c>
      <c r="C24" s="39">
        <v>1453</v>
      </c>
      <c r="D24" s="39">
        <v>1246</v>
      </c>
      <c r="E24" s="39">
        <v>1415</v>
      </c>
      <c r="F24" s="39">
        <v>1074</v>
      </c>
      <c r="G24" s="39">
        <v>1086</v>
      </c>
      <c r="H24" s="39">
        <v>1138</v>
      </c>
      <c r="I24" s="39">
        <v>542</v>
      </c>
    </row>
    <row r="25" spans="1:9" ht="12" customHeight="1">
      <c r="A25" s="66" t="s">
        <v>173</v>
      </c>
      <c r="B25" s="38"/>
      <c r="C25" s="38"/>
      <c r="D25" s="38"/>
      <c r="E25" s="38"/>
      <c r="F25" s="38"/>
      <c r="G25" s="38"/>
      <c r="H25" s="38"/>
      <c r="I25" s="38"/>
    </row>
    <row r="26" spans="1:9" ht="12" customHeight="1">
      <c r="A26" s="67" t="s">
        <v>252</v>
      </c>
      <c r="B26" s="38">
        <v>1251</v>
      </c>
      <c r="C26" s="38">
        <v>1174</v>
      </c>
      <c r="D26" s="38">
        <v>977</v>
      </c>
      <c r="E26" s="38">
        <v>1138</v>
      </c>
      <c r="F26" s="38">
        <v>865</v>
      </c>
      <c r="G26" s="38">
        <v>871</v>
      </c>
      <c r="H26" s="38">
        <v>910</v>
      </c>
      <c r="I26" s="43">
        <v>475</v>
      </c>
    </row>
    <row r="27" spans="1:9" ht="12" customHeight="1">
      <c r="A27" s="67" t="s">
        <v>253</v>
      </c>
      <c r="B27" s="38">
        <v>278</v>
      </c>
      <c r="C27" s="38">
        <v>273</v>
      </c>
      <c r="D27" s="38">
        <v>263</v>
      </c>
      <c r="E27" s="38">
        <v>271</v>
      </c>
      <c r="F27" s="38">
        <v>205</v>
      </c>
      <c r="G27" s="38">
        <v>211</v>
      </c>
      <c r="H27" s="38">
        <v>224</v>
      </c>
      <c r="I27" s="38">
        <v>66</v>
      </c>
    </row>
    <row r="28" spans="1:9" ht="12" customHeight="1">
      <c r="A28" s="67" t="s">
        <v>254</v>
      </c>
      <c r="B28" s="38">
        <v>7</v>
      </c>
      <c r="C28" s="38">
        <v>6</v>
      </c>
      <c r="D28" s="38">
        <v>6</v>
      </c>
      <c r="E28" s="38">
        <v>6</v>
      </c>
      <c r="F28" s="38">
        <v>4</v>
      </c>
      <c r="G28" s="38">
        <v>4</v>
      </c>
      <c r="H28" s="38">
        <v>4</v>
      </c>
      <c r="I28" s="43">
        <v>1</v>
      </c>
    </row>
    <row r="29" spans="1:9" ht="12" customHeight="1">
      <c r="A29" s="66" t="s">
        <v>331</v>
      </c>
      <c r="B29" s="38"/>
      <c r="C29" s="38"/>
      <c r="D29" s="38"/>
      <c r="E29" s="38"/>
      <c r="F29" s="38"/>
      <c r="G29" s="38"/>
      <c r="H29" s="38"/>
      <c r="I29" s="38"/>
    </row>
    <row r="30" spans="1:9" ht="12" customHeight="1">
      <c r="A30" s="70" t="s">
        <v>174</v>
      </c>
      <c r="B30" s="38"/>
      <c r="C30" s="38"/>
      <c r="D30" s="38"/>
      <c r="E30" s="38"/>
      <c r="F30" s="38"/>
      <c r="G30" s="38"/>
      <c r="H30" s="38"/>
      <c r="I30" s="38"/>
    </row>
    <row r="31" spans="1:9" ht="12" customHeight="1">
      <c r="A31" s="182" t="s">
        <v>175</v>
      </c>
      <c r="B31" s="38">
        <v>12</v>
      </c>
      <c r="C31" s="38">
        <v>11</v>
      </c>
      <c r="D31" s="38">
        <v>9</v>
      </c>
      <c r="E31" s="38">
        <v>10</v>
      </c>
      <c r="F31" s="38">
        <v>5</v>
      </c>
      <c r="G31" s="38">
        <v>10</v>
      </c>
      <c r="H31" s="38">
        <v>10</v>
      </c>
      <c r="I31" s="43">
        <v>3</v>
      </c>
    </row>
    <row r="32" spans="1:9" ht="12" customHeight="1">
      <c r="A32" s="182" t="s">
        <v>176</v>
      </c>
      <c r="B32" s="43" t="s">
        <v>90</v>
      </c>
      <c r="C32" s="43" t="s">
        <v>90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</row>
    <row r="33" spans="1:9" ht="12" customHeight="1">
      <c r="A33" s="182" t="s">
        <v>177</v>
      </c>
      <c r="B33" s="38">
        <v>1524</v>
      </c>
      <c r="C33" s="38">
        <v>1442</v>
      </c>
      <c r="D33" s="38">
        <v>1237</v>
      </c>
      <c r="E33" s="38">
        <v>1405</v>
      </c>
      <c r="F33" s="38">
        <v>1069</v>
      </c>
      <c r="G33" s="38">
        <v>1076</v>
      </c>
      <c r="H33" s="38">
        <v>1128</v>
      </c>
      <c r="I33" s="38">
        <v>539</v>
      </c>
    </row>
    <row r="34" spans="1:9" ht="12" customHeight="1">
      <c r="A34" s="66" t="s">
        <v>70</v>
      </c>
      <c r="B34" s="38"/>
      <c r="C34" s="38"/>
      <c r="D34" s="38"/>
      <c r="E34" s="38"/>
      <c r="F34" s="38"/>
      <c r="G34" s="38"/>
      <c r="H34" s="38"/>
      <c r="I34" s="38"/>
    </row>
    <row r="35" spans="1:9" ht="12" customHeight="1">
      <c r="A35" s="70" t="s">
        <v>313</v>
      </c>
      <c r="B35" s="38"/>
      <c r="C35" s="38"/>
      <c r="D35" s="38"/>
      <c r="E35" s="38"/>
      <c r="F35" s="38"/>
      <c r="G35" s="38"/>
      <c r="H35" s="38"/>
      <c r="I35" s="38"/>
    </row>
    <row r="36" spans="1:9" ht="12" customHeight="1">
      <c r="A36" s="173" t="s">
        <v>501</v>
      </c>
      <c r="B36" s="38">
        <v>108</v>
      </c>
      <c r="C36" s="38">
        <v>105</v>
      </c>
      <c r="D36" s="38">
        <v>77</v>
      </c>
      <c r="E36" s="38">
        <v>96</v>
      </c>
      <c r="F36" s="38">
        <v>86</v>
      </c>
      <c r="G36" s="38">
        <v>88</v>
      </c>
      <c r="H36" s="38">
        <v>88</v>
      </c>
      <c r="I36" s="38">
        <v>37</v>
      </c>
    </row>
    <row r="37" spans="1:9" ht="12" customHeight="1">
      <c r="A37" s="70" t="s">
        <v>259</v>
      </c>
      <c r="B37" s="38" t="s">
        <v>463</v>
      </c>
      <c r="C37" s="38" t="s">
        <v>463</v>
      </c>
      <c r="D37" s="38" t="s">
        <v>463</v>
      </c>
      <c r="E37" s="38" t="s">
        <v>463</v>
      </c>
      <c r="F37" s="38" t="s">
        <v>463</v>
      </c>
      <c r="G37" s="38" t="s">
        <v>463</v>
      </c>
      <c r="H37" s="38" t="s">
        <v>463</v>
      </c>
      <c r="I37" s="38" t="s">
        <v>463</v>
      </c>
    </row>
    <row r="38" spans="1:9" ht="12" customHeight="1">
      <c r="A38" s="182" t="s">
        <v>260</v>
      </c>
      <c r="B38" s="38">
        <v>72</v>
      </c>
      <c r="C38" s="38">
        <v>72</v>
      </c>
      <c r="D38" s="38">
        <v>67</v>
      </c>
      <c r="E38" s="38">
        <v>67</v>
      </c>
      <c r="F38" s="38">
        <v>53</v>
      </c>
      <c r="G38" s="38">
        <v>54</v>
      </c>
      <c r="H38" s="38">
        <v>54</v>
      </c>
      <c r="I38" s="38">
        <v>29</v>
      </c>
    </row>
    <row r="39" spans="1:9" ht="24" customHeight="1">
      <c r="B39" s="301" t="s">
        <v>512</v>
      </c>
      <c r="C39" s="301"/>
      <c r="D39" s="301"/>
      <c r="E39" s="301"/>
      <c r="F39" s="301"/>
      <c r="G39" s="301"/>
      <c r="H39" s="301"/>
      <c r="I39" s="301"/>
    </row>
    <row r="40" spans="1:9" ht="12" customHeight="1">
      <c r="A40" s="34" t="s">
        <v>251</v>
      </c>
      <c r="B40" s="39">
        <v>1439</v>
      </c>
      <c r="C40" s="39">
        <v>1357</v>
      </c>
      <c r="D40" s="39">
        <v>1166</v>
      </c>
      <c r="E40" s="39">
        <v>1317</v>
      </c>
      <c r="F40" s="39">
        <v>1019</v>
      </c>
      <c r="G40" s="39">
        <v>1046</v>
      </c>
      <c r="H40" s="39">
        <v>1092</v>
      </c>
      <c r="I40" s="39">
        <v>476</v>
      </c>
    </row>
    <row r="41" spans="1:9" ht="12" customHeight="1">
      <c r="A41" s="66" t="s">
        <v>173</v>
      </c>
      <c r="B41" s="38"/>
      <c r="C41" s="38"/>
      <c r="D41" s="38"/>
      <c r="E41" s="38"/>
      <c r="F41" s="38"/>
      <c r="G41" s="38"/>
      <c r="H41" s="38"/>
      <c r="I41" s="38"/>
    </row>
    <row r="42" spans="1:9" ht="12" customHeight="1">
      <c r="A42" s="67" t="s">
        <v>252</v>
      </c>
      <c r="B42" s="38">
        <v>1212</v>
      </c>
      <c r="C42" s="38">
        <v>1141</v>
      </c>
      <c r="D42" s="38">
        <v>956</v>
      </c>
      <c r="E42" s="38">
        <v>1097</v>
      </c>
      <c r="F42" s="38">
        <v>841</v>
      </c>
      <c r="G42" s="38">
        <v>869</v>
      </c>
      <c r="H42" s="38">
        <v>906</v>
      </c>
      <c r="I42" s="43">
        <v>424</v>
      </c>
    </row>
    <row r="43" spans="1:9" ht="12" customHeight="1">
      <c r="A43" s="67" t="s">
        <v>253</v>
      </c>
      <c r="B43" s="38">
        <v>222</v>
      </c>
      <c r="C43" s="38">
        <v>213</v>
      </c>
      <c r="D43" s="38">
        <v>207</v>
      </c>
      <c r="E43" s="38">
        <v>217</v>
      </c>
      <c r="F43" s="38">
        <v>175</v>
      </c>
      <c r="G43" s="38">
        <v>175</v>
      </c>
      <c r="H43" s="38">
        <v>184</v>
      </c>
      <c r="I43" s="38">
        <v>51</v>
      </c>
    </row>
    <row r="44" spans="1:9" ht="12" customHeight="1">
      <c r="A44" s="67" t="s">
        <v>254</v>
      </c>
      <c r="B44" s="38">
        <v>5</v>
      </c>
      <c r="C44" s="38">
        <v>3</v>
      </c>
      <c r="D44" s="38">
        <v>3</v>
      </c>
      <c r="E44" s="38">
        <v>3</v>
      </c>
      <c r="F44" s="38">
        <v>3</v>
      </c>
      <c r="G44" s="38">
        <v>2</v>
      </c>
      <c r="H44" s="38">
        <v>2</v>
      </c>
      <c r="I44" s="43">
        <v>1</v>
      </c>
    </row>
    <row r="45" spans="1:9" ht="12" customHeight="1">
      <c r="A45" s="66" t="s">
        <v>331</v>
      </c>
      <c r="B45" s="38"/>
      <c r="C45" s="38"/>
      <c r="D45" s="38"/>
      <c r="E45" s="38"/>
      <c r="F45" s="38"/>
      <c r="G45" s="38"/>
      <c r="H45" s="38"/>
      <c r="I45" s="38"/>
    </row>
    <row r="46" spans="1:9" ht="12" customHeight="1">
      <c r="A46" s="70" t="s">
        <v>174</v>
      </c>
      <c r="B46" s="38"/>
      <c r="C46" s="38"/>
      <c r="D46" s="38"/>
      <c r="E46" s="38"/>
      <c r="F46" s="38"/>
      <c r="G46" s="38"/>
      <c r="H46" s="38"/>
      <c r="I46" s="38"/>
    </row>
    <row r="47" spans="1:9" ht="12" customHeight="1">
      <c r="A47" s="182" t="s">
        <v>175</v>
      </c>
      <c r="B47" s="38">
        <v>8</v>
      </c>
      <c r="C47" s="38">
        <v>5</v>
      </c>
      <c r="D47" s="38">
        <v>4</v>
      </c>
      <c r="E47" s="38">
        <v>5</v>
      </c>
      <c r="F47" s="38">
        <v>3</v>
      </c>
      <c r="G47" s="38">
        <v>5</v>
      </c>
      <c r="H47" s="38">
        <v>5</v>
      </c>
      <c r="I47" s="43">
        <v>2</v>
      </c>
    </row>
    <row r="48" spans="1:9" ht="12" customHeight="1">
      <c r="A48" s="182" t="s">
        <v>176</v>
      </c>
      <c r="B48" s="43">
        <v>1</v>
      </c>
      <c r="C48" s="43">
        <v>1</v>
      </c>
      <c r="D48" s="43">
        <v>1</v>
      </c>
      <c r="E48" s="43">
        <v>1</v>
      </c>
      <c r="F48" s="43">
        <v>1</v>
      </c>
      <c r="G48" s="43">
        <v>1</v>
      </c>
      <c r="H48" s="43">
        <v>1</v>
      </c>
      <c r="I48" s="43" t="s">
        <v>90</v>
      </c>
    </row>
    <row r="49" spans="1:9" ht="12" customHeight="1">
      <c r="A49" s="182" t="s">
        <v>177</v>
      </c>
      <c r="B49" s="38">
        <v>1430</v>
      </c>
      <c r="C49" s="38">
        <v>1351</v>
      </c>
      <c r="D49" s="38">
        <v>1161</v>
      </c>
      <c r="E49" s="38">
        <v>1311</v>
      </c>
      <c r="F49" s="38">
        <v>1015</v>
      </c>
      <c r="G49" s="38">
        <v>1040</v>
      </c>
      <c r="H49" s="38">
        <v>1086</v>
      </c>
      <c r="I49" s="38">
        <v>474</v>
      </c>
    </row>
    <row r="50" spans="1:9" ht="12" customHeight="1">
      <c r="A50" s="66" t="s">
        <v>70</v>
      </c>
      <c r="B50" s="38"/>
      <c r="C50" s="38"/>
      <c r="D50" s="38"/>
      <c r="E50" s="38"/>
      <c r="F50" s="38"/>
      <c r="G50" s="38"/>
      <c r="H50" s="38"/>
      <c r="I50" s="38"/>
    </row>
    <row r="51" spans="1:9" ht="12" customHeight="1">
      <c r="A51" s="70" t="s">
        <v>313</v>
      </c>
      <c r="B51" s="38"/>
      <c r="C51" s="38"/>
      <c r="D51" s="38"/>
      <c r="E51" s="38"/>
      <c r="F51" s="38"/>
      <c r="G51" s="38"/>
      <c r="H51" s="38"/>
      <c r="I51" s="38"/>
    </row>
    <row r="52" spans="1:9" ht="12" customHeight="1">
      <c r="A52" s="173" t="s">
        <v>501</v>
      </c>
      <c r="B52" s="38">
        <v>110</v>
      </c>
      <c r="C52" s="38">
        <v>104</v>
      </c>
      <c r="D52" s="38">
        <v>82</v>
      </c>
      <c r="E52" s="38">
        <v>97</v>
      </c>
      <c r="F52" s="38">
        <v>91</v>
      </c>
      <c r="G52" s="38">
        <v>89</v>
      </c>
      <c r="H52" s="38">
        <v>89</v>
      </c>
      <c r="I52" s="38">
        <v>36</v>
      </c>
    </row>
    <row r="53" spans="1:9" ht="12" customHeight="1">
      <c r="A53" s="70" t="s">
        <v>259</v>
      </c>
      <c r="B53" s="38" t="s">
        <v>463</v>
      </c>
      <c r="C53" s="38" t="s">
        <v>463</v>
      </c>
      <c r="D53" s="38" t="s">
        <v>463</v>
      </c>
      <c r="E53" s="38" t="s">
        <v>463</v>
      </c>
      <c r="F53" s="38" t="s">
        <v>463</v>
      </c>
      <c r="G53" s="38" t="s">
        <v>463</v>
      </c>
      <c r="H53" s="38" t="s">
        <v>463</v>
      </c>
      <c r="I53" s="38" t="s">
        <v>463</v>
      </c>
    </row>
    <row r="54" spans="1:9" ht="12" customHeight="1">
      <c r="A54" s="182" t="s">
        <v>260</v>
      </c>
      <c r="B54" s="38">
        <v>84</v>
      </c>
      <c r="C54" s="38">
        <v>81</v>
      </c>
      <c r="D54" s="38">
        <v>76</v>
      </c>
      <c r="E54" s="38">
        <v>78</v>
      </c>
      <c r="F54" s="38">
        <v>69</v>
      </c>
      <c r="G54" s="38">
        <v>67</v>
      </c>
      <c r="H54" s="38">
        <v>69</v>
      </c>
      <c r="I54" s="38">
        <v>30</v>
      </c>
    </row>
    <row r="55" spans="1:9" ht="12" customHeight="1">
      <c r="A55" s="11" t="s">
        <v>69</v>
      </c>
      <c r="B55" s="40"/>
      <c r="C55" s="40"/>
      <c r="D55" s="40"/>
      <c r="E55" s="40"/>
      <c r="F55" s="40"/>
      <c r="G55" s="40"/>
      <c r="H55" s="40"/>
      <c r="I55" s="40"/>
    </row>
    <row r="56" spans="1:9" ht="22.35" customHeight="1">
      <c r="A56" s="361" t="s">
        <v>515</v>
      </c>
      <c r="B56" s="362"/>
      <c r="C56" s="362"/>
      <c r="D56" s="362"/>
      <c r="E56" s="362"/>
      <c r="F56" s="362"/>
      <c r="G56" s="362"/>
      <c r="H56" s="362"/>
      <c r="I56" s="362"/>
    </row>
    <row r="57" spans="1:9" ht="12" customHeight="1">
      <c r="A57" s="36" t="s">
        <v>519</v>
      </c>
    </row>
    <row r="58" spans="1:9" ht="12" customHeight="1">
      <c r="A58" s="36" t="s">
        <v>520</v>
      </c>
    </row>
    <row r="59" spans="1:9" ht="12" customHeight="1"/>
    <row r="60" spans="1:9" ht="12" customHeight="1"/>
    <row r="61" spans="1:9" ht="13.35" customHeight="1"/>
    <row r="62" spans="1:9" ht="13.35" customHeight="1"/>
    <row r="63" spans="1:9" ht="13.35" customHeight="1"/>
    <row r="64" spans="1:9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  <row r="72" ht="13.35" customHeight="1"/>
  </sheetData>
  <mergeCells count="15">
    <mergeCell ref="A1:I1"/>
    <mergeCell ref="A3:A5"/>
    <mergeCell ref="I4:I5"/>
    <mergeCell ref="H4:H5"/>
    <mergeCell ref="G4:G5"/>
    <mergeCell ref="F4:F5"/>
    <mergeCell ref="E4:E5"/>
    <mergeCell ref="D4:D5"/>
    <mergeCell ref="A56:I56"/>
    <mergeCell ref="B23:I23"/>
    <mergeCell ref="B7:I7"/>
    <mergeCell ref="B39:I39"/>
    <mergeCell ref="C4:C5"/>
    <mergeCell ref="B3:B5"/>
    <mergeCell ref="C3:I3"/>
  </mergeCells>
  <phoneticPr fontId="4" type="noConversion"/>
  <hyperlinks>
    <hyperlink ref="A1:I1" location="Inhaltsverzeichnis!E51" display="Inhaltsverzeichnis!E51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scale="95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71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ColWidth="11.42578125" defaultRowHeight="11.25"/>
  <cols>
    <col min="1" max="1" width="27.5703125" style="11" customWidth="1"/>
    <col min="2" max="6" width="12.5703125" style="11" customWidth="1"/>
    <col min="7" max="16384" width="11.42578125" style="11"/>
  </cols>
  <sheetData>
    <row r="1" spans="1:7" ht="24" customHeight="1">
      <c r="A1" s="360" t="s">
        <v>632</v>
      </c>
      <c r="B1" s="296"/>
      <c r="C1" s="296"/>
      <c r="D1" s="296"/>
      <c r="E1" s="296"/>
      <c r="F1" s="296"/>
    </row>
    <row r="2" spans="1:7" ht="12" customHeight="1"/>
    <row r="3" spans="1:7" ht="18" customHeight="1">
      <c r="A3" s="368" t="s">
        <v>329</v>
      </c>
      <c r="B3" s="318" t="s">
        <v>51</v>
      </c>
      <c r="C3" s="356" t="s">
        <v>445</v>
      </c>
      <c r="D3" s="380"/>
      <c r="E3" s="380"/>
      <c r="F3" s="381"/>
    </row>
    <row r="4" spans="1:7" ht="58.5" customHeight="1">
      <c r="A4" s="374"/>
      <c r="B4" s="367"/>
      <c r="C4" s="251" t="s">
        <v>522</v>
      </c>
      <c r="D4" s="250" t="s">
        <v>446</v>
      </c>
      <c r="E4" s="250" t="s">
        <v>447</v>
      </c>
      <c r="F4" s="252" t="s">
        <v>448</v>
      </c>
    </row>
    <row r="5" spans="1:7" ht="12" customHeight="1">
      <c r="A5" s="81"/>
      <c r="B5" s="167"/>
      <c r="C5" s="167"/>
      <c r="D5" s="167"/>
      <c r="E5" s="167"/>
      <c r="F5" s="167"/>
    </row>
    <row r="6" spans="1:7" ht="12" customHeight="1">
      <c r="B6" s="301" t="s">
        <v>52</v>
      </c>
      <c r="C6" s="301"/>
      <c r="D6" s="301"/>
      <c r="E6" s="301"/>
      <c r="F6" s="301"/>
    </row>
    <row r="7" spans="1:7" ht="12" customHeight="1">
      <c r="A7" s="34" t="s">
        <v>52</v>
      </c>
      <c r="B7" s="39">
        <v>2975</v>
      </c>
      <c r="C7" s="39">
        <v>8</v>
      </c>
      <c r="D7" s="44">
        <v>2</v>
      </c>
      <c r="E7" s="44" t="s">
        <v>90</v>
      </c>
      <c r="F7" s="39">
        <v>2965</v>
      </c>
      <c r="G7" s="40"/>
    </row>
    <row r="8" spans="1:7" ht="12" customHeight="1">
      <c r="A8" s="66" t="s">
        <v>173</v>
      </c>
      <c r="B8" s="38"/>
      <c r="C8" s="38"/>
      <c r="D8" s="38"/>
      <c r="E8" s="38"/>
      <c r="F8" s="38"/>
      <c r="G8" s="40"/>
    </row>
    <row r="9" spans="1:7" ht="12" customHeight="1">
      <c r="A9" s="67" t="s">
        <v>252</v>
      </c>
      <c r="B9" s="38">
        <v>2463</v>
      </c>
      <c r="C9" s="43">
        <v>1</v>
      </c>
      <c r="D9" s="43">
        <v>1</v>
      </c>
      <c r="E9" s="43" t="s">
        <v>90</v>
      </c>
      <c r="F9" s="38">
        <v>2461</v>
      </c>
      <c r="G9" s="40"/>
    </row>
    <row r="10" spans="1:7" ht="12" customHeight="1">
      <c r="A10" s="67" t="s">
        <v>253</v>
      </c>
      <c r="B10" s="38">
        <v>500</v>
      </c>
      <c r="C10" s="38">
        <v>3</v>
      </c>
      <c r="D10" s="43">
        <v>1</v>
      </c>
      <c r="E10" s="43" t="s">
        <v>90</v>
      </c>
      <c r="F10" s="38">
        <v>496</v>
      </c>
      <c r="G10" s="40"/>
    </row>
    <row r="11" spans="1:7" ht="12" customHeight="1">
      <c r="A11" s="67" t="s">
        <v>254</v>
      </c>
      <c r="B11" s="38">
        <v>12</v>
      </c>
      <c r="C11" s="38">
        <v>4</v>
      </c>
      <c r="D11" s="43" t="s">
        <v>90</v>
      </c>
      <c r="E11" s="43" t="s">
        <v>90</v>
      </c>
      <c r="F11" s="43">
        <v>8</v>
      </c>
      <c r="G11" s="40"/>
    </row>
    <row r="12" spans="1:7" ht="12" customHeight="1">
      <c r="A12" s="66" t="s">
        <v>331</v>
      </c>
      <c r="B12" s="38"/>
      <c r="C12" s="38"/>
      <c r="D12" s="38"/>
      <c r="E12" s="38"/>
      <c r="F12" s="38"/>
      <c r="G12" s="40"/>
    </row>
    <row r="13" spans="1:7" ht="12" customHeight="1">
      <c r="A13" s="70" t="s">
        <v>174</v>
      </c>
      <c r="B13" s="38"/>
      <c r="C13" s="38"/>
      <c r="D13" s="38"/>
      <c r="E13" s="38"/>
      <c r="F13" s="38"/>
      <c r="G13" s="40"/>
    </row>
    <row r="14" spans="1:7" ht="12" customHeight="1">
      <c r="A14" s="182" t="s">
        <v>175</v>
      </c>
      <c r="B14" s="38">
        <v>20</v>
      </c>
      <c r="C14" s="43" t="s">
        <v>90</v>
      </c>
      <c r="D14" s="43" t="s">
        <v>90</v>
      </c>
      <c r="E14" s="43" t="s">
        <v>90</v>
      </c>
      <c r="F14" s="38">
        <v>20</v>
      </c>
      <c r="G14" s="40"/>
    </row>
    <row r="15" spans="1:7" ht="12" customHeight="1">
      <c r="A15" s="182" t="s">
        <v>176</v>
      </c>
      <c r="B15" s="38">
        <v>1</v>
      </c>
      <c r="C15" s="43" t="s">
        <v>90</v>
      </c>
      <c r="D15" s="43" t="s">
        <v>90</v>
      </c>
      <c r="E15" s="43" t="s">
        <v>90</v>
      </c>
      <c r="F15" s="43">
        <v>1</v>
      </c>
      <c r="G15" s="40"/>
    </row>
    <row r="16" spans="1:7" ht="12" customHeight="1">
      <c r="A16" s="182" t="s">
        <v>177</v>
      </c>
      <c r="B16" s="38">
        <v>2954</v>
      </c>
      <c r="C16" s="38">
        <v>8</v>
      </c>
      <c r="D16" s="43">
        <v>2</v>
      </c>
      <c r="E16" s="43" t="s">
        <v>90</v>
      </c>
      <c r="F16" s="38">
        <v>2944</v>
      </c>
      <c r="G16" s="40"/>
    </row>
    <row r="17" spans="1:7" ht="12" customHeight="1">
      <c r="A17" s="66" t="s">
        <v>70</v>
      </c>
      <c r="B17" s="38"/>
      <c r="C17" s="38"/>
      <c r="D17" s="38"/>
      <c r="E17" s="38"/>
      <c r="F17" s="38"/>
      <c r="G17" s="40"/>
    </row>
    <row r="18" spans="1:7" ht="12" customHeight="1">
      <c r="A18" s="70" t="s">
        <v>313</v>
      </c>
      <c r="B18" s="38"/>
      <c r="C18" s="38"/>
      <c r="D18" s="38"/>
      <c r="E18" s="38"/>
      <c r="F18" s="38"/>
      <c r="G18" s="40"/>
    </row>
    <row r="19" spans="1:7" ht="12" customHeight="1">
      <c r="A19" s="173" t="s">
        <v>501</v>
      </c>
      <c r="B19" s="38">
        <v>218</v>
      </c>
      <c r="C19" s="43" t="s">
        <v>90</v>
      </c>
      <c r="D19" s="43" t="s">
        <v>90</v>
      </c>
      <c r="E19" s="43" t="s">
        <v>90</v>
      </c>
      <c r="F19" s="38">
        <v>218</v>
      </c>
      <c r="G19" s="40"/>
    </row>
    <row r="20" spans="1:7" ht="12" customHeight="1">
      <c r="A20" s="70" t="s">
        <v>259</v>
      </c>
      <c r="B20" s="38" t="s">
        <v>463</v>
      </c>
      <c r="C20" s="38" t="s">
        <v>463</v>
      </c>
      <c r="D20" s="38" t="s">
        <v>463</v>
      </c>
      <c r="E20" s="43"/>
      <c r="F20" s="38" t="s">
        <v>463</v>
      </c>
      <c r="G20" s="40"/>
    </row>
    <row r="21" spans="1:7" ht="12" customHeight="1">
      <c r="A21" s="182" t="s">
        <v>260</v>
      </c>
      <c r="B21" s="38">
        <v>156</v>
      </c>
      <c r="C21" s="43" t="s">
        <v>90</v>
      </c>
      <c r="D21" s="43" t="s">
        <v>90</v>
      </c>
      <c r="E21" s="43" t="s">
        <v>90</v>
      </c>
      <c r="F21" s="38">
        <v>156</v>
      </c>
      <c r="G21" s="40"/>
    </row>
    <row r="22" spans="1:7" ht="24" customHeight="1">
      <c r="B22" s="301" t="s">
        <v>511</v>
      </c>
      <c r="C22" s="301"/>
      <c r="D22" s="301"/>
      <c r="E22" s="301"/>
      <c r="F22" s="301"/>
      <c r="G22" s="40"/>
    </row>
    <row r="23" spans="1:7" ht="12" customHeight="1">
      <c r="A23" s="34" t="s">
        <v>251</v>
      </c>
      <c r="B23" s="39">
        <v>1536</v>
      </c>
      <c r="C23" s="39">
        <v>3</v>
      </c>
      <c r="D23" s="44">
        <v>2</v>
      </c>
      <c r="E23" s="44" t="s">
        <v>90</v>
      </c>
      <c r="F23" s="39">
        <v>1531</v>
      </c>
      <c r="G23" s="40"/>
    </row>
    <row r="24" spans="1:7" ht="12" customHeight="1">
      <c r="A24" s="66" t="s">
        <v>173</v>
      </c>
      <c r="B24" s="38"/>
      <c r="C24" s="38"/>
      <c r="D24" s="38"/>
      <c r="E24" s="38"/>
      <c r="F24" s="38"/>
      <c r="G24" s="40"/>
    </row>
    <row r="25" spans="1:7" ht="12" customHeight="1">
      <c r="A25" s="67" t="s">
        <v>252</v>
      </c>
      <c r="B25" s="38">
        <v>1251</v>
      </c>
      <c r="C25" s="43" t="s">
        <v>90</v>
      </c>
      <c r="D25" s="43">
        <v>1</v>
      </c>
      <c r="E25" s="43" t="s">
        <v>90</v>
      </c>
      <c r="F25" s="38">
        <v>1250</v>
      </c>
      <c r="G25" s="40"/>
    </row>
    <row r="26" spans="1:7" ht="12" customHeight="1">
      <c r="A26" s="67" t="s">
        <v>253</v>
      </c>
      <c r="B26" s="38">
        <v>278</v>
      </c>
      <c r="C26" s="38">
        <v>1</v>
      </c>
      <c r="D26" s="43">
        <v>1</v>
      </c>
      <c r="E26" s="43" t="s">
        <v>90</v>
      </c>
      <c r="F26" s="38">
        <v>276</v>
      </c>
      <c r="G26" s="40"/>
    </row>
    <row r="27" spans="1:7" ht="12" customHeight="1">
      <c r="A27" s="67" t="s">
        <v>254</v>
      </c>
      <c r="B27" s="38">
        <v>7</v>
      </c>
      <c r="C27" s="43">
        <v>2</v>
      </c>
      <c r="D27" s="43" t="s">
        <v>90</v>
      </c>
      <c r="E27" s="43" t="s">
        <v>90</v>
      </c>
      <c r="F27" s="43">
        <v>5</v>
      </c>
      <c r="G27" s="40"/>
    </row>
    <row r="28" spans="1:7" ht="12" customHeight="1">
      <c r="A28" s="66" t="s">
        <v>331</v>
      </c>
      <c r="B28" s="38"/>
      <c r="C28" s="38"/>
      <c r="D28" s="38"/>
      <c r="E28" s="38"/>
      <c r="F28" s="38"/>
      <c r="G28" s="40"/>
    </row>
    <row r="29" spans="1:7" ht="12" customHeight="1">
      <c r="A29" s="70" t="s">
        <v>174</v>
      </c>
      <c r="B29" s="38"/>
      <c r="C29" s="38"/>
      <c r="D29" s="38"/>
      <c r="E29" s="38"/>
      <c r="F29" s="38"/>
      <c r="G29" s="40"/>
    </row>
    <row r="30" spans="1:7" ht="12" customHeight="1">
      <c r="A30" s="182" t="s">
        <v>175</v>
      </c>
      <c r="B30" s="38">
        <v>12</v>
      </c>
      <c r="C30" s="43" t="s">
        <v>90</v>
      </c>
      <c r="D30" s="43" t="s">
        <v>90</v>
      </c>
      <c r="E30" s="43" t="s">
        <v>90</v>
      </c>
      <c r="F30" s="38">
        <v>12</v>
      </c>
      <c r="G30" s="40"/>
    </row>
    <row r="31" spans="1:7" ht="12" customHeight="1">
      <c r="A31" s="182" t="s">
        <v>176</v>
      </c>
      <c r="B31" s="43" t="s">
        <v>90</v>
      </c>
      <c r="C31" s="43" t="s">
        <v>90</v>
      </c>
      <c r="D31" s="43" t="s">
        <v>90</v>
      </c>
      <c r="E31" s="43" t="s">
        <v>90</v>
      </c>
      <c r="F31" s="43" t="s">
        <v>90</v>
      </c>
      <c r="G31" s="40"/>
    </row>
    <row r="32" spans="1:7" ht="12" customHeight="1">
      <c r="A32" s="182" t="s">
        <v>177</v>
      </c>
      <c r="B32" s="38">
        <v>1524</v>
      </c>
      <c r="C32" s="38">
        <v>3</v>
      </c>
      <c r="D32" s="43">
        <v>2</v>
      </c>
      <c r="E32" s="43" t="s">
        <v>90</v>
      </c>
      <c r="F32" s="38">
        <v>1519</v>
      </c>
      <c r="G32" s="40"/>
    </row>
    <row r="33" spans="1:7" ht="12" customHeight="1">
      <c r="A33" s="66" t="s">
        <v>70</v>
      </c>
      <c r="B33" s="38"/>
      <c r="C33" s="38"/>
      <c r="D33" s="38"/>
      <c r="E33" s="38"/>
      <c r="F33" s="38"/>
      <c r="G33" s="40"/>
    </row>
    <row r="34" spans="1:7" ht="12" customHeight="1">
      <c r="A34" s="70" t="s">
        <v>313</v>
      </c>
      <c r="B34" s="38"/>
      <c r="C34" s="38"/>
      <c r="D34" s="38"/>
      <c r="E34" s="38"/>
      <c r="F34" s="38"/>
      <c r="G34" s="40"/>
    </row>
    <row r="35" spans="1:7" ht="12" customHeight="1">
      <c r="A35" s="173" t="s">
        <v>501</v>
      </c>
      <c r="B35" s="38">
        <v>108</v>
      </c>
      <c r="C35" s="43" t="s">
        <v>90</v>
      </c>
      <c r="D35" s="43" t="s">
        <v>90</v>
      </c>
      <c r="E35" s="43" t="s">
        <v>90</v>
      </c>
      <c r="F35" s="38">
        <v>108</v>
      </c>
      <c r="G35" s="40"/>
    </row>
    <row r="36" spans="1:7" ht="12" customHeight="1">
      <c r="A36" s="70" t="s">
        <v>259</v>
      </c>
      <c r="B36" s="38" t="s">
        <v>463</v>
      </c>
      <c r="C36" s="38" t="s">
        <v>463</v>
      </c>
      <c r="D36" s="43"/>
      <c r="E36" s="38" t="s">
        <v>463</v>
      </c>
      <c r="F36" s="38" t="s">
        <v>463</v>
      </c>
      <c r="G36" s="40"/>
    </row>
    <row r="37" spans="1:7" ht="12" customHeight="1">
      <c r="A37" s="182" t="s">
        <v>260</v>
      </c>
      <c r="B37" s="38">
        <v>72</v>
      </c>
      <c r="C37" s="43" t="s">
        <v>90</v>
      </c>
      <c r="D37" s="43" t="s">
        <v>90</v>
      </c>
      <c r="E37" s="43" t="s">
        <v>90</v>
      </c>
      <c r="F37" s="38">
        <v>72</v>
      </c>
      <c r="G37" s="40"/>
    </row>
    <row r="38" spans="1:7" ht="24" customHeight="1">
      <c r="B38" s="301" t="s">
        <v>512</v>
      </c>
      <c r="C38" s="301"/>
      <c r="D38" s="301"/>
      <c r="E38" s="301"/>
      <c r="F38" s="301"/>
      <c r="G38" s="40"/>
    </row>
    <row r="39" spans="1:7" ht="12" customHeight="1">
      <c r="A39" s="34" t="s">
        <v>251</v>
      </c>
      <c r="B39" s="39">
        <v>1439</v>
      </c>
      <c r="C39" s="39">
        <v>5</v>
      </c>
      <c r="D39" s="44" t="s">
        <v>90</v>
      </c>
      <c r="E39" s="44" t="s">
        <v>90</v>
      </c>
      <c r="F39" s="39">
        <v>1434</v>
      </c>
      <c r="G39" s="40"/>
    </row>
    <row r="40" spans="1:7" ht="12" customHeight="1">
      <c r="A40" s="66" t="s">
        <v>173</v>
      </c>
      <c r="B40" s="38"/>
      <c r="C40" s="38"/>
      <c r="D40" s="38"/>
      <c r="E40" s="38"/>
      <c r="F40" s="38"/>
      <c r="G40" s="40"/>
    </row>
    <row r="41" spans="1:7" ht="12" customHeight="1">
      <c r="A41" s="67" t="s">
        <v>252</v>
      </c>
      <c r="B41" s="38">
        <v>1212</v>
      </c>
      <c r="C41" s="43">
        <v>1</v>
      </c>
      <c r="D41" s="43" t="s">
        <v>90</v>
      </c>
      <c r="E41" s="43" t="s">
        <v>90</v>
      </c>
      <c r="F41" s="38">
        <v>1211</v>
      </c>
      <c r="G41" s="40"/>
    </row>
    <row r="42" spans="1:7" ht="12" customHeight="1">
      <c r="A42" s="67" t="s">
        <v>253</v>
      </c>
      <c r="B42" s="38">
        <v>222</v>
      </c>
      <c r="C42" s="38">
        <v>2</v>
      </c>
      <c r="D42" s="43" t="s">
        <v>90</v>
      </c>
      <c r="E42" s="43" t="s">
        <v>90</v>
      </c>
      <c r="F42" s="38">
        <v>220</v>
      </c>
      <c r="G42" s="40"/>
    </row>
    <row r="43" spans="1:7" ht="12" customHeight="1">
      <c r="A43" s="67" t="s">
        <v>254</v>
      </c>
      <c r="B43" s="38">
        <v>5</v>
      </c>
      <c r="C43" s="43">
        <v>2</v>
      </c>
      <c r="D43" s="43" t="s">
        <v>90</v>
      </c>
      <c r="E43" s="43" t="s">
        <v>90</v>
      </c>
      <c r="F43" s="43">
        <v>3</v>
      </c>
      <c r="G43" s="40"/>
    </row>
    <row r="44" spans="1:7" ht="12" customHeight="1">
      <c r="A44" s="66" t="s">
        <v>331</v>
      </c>
      <c r="B44" s="38"/>
      <c r="C44" s="38"/>
      <c r="D44" s="38"/>
      <c r="E44" s="38"/>
      <c r="F44" s="38"/>
      <c r="G44" s="40"/>
    </row>
    <row r="45" spans="1:7" ht="12" customHeight="1">
      <c r="A45" s="70" t="s">
        <v>174</v>
      </c>
      <c r="B45" s="38"/>
      <c r="C45" s="38"/>
      <c r="D45" s="38"/>
      <c r="E45" s="38"/>
      <c r="F45" s="38"/>
      <c r="G45" s="40"/>
    </row>
    <row r="46" spans="1:7" ht="12" customHeight="1">
      <c r="A46" s="182" t="s">
        <v>175</v>
      </c>
      <c r="B46" s="38">
        <v>8</v>
      </c>
      <c r="C46" s="43" t="s">
        <v>90</v>
      </c>
      <c r="D46" s="43" t="s">
        <v>90</v>
      </c>
      <c r="E46" s="43" t="s">
        <v>90</v>
      </c>
      <c r="F46" s="38">
        <v>8</v>
      </c>
      <c r="G46" s="40"/>
    </row>
    <row r="47" spans="1:7" ht="12" customHeight="1">
      <c r="A47" s="182" t="s">
        <v>176</v>
      </c>
      <c r="B47" s="43">
        <v>1</v>
      </c>
      <c r="C47" s="43" t="s">
        <v>90</v>
      </c>
      <c r="D47" s="43" t="s">
        <v>90</v>
      </c>
      <c r="E47" s="43" t="s">
        <v>90</v>
      </c>
      <c r="F47" s="43">
        <v>1</v>
      </c>
      <c r="G47" s="40"/>
    </row>
    <row r="48" spans="1:7" ht="12" customHeight="1">
      <c r="A48" s="182" t="s">
        <v>177</v>
      </c>
      <c r="B48" s="38">
        <v>1430</v>
      </c>
      <c r="C48" s="38">
        <v>5</v>
      </c>
      <c r="D48" s="43" t="s">
        <v>90</v>
      </c>
      <c r="E48" s="43" t="s">
        <v>90</v>
      </c>
      <c r="F48" s="38">
        <v>1425</v>
      </c>
      <c r="G48" s="40"/>
    </row>
    <row r="49" spans="1:7" ht="12" customHeight="1">
      <c r="A49" s="66" t="s">
        <v>70</v>
      </c>
      <c r="B49" s="38"/>
      <c r="C49" s="38"/>
      <c r="D49" s="38"/>
      <c r="E49" s="38"/>
      <c r="F49" s="38"/>
      <c r="G49" s="40"/>
    </row>
    <row r="50" spans="1:7" ht="12" customHeight="1">
      <c r="A50" s="70" t="s">
        <v>313</v>
      </c>
      <c r="B50" s="38"/>
      <c r="C50" s="38"/>
      <c r="D50" s="38"/>
      <c r="E50" s="38"/>
      <c r="F50" s="38"/>
      <c r="G50" s="40"/>
    </row>
    <row r="51" spans="1:7" ht="12" customHeight="1">
      <c r="A51" s="173" t="s">
        <v>501</v>
      </c>
      <c r="B51" s="38">
        <v>110</v>
      </c>
      <c r="C51" s="43" t="s">
        <v>90</v>
      </c>
      <c r="D51" s="43" t="s">
        <v>90</v>
      </c>
      <c r="E51" s="43" t="s">
        <v>90</v>
      </c>
      <c r="F51" s="38">
        <v>110</v>
      </c>
      <c r="G51" s="40"/>
    </row>
    <row r="52" spans="1:7" ht="12" customHeight="1">
      <c r="A52" s="70" t="s">
        <v>259</v>
      </c>
      <c r="B52" s="38" t="s">
        <v>463</v>
      </c>
      <c r="C52" s="38" t="s">
        <v>463</v>
      </c>
      <c r="D52" s="43" t="s">
        <v>463</v>
      </c>
      <c r="E52" s="38" t="s">
        <v>463</v>
      </c>
      <c r="F52" s="38" t="s">
        <v>463</v>
      </c>
      <c r="G52" s="40"/>
    </row>
    <row r="53" spans="1:7" ht="12" customHeight="1">
      <c r="A53" s="182" t="s">
        <v>260</v>
      </c>
      <c r="B53" s="38">
        <v>84</v>
      </c>
      <c r="C53" s="43" t="s">
        <v>90</v>
      </c>
      <c r="D53" s="43" t="s">
        <v>90</v>
      </c>
      <c r="E53" s="43" t="s">
        <v>90</v>
      </c>
      <c r="F53" s="38">
        <v>84</v>
      </c>
      <c r="G53" s="40"/>
    </row>
    <row r="54" spans="1:7" ht="12" customHeight="1">
      <c r="A54" s="11" t="s">
        <v>69</v>
      </c>
      <c r="B54" s="40"/>
      <c r="C54" s="40"/>
      <c r="D54" s="40"/>
      <c r="E54" s="40"/>
      <c r="F54" s="40"/>
    </row>
    <row r="55" spans="1:7" ht="20.100000000000001" customHeight="1">
      <c r="A55" s="361" t="s">
        <v>515</v>
      </c>
      <c r="B55" s="362"/>
      <c r="C55" s="362"/>
      <c r="D55" s="362"/>
      <c r="E55" s="362"/>
      <c r="F55" s="362"/>
    </row>
    <row r="56" spans="1:7" ht="9.9499999999999993" customHeight="1">
      <c r="A56" s="36" t="s">
        <v>521</v>
      </c>
    </row>
    <row r="57" spans="1:7" ht="12" customHeight="1"/>
    <row r="58" spans="1:7" ht="12" customHeight="1"/>
    <row r="59" spans="1:7" ht="12" customHeight="1"/>
    <row r="60" spans="1:7" ht="13.35" customHeight="1"/>
    <row r="61" spans="1:7" ht="13.35" customHeight="1"/>
    <row r="62" spans="1:7" ht="13.35" customHeight="1"/>
    <row r="63" spans="1:7" ht="13.35" customHeight="1"/>
    <row r="64" spans="1:7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</sheetData>
  <mergeCells count="8">
    <mergeCell ref="A55:F55"/>
    <mergeCell ref="B6:F6"/>
    <mergeCell ref="B22:F22"/>
    <mergeCell ref="B38:F38"/>
    <mergeCell ref="A1:F1"/>
    <mergeCell ref="A3:A4"/>
    <mergeCell ref="B3:B4"/>
    <mergeCell ref="C3:F3"/>
  </mergeCells>
  <hyperlinks>
    <hyperlink ref="A1:F1" location="Inhaltsverzeichnis!E57" display="Inhaltsverzeichnis!E57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scale="98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L33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4.140625" customWidth="1"/>
  </cols>
  <sheetData>
    <row r="1" spans="1:12" ht="12" customHeight="1">
      <c r="A1" s="360" t="s">
        <v>633</v>
      </c>
      <c r="B1" s="360"/>
      <c r="C1" s="360"/>
      <c r="D1" s="360"/>
      <c r="E1" s="360"/>
      <c r="F1" s="360"/>
      <c r="G1" s="360"/>
      <c r="H1" s="360"/>
      <c r="I1" s="360"/>
    </row>
    <row r="2" spans="1:12" ht="12" customHeight="1"/>
    <row r="3" spans="1:12" s="1" customFormat="1" ht="15" customHeight="1">
      <c r="A3" s="356" t="s">
        <v>334</v>
      </c>
      <c r="B3" s="302" t="s">
        <v>51</v>
      </c>
      <c r="C3" s="303" t="s">
        <v>470</v>
      </c>
      <c r="D3" s="303"/>
      <c r="E3" s="303"/>
      <c r="F3" s="303"/>
      <c r="G3" s="303"/>
      <c r="H3" s="303"/>
      <c r="I3" s="304"/>
    </row>
    <row r="4" spans="1:12" s="1" customFormat="1" ht="24.95" customHeight="1">
      <c r="A4" s="357"/>
      <c r="B4" s="303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2" s="1" customFormat="1" ht="12" customHeight="1">
      <c r="A5" s="30"/>
      <c r="B5" s="74"/>
      <c r="C5" s="74"/>
      <c r="D5" s="74"/>
      <c r="E5" s="74"/>
      <c r="F5" s="74"/>
      <c r="G5" s="74"/>
      <c r="H5" s="74"/>
      <c r="I5" s="74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64" t="s">
        <v>143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65" t="s">
        <v>144</v>
      </c>
      <c r="B8" s="1">
        <v>1</v>
      </c>
      <c r="C8" s="220" t="s">
        <v>90</v>
      </c>
      <c r="D8" s="220" t="s">
        <v>90</v>
      </c>
      <c r="E8" s="220" t="s">
        <v>90</v>
      </c>
      <c r="F8" s="1">
        <v>1</v>
      </c>
      <c r="G8" s="220" t="s">
        <v>90</v>
      </c>
      <c r="H8" s="220" t="s">
        <v>90</v>
      </c>
      <c r="I8" s="220" t="s">
        <v>90</v>
      </c>
      <c r="J8" s="220"/>
      <c r="K8" s="74"/>
      <c r="L8" s="74"/>
    </row>
    <row r="9" spans="1:12" s="1" customFormat="1" ht="12" customHeight="1">
      <c r="A9" s="3" t="s">
        <v>20</v>
      </c>
      <c r="J9" s="220"/>
      <c r="K9" s="74"/>
      <c r="L9" s="74"/>
    </row>
    <row r="10" spans="1:12" s="1" customFormat="1" ht="12" customHeight="1">
      <c r="A10" s="64" t="s">
        <v>145</v>
      </c>
      <c r="J10" s="220"/>
      <c r="K10" s="74"/>
      <c r="L10" s="74"/>
    </row>
    <row r="11" spans="1:12" s="1" customFormat="1" ht="12" customHeight="1">
      <c r="A11" s="64" t="s">
        <v>146</v>
      </c>
      <c r="J11" s="220"/>
      <c r="K11" s="74"/>
      <c r="L11" s="74"/>
    </row>
    <row r="12" spans="1:12" s="1" customFormat="1" ht="12" customHeight="1">
      <c r="A12" s="65" t="s">
        <v>144</v>
      </c>
      <c r="B12" s="1">
        <v>10</v>
      </c>
      <c r="C12" s="220" t="s">
        <v>90</v>
      </c>
      <c r="D12" s="220" t="s">
        <v>90</v>
      </c>
      <c r="E12" s="220" t="s">
        <v>90</v>
      </c>
      <c r="F12" s="1">
        <v>2</v>
      </c>
      <c r="G12" s="1">
        <v>5</v>
      </c>
      <c r="H12" s="1">
        <v>2</v>
      </c>
      <c r="I12" s="1">
        <v>1</v>
      </c>
      <c r="J12" s="220"/>
      <c r="K12" s="74"/>
      <c r="L12" s="74"/>
    </row>
    <row r="13" spans="1:12" s="1" customFormat="1" ht="12" customHeight="1">
      <c r="A13" s="3" t="s">
        <v>21</v>
      </c>
      <c r="J13" s="220"/>
      <c r="K13" s="74"/>
      <c r="L13" s="74"/>
    </row>
    <row r="14" spans="1:12" s="1" customFormat="1" ht="12" customHeight="1">
      <c r="A14" s="65" t="s">
        <v>147</v>
      </c>
      <c r="B14" s="220">
        <v>1</v>
      </c>
      <c r="C14" s="220" t="s">
        <v>90</v>
      </c>
      <c r="D14" s="220" t="s">
        <v>90</v>
      </c>
      <c r="E14" s="220" t="s">
        <v>90</v>
      </c>
      <c r="F14" s="220">
        <v>1</v>
      </c>
      <c r="G14" s="220" t="s">
        <v>90</v>
      </c>
      <c r="H14" s="220" t="s">
        <v>90</v>
      </c>
      <c r="I14" s="220" t="s">
        <v>90</v>
      </c>
      <c r="J14" s="220"/>
      <c r="K14" s="74"/>
      <c r="L14" s="74"/>
    </row>
    <row r="15" spans="1:12" s="1" customFormat="1" ht="12" customHeight="1">
      <c r="A15" s="15" t="s">
        <v>285</v>
      </c>
      <c r="J15" s="220"/>
      <c r="K15" s="74"/>
      <c r="L15" s="74"/>
    </row>
    <row r="16" spans="1:12" s="1" customFormat="1" ht="12" customHeight="1">
      <c r="A16" s="126" t="s">
        <v>274</v>
      </c>
      <c r="B16" s="1">
        <v>3</v>
      </c>
      <c r="C16" s="220" t="s">
        <v>90</v>
      </c>
      <c r="D16" s="220" t="s">
        <v>90</v>
      </c>
      <c r="E16" s="220" t="s">
        <v>90</v>
      </c>
      <c r="F16" s="220">
        <v>2</v>
      </c>
      <c r="G16" s="220" t="s">
        <v>90</v>
      </c>
      <c r="H16" s="220">
        <v>1</v>
      </c>
      <c r="I16" s="220" t="s">
        <v>90</v>
      </c>
      <c r="J16" s="220"/>
      <c r="K16" s="74"/>
      <c r="L16" s="74"/>
    </row>
    <row r="17" spans="1:12" s="1" customFormat="1" ht="12" customHeight="1">
      <c r="A17" s="127" t="s">
        <v>15</v>
      </c>
      <c r="B17" s="1">
        <v>198</v>
      </c>
      <c r="C17" s="220" t="s">
        <v>90</v>
      </c>
      <c r="D17" s="220" t="s">
        <v>90</v>
      </c>
      <c r="E17" s="1">
        <v>4</v>
      </c>
      <c r="F17" s="1">
        <v>41</v>
      </c>
      <c r="G17" s="1">
        <v>42</v>
      </c>
      <c r="H17" s="1">
        <v>80</v>
      </c>
      <c r="I17" s="1">
        <v>31</v>
      </c>
      <c r="J17" s="220"/>
      <c r="K17" s="74"/>
      <c r="L17" s="74"/>
    </row>
    <row r="18" spans="1:12" s="1" customFormat="1" ht="12" customHeight="1">
      <c r="A18" s="15" t="s">
        <v>288</v>
      </c>
      <c r="J18" s="220"/>
      <c r="K18" s="74"/>
      <c r="L18" s="74"/>
    </row>
    <row r="19" spans="1:12" s="1" customFormat="1" ht="12" customHeight="1">
      <c r="A19" s="65" t="s">
        <v>289</v>
      </c>
      <c r="B19" s="1">
        <v>32</v>
      </c>
      <c r="C19" s="220" t="s">
        <v>90</v>
      </c>
      <c r="D19" s="220" t="s">
        <v>90</v>
      </c>
      <c r="E19" s="220" t="s">
        <v>90</v>
      </c>
      <c r="F19" s="1">
        <v>4</v>
      </c>
      <c r="G19" s="1">
        <v>15</v>
      </c>
      <c r="H19" s="1">
        <v>13</v>
      </c>
      <c r="I19" s="220" t="s">
        <v>90</v>
      </c>
      <c r="J19" s="220"/>
      <c r="K19" s="74"/>
      <c r="L19" s="74"/>
    </row>
    <row r="20" spans="1:12" s="1" customFormat="1" ht="12" customHeight="1">
      <c r="A20" s="127" t="s">
        <v>16</v>
      </c>
      <c r="B20" s="1">
        <v>2</v>
      </c>
      <c r="C20" s="220" t="s">
        <v>90</v>
      </c>
      <c r="D20" s="220" t="s">
        <v>90</v>
      </c>
      <c r="E20" s="220" t="s">
        <v>90</v>
      </c>
      <c r="F20" s="220" t="s">
        <v>90</v>
      </c>
      <c r="G20" s="220">
        <v>1</v>
      </c>
      <c r="H20" s="1">
        <v>1</v>
      </c>
      <c r="I20" s="220" t="s">
        <v>90</v>
      </c>
      <c r="J20" s="220"/>
      <c r="K20" s="74"/>
      <c r="L20" s="74"/>
    </row>
    <row r="21" spans="1:12" s="1" customFormat="1" ht="12" customHeight="1">
      <c r="A21" s="15" t="s">
        <v>287</v>
      </c>
      <c r="J21" s="220"/>
      <c r="K21" s="74"/>
      <c r="L21" s="74"/>
    </row>
    <row r="22" spans="1:12" s="1" customFormat="1" ht="12" customHeight="1">
      <c r="A22" s="64" t="s">
        <v>290</v>
      </c>
      <c r="J22" s="220"/>
      <c r="K22" s="74"/>
      <c r="L22" s="74"/>
    </row>
    <row r="23" spans="1:12" s="1" customFormat="1" ht="12" customHeight="1">
      <c r="A23" s="126" t="s">
        <v>291</v>
      </c>
      <c r="B23" s="1">
        <v>22</v>
      </c>
      <c r="C23" s="220" t="s">
        <v>90</v>
      </c>
      <c r="D23" s="220" t="s">
        <v>90</v>
      </c>
      <c r="E23" s="1">
        <v>2</v>
      </c>
      <c r="F23" s="1">
        <v>5</v>
      </c>
      <c r="G23" s="1">
        <v>2</v>
      </c>
      <c r="H23" s="1">
        <v>9</v>
      </c>
      <c r="I23" s="1">
        <v>4</v>
      </c>
      <c r="J23" s="220"/>
      <c r="K23" s="74"/>
      <c r="L23" s="74"/>
    </row>
    <row r="24" spans="1:12" s="1" customFormat="1" ht="12" customHeight="1">
      <c r="A24" s="15" t="s">
        <v>22</v>
      </c>
      <c r="J24" s="220"/>
      <c r="K24" s="74"/>
      <c r="L24" s="74"/>
    </row>
    <row r="25" spans="1:12" s="1" customFormat="1" ht="12" customHeight="1">
      <c r="A25" s="126" t="s">
        <v>148</v>
      </c>
      <c r="B25" s="1">
        <v>15</v>
      </c>
      <c r="C25" s="220" t="s">
        <v>90</v>
      </c>
      <c r="D25" s="220" t="s">
        <v>90</v>
      </c>
      <c r="E25" s="220" t="s">
        <v>90</v>
      </c>
      <c r="F25" s="220">
        <v>1</v>
      </c>
      <c r="G25" s="1">
        <v>5</v>
      </c>
      <c r="H25" s="220">
        <v>7</v>
      </c>
      <c r="I25" s="1">
        <v>2</v>
      </c>
      <c r="J25" s="220"/>
      <c r="K25" s="74"/>
      <c r="L25" s="74"/>
    </row>
    <row r="26" spans="1:12" s="1" customFormat="1" ht="12" customHeight="1">
      <c r="A26" s="15" t="s">
        <v>452</v>
      </c>
      <c r="J26" s="220"/>
      <c r="K26" s="74"/>
      <c r="L26" s="74"/>
    </row>
    <row r="27" spans="1:12" s="1" customFormat="1" ht="12" customHeight="1">
      <c r="A27" s="126" t="s">
        <v>13</v>
      </c>
      <c r="B27" s="1">
        <v>431</v>
      </c>
      <c r="C27" s="220" t="s">
        <v>90</v>
      </c>
      <c r="D27" s="220" t="s">
        <v>90</v>
      </c>
      <c r="E27" s="1">
        <v>2</v>
      </c>
      <c r="F27" s="1">
        <v>57</v>
      </c>
      <c r="G27" s="1">
        <v>137</v>
      </c>
      <c r="H27" s="1">
        <v>168</v>
      </c>
      <c r="I27" s="1">
        <v>67</v>
      </c>
      <c r="J27" s="220"/>
      <c r="K27" s="74"/>
      <c r="L27" s="74"/>
    </row>
    <row r="28" spans="1:12" s="1" customFormat="1" ht="12" customHeight="1">
      <c r="A28" s="33" t="s">
        <v>284</v>
      </c>
      <c r="B28" s="220" t="s">
        <v>90</v>
      </c>
      <c r="C28" s="220" t="s">
        <v>90</v>
      </c>
      <c r="D28" s="220" t="s">
        <v>90</v>
      </c>
      <c r="E28" s="220" t="s">
        <v>90</v>
      </c>
      <c r="F28" s="220" t="s">
        <v>90</v>
      </c>
      <c r="G28" s="220" t="s">
        <v>90</v>
      </c>
      <c r="H28" s="220" t="s">
        <v>90</v>
      </c>
      <c r="I28" s="220" t="s">
        <v>90</v>
      </c>
      <c r="J28" s="220"/>
      <c r="K28" s="74"/>
      <c r="L28" s="74"/>
    </row>
    <row r="29" spans="1:12" s="1" customFormat="1" ht="12" customHeight="1">
      <c r="A29" s="33" t="s">
        <v>256</v>
      </c>
      <c r="B29" s="1">
        <v>32</v>
      </c>
      <c r="C29" s="220" t="s">
        <v>90</v>
      </c>
      <c r="D29" s="220" t="s">
        <v>90</v>
      </c>
      <c r="E29" s="220">
        <v>2</v>
      </c>
      <c r="F29" s="220">
        <v>4</v>
      </c>
      <c r="G29" s="1">
        <v>9</v>
      </c>
      <c r="H29" s="1">
        <v>10</v>
      </c>
      <c r="I29" s="1">
        <v>7</v>
      </c>
      <c r="J29" s="220"/>
      <c r="K29" s="74"/>
      <c r="L29" s="74"/>
    </row>
    <row r="30" spans="1:12" s="1" customFormat="1" ht="12" customHeight="1">
      <c r="A30" s="109" t="s">
        <v>52</v>
      </c>
      <c r="B30" s="169">
        <v>747</v>
      </c>
      <c r="C30" s="170" t="s">
        <v>90</v>
      </c>
      <c r="D30" s="170" t="s">
        <v>90</v>
      </c>
      <c r="E30" s="170">
        <v>10</v>
      </c>
      <c r="F30" s="170">
        <v>118</v>
      </c>
      <c r="G30" s="169">
        <v>216</v>
      </c>
      <c r="H30" s="170">
        <v>291</v>
      </c>
      <c r="I30" s="170">
        <v>112</v>
      </c>
      <c r="J30" s="169"/>
      <c r="K30" s="74"/>
      <c r="L30" s="74"/>
    </row>
    <row r="31" spans="1:12" s="1" customFormat="1" ht="12" customHeight="1">
      <c r="B31" s="74"/>
      <c r="C31" s="74"/>
      <c r="D31" s="74"/>
      <c r="E31" s="74"/>
      <c r="F31" s="74"/>
      <c r="G31" s="74"/>
      <c r="H31" s="74"/>
      <c r="I31" s="74"/>
      <c r="J31" s="74"/>
      <c r="K31" s="74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E63" display="3.6  Kindertagespflegepersonen am 01.03.2023 nach Berufsausbildungsabschluss und Altersgruppen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38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33" customWidth="1"/>
    <col min="2" max="9" width="6.85546875" customWidth="1"/>
    <col min="10" max="10" width="4.140625" customWidth="1"/>
  </cols>
  <sheetData>
    <row r="1" spans="1:11" ht="12" customHeight="1">
      <c r="A1" s="360" t="s">
        <v>634</v>
      </c>
      <c r="B1" s="360"/>
      <c r="C1" s="360"/>
      <c r="D1" s="360"/>
      <c r="E1" s="360"/>
      <c r="F1" s="360"/>
      <c r="G1" s="360"/>
      <c r="H1" s="360"/>
      <c r="I1" s="360"/>
    </row>
    <row r="2" spans="1:11" ht="12" customHeight="1"/>
    <row r="3" spans="1:11" s="1" customFormat="1" ht="15" customHeight="1">
      <c r="A3" s="305" t="s">
        <v>466</v>
      </c>
      <c r="B3" s="302" t="s">
        <v>51</v>
      </c>
      <c r="C3" s="303" t="s">
        <v>470</v>
      </c>
      <c r="D3" s="303"/>
      <c r="E3" s="303"/>
      <c r="F3" s="303"/>
      <c r="G3" s="303"/>
      <c r="H3" s="303"/>
      <c r="I3" s="304"/>
    </row>
    <row r="4" spans="1:11" s="1" customFormat="1" ht="24.95" customHeight="1">
      <c r="A4" s="306"/>
      <c r="B4" s="303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74"/>
      <c r="C5" s="74"/>
      <c r="D5" s="74"/>
      <c r="E5" s="74"/>
      <c r="F5" s="74"/>
      <c r="G5" s="74"/>
      <c r="H5" s="74"/>
      <c r="I5" s="74"/>
    </row>
    <row r="6" spans="1:11" s="1" customFormat="1" ht="12" customHeight="1">
      <c r="B6" s="358" t="s">
        <v>52</v>
      </c>
      <c r="C6" s="358"/>
      <c r="D6" s="358"/>
      <c r="E6" s="358"/>
      <c r="F6" s="358"/>
      <c r="G6" s="358"/>
      <c r="H6" s="358"/>
      <c r="I6" s="358"/>
    </row>
    <row r="7" spans="1:11" s="1" customFormat="1" ht="12" customHeight="1">
      <c r="A7" s="127" t="s">
        <v>457</v>
      </c>
      <c r="B7" s="40">
        <v>724</v>
      </c>
      <c r="C7" s="221" t="s">
        <v>90</v>
      </c>
      <c r="D7" s="221" t="s">
        <v>90</v>
      </c>
      <c r="E7" s="40">
        <v>10</v>
      </c>
      <c r="F7" s="40">
        <v>110</v>
      </c>
      <c r="G7" s="40">
        <v>211</v>
      </c>
      <c r="H7" s="40">
        <v>285</v>
      </c>
      <c r="I7" s="40">
        <v>108</v>
      </c>
      <c r="J7" s="74"/>
      <c r="K7" s="74"/>
    </row>
    <row r="8" spans="1:11" s="1" customFormat="1" ht="12" customHeight="1">
      <c r="A8" s="64" t="s">
        <v>454</v>
      </c>
      <c r="B8" s="40"/>
      <c r="C8" s="40"/>
      <c r="D8" s="40"/>
      <c r="E8" s="40"/>
      <c r="F8" s="40"/>
      <c r="G8" s="40"/>
      <c r="H8" s="40"/>
      <c r="I8" s="40"/>
      <c r="J8" s="74"/>
      <c r="K8" s="74"/>
    </row>
    <row r="9" spans="1:11" s="1" customFormat="1" ht="12" customHeight="1">
      <c r="A9" s="80" t="s">
        <v>494</v>
      </c>
      <c r="B9" s="40">
        <v>169</v>
      </c>
      <c r="C9" s="221" t="s">
        <v>90</v>
      </c>
      <c r="D9" s="221" t="s">
        <v>90</v>
      </c>
      <c r="E9" s="40">
        <v>4</v>
      </c>
      <c r="F9" s="40">
        <v>33</v>
      </c>
      <c r="G9" s="40">
        <v>34</v>
      </c>
      <c r="H9" s="40">
        <v>66</v>
      </c>
      <c r="I9" s="40">
        <v>32</v>
      </c>
      <c r="J9" s="74"/>
      <c r="K9" s="74"/>
    </row>
    <row r="10" spans="1:11" s="1" customFormat="1" ht="12" customHeight="1">
      <c r="A10" s="80" t="s">
        <v>495</v>
      </c>
      <c r="B10" s="40">
        <v>494</v>
      </c>
      <c r="C10" s="221" t="s">
        <v>90</v>
      </c>
      <c r="D10" s="221" t="s">
        <v>90</v>
      </c>
      <c r="E10" s="40">
        <v>6</v>
      </c>
      <c r="F10" s="40">
        <v>70</v>
      </c>
      <c r="G10" s="40">
        <v>157</v>
      </c>
      <c r="H10" s="40">
        <v>192</v>
      </c>
      <c r="I10" s="40">
        <v>69</v>
      </c>
      <c r="J10" s="74"/>
      <c r="K10" s="74"/>
    </row>
    <row r="11" spans="1:11" s="1" customFormat="1" ht="12" customHeight="1">
      <c r="A11" s="80" t="s">
        <v>496</v>
      </c>
      <c r="B11" s="40">
        <v>61</v>
      </c>
      <c r="C11" s="221" t="s">
        <v>90</v>
      </c>
      <c r="D11" s="221" t="s">
        <v>90</v>
      </c>
      <c r="E11" s="221" t="s">
        <v>90</v>
      </c>
      <c r="F11" s="40">
        <v>7</v>
      </c>
      <c r="G11" s="40">
        <v>20</v>
      </c>
      <c r="H11" s="40">
        <v>27</v>
      </c>
      <c r="I11" s="40">
        <v>7</v>
      </c>
      <c r="J11" s="74"/>
      <c r="K11" s="74"/>
    </row>
    <row r="12" spans="1:11" s="1" customFormat="1" ht="12" customHeight="1">
      <c r="A12" s="127" t="s">
        <v>455</v>
      </c>
      <c r="B12" s="40">
        <v>88</v>
      </c>
      <c r="C12" s="221" t="s">
        <v>90</v>
      </c>
      <c r="D12" s="221" t="s">
        <v>90</v>
      </c>
      <c r="E12" s="221" t="s">
        <v>90</v>
      </c>
      <c r="F12" s="40">
        <v>16</v>
      </c>
      <c r="G12" s="40">
        <v>21</v>
      </c>
      <c r="H12" s="40">
        <v>37</v>
      </c>
      <c r="I12" s="40">
        <v>14</v>
      </c>
      <c r="J12" s="74"/>
      <c r="K12" s="74"/>
    </row>
    <row r="13" spans="1:11" s="1" customFormat="1" ht="12" customHeight="1">
      <c r="A13" s="127" t="s">
        <v>525</v>
      </c>
      <c r="B13" s="40">
        <v>4</v>
      </c>
      <c r="C13" s="221" t="s">
        <v>90</v>
      </c>
      <c r="D13" s="221" t="s">
        <v>90</v>
      </c>
      <c r="E13" s="221" t="s">
        <v>90</v>
      </c>
      <c r="F13" s="221">
        <v>1</v>
      </c>
      <c r="G13" s="221">
        <v>1</v>
      </c>
      <c r="H13" s="221">
        <v>2</v>
      </c>
      <c r="I13" s="221" t="s">
        <v>90</v>
      </c>
      <c r="J13" s="74"/>
      <c r="K13" s="74"/>
    </row>
    <row r="14" spans="1:11" s="1" customFormat="1" ht="12" customHeight="1">
      <c r="A14" s="127" t="s">
        <v>456</v>
      </c>
      <c r="B14" s="40">
        <v>743</v>
      </c>
      <c r="C14" s="221" t="s">
        <v>90</v>
      </c>
      <c r="D14" s="221" t="s">
        <v>90</v>
      </c>
      <c r="E14" s="40">
        <v>10</v>
      </c>
      <c r="F14" s="40">
        <v>115</v>
      </c>
      <c r="G14" s="40">
        <v>215</v>
      </c>
      <c r="H14" s="40">
        <v>291</v>
      </c>
      <c r="I14" s="40">
        <v>112</v>
      </c>
      <c r="J14" s="74"/>
      <c r="K14" s="74"/>
    </row>
    <row r="15" spans="1:11" s="1" customFormat="1" ht="12" customHeight="1">
      <c r="A15" s="108" t="s">
        <v>52</v>
      </c>
      <c r="B15" s="97">
        <v>747</v>
      </c>
      <c r="C15" s="222" t="s">
        <v>90</v>
      </c>
      <c r="D15" s="222" t="s">
        <v>90</v>
      </c>
      <c r="E15" s="97">
        <v>10</v>
      </c>
      <c r="F15" s="97">
        <v>118</v>
      </c>
      <c r="G15" s="97">
        <v>216</v>
      </c>
      <c r="H15" s="97">
        <v>291</v>
      </c>
      <c r="I15" s="97">
        <v>112</v>
      </c>
      <c r="J15" s="74"/>
      <c r="K15" s="74"/>
    </row>
    <row r="16" spans="1:11" s="1" customFormat="1" ht="24" customHeight="1">
      <c r="B16" s="358" t="s">
        <v>511</v>
      </c>
      <c r="C16" s="358"/>
      <c r="D16" s="358"/>
      <c r="E16" s="358"/>
      <c r="F16" s="358"/>
      <c r="G16" s="358"/>
      <c r="H16" s="358"/>
      <c r="I16" s="358"/>
      <c r="J16" s="74"/>
      <c r="K16" s="74"/>
    </row>
    <row r="17" spans="1:11" s="1" customFormat="1" ht="12" customHeight="1">
      <c r="A17" s="127" t="s">
        <v>457</v>
      </c>
      <c r="B17" s="40">
        <v>44</v>
      </c>
      <c r="C17" s="221" t="s">
        <v>90</v>
      </c>
      <c r="D17" s="221" t="s">
        <v>90</v>
      </c>
      <c r="E17" s="40">
        <v>2</v>
      </c>
      <c r="F17" s="40">
        <v>5</v>
      </c>
      <c r="G17" s="40">
        <v>12</v>
      </c>
      <c r="H17" s="40">
        <v>16</v>
      </c>
      <c r="I17" s="40">
        <v>9</v>
      </c>
      <c r="J17" s="74"/>
      <c r="K17" s="74"/>
    </row>
    <row r="18" spans="1:11" s="1" customFormat="1" ht="12" customHeight="1">
      <c r="A18" s="64" t="s">
        <v>454</v>
      </c>
      <c r="B18" s="40"/>
      <c r="C18" s="40"/>
      <c r="D18" s="40"/>
      <c r="E18" s="40"/>
      <c r="F18" s="40"/>
      <c r="G18" s="40"/>
      <c r="H18" s="40"/>
      <c r="I18" s="40"/>
      <c r="J18" s="74"/>
      <c r="K18" s="74"/>
    </row>
    <row r="19" spans="1:11" s="1" customFormat="1" ht="12" customHeight="1">
      <c r="A19" s="80" t="s">
        <v>494</v>
      </c>
      <c r="B19" s="40">
        <v>5</v>
      </c>
      <c r="C19" s="221" t="s">
        <v>90</v>
      </c>
      <c r="D19" s="221" t="s">
        <v>90</v>
      </c>
      <c r="E19" s="221" t="s">
        <v>90</v>
      </c>
      <c r="F19" s="40">
        <v>1</v>
      </c>
      <c r="G19" s="40">
        <v>1</v>
      </c>
      <c r="H19" s="40">
        <v>2</v>
      </c>
      <c r="I19" s="40">
        <v>1</v>
      </c>
      <c r="J19" s="74"/>
      <c r="K19" s="74"/>
    </row>
    <row r="20" spans="1:11" s="1" customFormat="1" ht="12" customHeight="1">
      <c r="A20" s="80" t="s">
        <v>495</v>
      </c>
      <c r="B20" s="40">
        <v>35</v>
      </c>
      <c r="C20" s="221" t="s">
        <v>90</v>
      </c>
      <c r="D20" s="221" t="s">
        <v>90</v>
      </c>
      <c r="E20" s="40">
        <v>2</v>
      </c>
      <c r="F20" s="40">
        <v>4</v>
      </c>
      <c r="G20" s="40">
        <v>10</v>
      </c>
      <c r="H20" s="40">
        <v>11</v>
      </c>
      <c r="I20" s="40">
        <v>8</v>
      </c>
      <c r="J20" s="74"/>
      <c r="K20" s="74"/>
    </row>
    <row r="21" spans="1:11" s="1" customFormat="1" ht="12" customHeight="1">
      <c r="A21" s="80" t="s">
        <v>496</v>
      </c>
      <c r="B21" s="40">
        <v>4</v>
      </c>
      <c r="C21" s="221" t="s">
        <v>90</v>
      </c>
      <c r="D21" s="221" t="s">
        <v>90</v>
      </c>
      <c r="E21" s="221" t="s">
        <v>90</v>
      </c>
      <c r="F21" s="221" t="s">
        <v>90</v>
      </c>
      <c r="G21" s="40">
        <v>1</v>
      </c>
      <c r="H21" s="221">
        <v>3</v>
      </c>
      <c r="I21" s="221" t="s">
        <v>90</v>
      </c>
      <c r="J21" s="74"/>
      <c r="K21" s="74"/>
    </row>
    <row r="22" spans="1:11" s="1" customFormat="1" ht="12" customHeight="1">
      <c r="A22" s="127" t="s">
        <v>455</v>
      </c>
      <c r="B22" s="40">
        <v>9</v>
      </c>
      <c r="C22" s="221" t="s">
        <v>90</v>
      </c>
      <c r="D22" s="221" t="s">
        <v>90</v>
      </c>
      <c r="E22" s="221" t="s">
        <v>90</v>
      </c>
      <c r="F22" s="40">
        <v>2</v>
      </c>
      <c r="G22" s="40">
        <v>2</v>
      </c>
      <c r="H22" s="40">
        <v>4</v>
      </c>
      <c r="I22" s="40">
        <v>1</v>
      </c>
      <c r="J22" s="74"/>
      <c r="K22" s="74"/>
    </row>
    <row r="23" spans="1:11" s="1" customFormat="1" ht="12" customHeight="1">
      <c r="A23" s="127" t="s">
        <v>525</v>
      </c>
      <c r="B23" s="221" t="s">
        <v>90</v>
      </c>
      <c r="C23" s="221" t="s">
        <v>90</v>
      </c>
      <c r="D23" s="221" t="s">
        <v>90</v>
      </c>
      <c r="E23" s="221" t="s">
        <v>90</v>
      </c>
      <c r="F23" s="221" t="s">
        <v>90</v>
      </c>
      <c r="G23" s="221" t="s">
        <v>90</v>
      </c>
      <c r="H23" s="221" t="s">
        <v>90</v>
      </c>
      <c r="I23" s="221" t="s">
        <v>90</v>
      </c>
      <c r="J23" s="74"/>
      <c r="K23" s="74"/>
    </row>
    <row r="24" spans="1:11" s="1" customFormat="1" ht="12" customHeight="1">
      <c r="A24" s="127" t="s">
        <v>456</v>
      </c>
      <c r="B24" s="40">
        <v>45</v>
      </c>
      <c r="C24" s="221" t="s">
        <v>90</v>
      </c>
      <c r="D24" s="221" t="s">
        <v>90</v>
      </c>
      <c r="E24" s="40">
        <v>2</v>
      </c>
      <c r="F24" s="40">
        <v>5</v>
      </c>
      <c r="G24" s="40">
        <v>13</v>
      </c>
      <c r="H24" s="40">
        <v>16</v>
      </c>
      <c r="I24" s="40">
        <v>9</v>
      </c>
      <c r="J24" s="74"/>
      <c r="K24" s="74"/>
    </row>
    <row r="25" spans="1:11" s="1" customFormat="1" ht="12" customHeight="1">
      <c r="A25" s="108" t="s">
        <v>251</v>
      </c>
      <c r="B25" s="97">
        <v>46</v>
      </c>
      <c r="C25" s="222" t="s">
        <v>90</v>
      </c>
      <c r="D25" s="222" t="s">
        <v>90</v>
      </c>
      <c r="E25" s="97">
        <v>2</v>
      </c>
      <c r="F25" s="97">
        <v>6</v>
      </c>
      <c r="G25" s="97">
        <v>13</v>
      </c>
      <c r="H25" s="97">
        <v>16</v>
      </c>
      <c r="I25" s="97">
        <v>9</v>
      </c>
      <c r="J25" s="74"/>
      <c r="K25" s="74"/>
    </row>
    <row r="26" spans="1:11" s="1" customFormat="1" ht="24" customHeight="1">
      <c r="B26" s="358" t="s">
        <v>512</v>
      </c>
      <c r="C26" s="358"/>
      <c r="D26" s="358"/>
      <c r="E26" s="358"/>
      <c r="F26" s="358"/>
      <c r="G26" s="358"/>
      <c r="H26" s="358"/>
      <c r="I26" s="358"/>
      <c r="J26" s="74"/>
      <c r="K26" s="74"/>
    </row>
    <row r="27" spans="1:11" s="1" customFormat="1" ht="12" customHeight="1">
      <c r="A27" s="127" t="s">
        <v>457</v>
      </c>
      <c r="B27" s="40">
        <v>680</v>
      </c>
      <c r="C27" s="221" t="s">
        <v>90</v>
      </c>
      <c r="D27" s="221" t="s">
        <v>90</v>
      </c>
      <c r="E27" s="40">
        <v>8</v>
      </c>
      <c r="F27" s="40">
        <v>105</v>
      </c>
      <c r="G27" s="40">
        <v>199</v>
      </c>
      <c r="H27" s="40">
        <v>269</v>
      </c>
      <c r="I27" s="40">
        <v>99</v>
      </c>
      <c r="J27" s="74"/>
      <c r="K27" s="74"/>
    </row>
    <row r="28" spans="1:11" s="1" customFormat="1" ht="12" customHeight="1">
      <c r="A28" s="64" t="s">
        <v>454</v>
      </c>
      <c r="B28" s="40"/>
      <c r="C28" s="40"/>
      <c r="D28" s="40"/>
      <c r="E28" s="40"/>
      <c r="F28" s="40"/>
      <c r="G28" s="40"/>
      <c r="H28" s="40"/>
      <c r="I28" s="40"/>
      <c r="J28" s="74"/>
      <c r="K28" s="74"/>
    </row>
    <row r="29" spans="1:11" s="1" customFormat="1" ht="12" customHeight="1">
      <c r="A29" s="80" t="s">
        <v>494</v>
      </c>
      <c r="B29" s="40">
        <v>164</v>
      </c>
      <c r="C29" s="221" t="s">
        <v>90</v>
      </c>
      <c r="D29" s="221" t="s">
        <v>90</v>
      </c>
      <c r="E29" s="40">
        <v>4</v>
      </c>
      <c r="F29" s="40">
        <v>32</v>
      </c>
      <c r="G29" s="40">
        <v>33</v>
      </c>
      <c r="H29" s="40">
        <v>64</v>
      </c>
      <c r="I29" s="40">
        <v>31</v>
      </c>
      <c r="J29" s="74"/>
      <c r="K29" s="74"/>
    </row>
    <row r="30" spans="1:11" s="1" customFormat="1" ht="12" customHeight="1">
      <c r="A30" s="80" t="s">
        <v>495</v>
      </c>
      <c r="B30" s="40">
        <v>459</v>
      </c>
      <c r="C30" s="221" t="s">
        <v>90</v>
      </c>
      <c r="D30" s="221" t="s">
        <v>90</v>
      </c>
      <c r="E30" s="40">
        <v>4</v>
      </c>
      <c r="F30" s="40">
        <v>66</v>
      </c>
      <c r="G30" s="40">
        <v>147</v>
      </c>
      <c r="H30" s="40">
        <v>181</v>
      </c>
      <c r="I30" s="40">
        <v>61</v>
      </c>
      <c r="J30" s="74"/>
      <c r="K30" s="74"/>
    </row>
    <row r="31" spans="1:11" s="1" customFormat="1" ht="12" customHeight="1">
      <c r="A31" s="80" t="s">
        <v>496</v>
      </c>
      <c r="B31" s="40">
        <v>57</v>
      </c>
      <c r="C31" s="221" t="s">
        <v>90</v>
      </c>
      <c r="D31" s="221" t="s">
        <v>90</v>
      </c>
      <c r="E31" s="221" t="s">
        <v>90</v>
      </c>
      <c r="F31" s="40">
        <v>7</v>
      </c>
      <c r="G31" s="40">
        <v>19</v>
      </c>
      <c r="H31" s="40">
        <v>24</v>
      </c>
      <c r="I31" s="40">
        <v>7</v>
      </c>
      <c r="J31" s="74"/>
      <c r="K31" s="74"/>
    </row>
    <row r="32" spans="1:11" s="1" customFormat="1" ht="12" customHeight="1">
      <c r="A32" s="127" t="s">
        <v>455</v>
      </c>
      <c r="B32" s="40">
        <v>79</v>
      </c>
      <c r="C32" s="221" t="s">
        <v>90</v>
      </c>
      <c r="D32" s="221" t="s">
        <v>90</v>
      </c>
      <c r="E32" s="221" t="s">
        <v>90</v>
      </c>
      <c r="F32" s="40">
        <v>14</v>
      </c>
      <c r="G32" s="40">
        <v>19</v>
      </c>
      <c r="H32" s="40">
        <v>33</v>
      </c>
      <c r="I32" s="40">
        <v>13</v>
      </c>
      <c r="J32" s="74"/>
      <c r="K32" s="74"/>
    </row>
    <row r="33" spans="1:11" s="1" customFormat="1" ht="12" customHeight="1">
      <c r="A33" s="127" t="s">
        <v>525</v>
      </c>
      <c r="B33" s="40">
        <v>4</v>
      </c>
      <c r="C33" s="221" t="s">
        <v>90</v>
      </c>
      <c r="D33" s="221" t="s">
        <v>90</v>
      </c>
      <c r="E33" s="221" t="s">
        <v>90</v>
      </c>
      <c r="F33" s="221">
        <v>1</v>
      </c>
      <c r="G33" s="221">
        <v>1</v>
      </c>
      <c r="H33" s="221">
        <v>2</v>
      </c>
      <c r="I33" s="221" t="s">
        <v>90</v>
      </c>
      <c r="J33" s="74"/>
      <c r="K33" s="74"/>
    </row>
    <row r="34" spans="1:11" s="1" customFormat="1" ht="12" customHeight="1">
      <c r="A34" s="127" t="s">
        <v>456</v>
      </c>
      <c r="B34" s="40">
        <v>698</v>
      </c>
      <c r="C34" s="221" t="s">
        <v>90</v>
      </c>
      <c r="D34" s="221" t="s">
        <v>90</v>
      </c>
      <c r="E34" s="40">
        <v>8</v>
      </c>
      <c r="F34" s="40">
        <v>110</v>
      </c>
      <c r="G34" s="40">
        <v>202</v>
      </c>
      <c r="H34" s="40">
        <v>275</v>
      </c>
      <c r="I34" s="40">
        <v>103</v>
      </c>
      <c r="J34" s="74"/>
      <c r="K34" s="74"/>
    </row>
    <row r="35" spans="1:11" s="1" customFormat="1" ht="12" customHeight="1">
      <c r="A35" s="108" t="s">
        <v>251</v>
      </c>
      <c r="B35" s="97">
        <v>701</v>
      </c>
      <c r="C35" s="222" t="s">
        <v>90</v>
      </c>
      <c r="D35" s="222" t="s">
        <v>90</v>
      </c>
      <c r="E35" s="97">
        <v>8</v>
      </c>
      <c r="F35" s="97">
        <v>112</v>
      </c>
      <c r="G35" s="97">
        <v>203</v>
      </c>
      <c r="H35" s="97">
        <v>275</v>
      </c>
      <c r="I35" s="97">
        <v>103</v>
      </c>
      <c r="J35" s="74"/>
      <c r="K35" s="74"/>
    </row>
    <row r="36" spans="1:11" ht="12" customHeight="1">
      <c r="A36" s="11" t="s">
        <v>69</v>
      </c>
      <c r="B36" s="118"/>
      <c r="C36" s="118"/>
      <c r="D36" s="118"/>
      <c r="E36" s="118"/>
      <c r="F36" s="118"/>
      <c r="G36" s="118"/>
      <c r="H36" s="118"/>
      <c r="I36" s="118"/>
    </row>
    <row r="37" spans="1:11" ht="22.35" customHeight="1">
      <c r="A37" s="361" t="s">
        <v>523</v>
      </c>
      <c r="B37" s="362"/>
      <c r="C37" s="362"/>
      <c r="D37" s="362"/>
      <c r="E37" s="362"/>
      <c r="F37" s="362"/>
      <c r="G37" s="362"/>
      <c r="H37" s="362"/>
      <c r="I37" s="362"/>
    </row>
    <row r="38" spans="1:11">
      <c r="A38" s="36"/>
    </row>
  </sheetData>
  <mergeCells count="8">
    <mergeCell ref="A37:I37"/>
    <mergeCell ref="B16:I16"/>
    <mergeCell ref="B26:I26"/>
    <mergeCell ref="A1:I1"/>
    <mergeCell ref="B3:B4"/>
    <mergeCell ref="C3:I3"/>
    <mergeCell ref="B6:I6"/>
    <mergeCell ref="A3:A4"/>
  </mergeCells>
  <hyperlinks>
    <hyperlink ref="A1:I1" location="Inhaltsverzeichnis!E67" display="3.7  Kindertagespflegepersonen am 01.03.2023 nach Geschlecht¹, Qualifikationsnachweis und Altersgrupp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4B615-910D-4E08-A325-28EA2EB761FF}">
  <dimension ref="A1:H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15.85546875" customWidth="1"/>
    <col min="2" max="2" width="8" customWidth="1"/>
    <col min="3" max="7" width="12.42578125" customWidth="1"/>
  </cols>
  <sheetData>
    <row r="1" spans="1:8" ht="24" customHeight="1">
      <c r="A1" s="360" t="s">
        <v>662</v>
      </c>
      <c r="B1" s="360"/>
      <c r="C1" s="360"/>
      <c r="D1" s="360"/>
      <c r="E1" s="360"/>
      <c r="F1" s="360"/>
      <c r="G1" s="360"/>
    </row>
    <row r="2" spans="1:8" ht="12" customHeight="1"/>
    <row r="3" spans="1:8" s="1" customFormat="1" ht="15" customHeight="1">
      <c r="A3" s="305" t="s">
        <v>656</v>
      </c>
      <c r="B3" s="302" t="s">
        <v>51</v>
      </c>
      <c r="C3" s="303" t="s">
        <v>655</v>
      </c>
      <c r="D3" s="303"/>
      <c r="E3" s="303"/>
      <c r="F3" s="303"/>
      <c r="G3" s="304"/>
    </row>
    <row r="4" spans="1:8" s="1" customFormat="1" ht="60" customHeight="1">
      <c r="A4" s="306"/>
      <c r="B4" s="303"/>
      <c r="C4" s="27" t="s">
        <v>657</v>
      </c>
      <c r="D4" s="27" t="s">
        <v>658</v>
      </c>
      <c r="E4" s="27" t="s">
        <v>659</v>
      </c>
      <c r="F4" s="27" t="s">
        <v>660</v>
      </c>
      <c r="G4" s="28" t="s">
        <v>661</v>
      </c>
    </row>
    <row r="5" spans="1:8" s="1" customFormat="1" ht="12" customHeight="1">
      <c r="A5" s="30"/>
      <c r="B5" s="74"/>
      <c r="C5" s="74"/>
      <c r="D5" s="74"/>
      <c r="E5" s="74"/>
      <c r="F5" s="74"/>
      <c r="G5" s="74"/>
    </row>
    <row r="6" spans="1:8" s="1" customFormat="1" ht="12" customHeight="1">
      <c r="B6" s="358" t="s">
        <v>52</v>
      </c>
      <c r="C6" s="358"/>
      <c r="D6" s="358"/>
      <c r="E6" s="358"/>
      <c r="F6" s="358"/>
      <c r="G6" s="358"/>
    </row>
    <row r="7" spans="1:8" s="1" customFormat="1" ht="12" customHeight="1">
      <c r="A7" s="127" t="s">
        <v>663</v>
      </c>
      <c r="B7" s="221" t="s">
        <v>90</v>
      </c>
      <c r="C7" s="221" t="s">
        <v>90</v>
      </c>
      <c r="D7" s="221" t="s">
        <v>90</v>
      </c>
      <c r="E7" s="221" t="s">
        <v>90</v>
      </c>
      <c r="F7" s="221" t="s">
        <v>90</v>
      </c>
      <c r="G7" s="221" t="s">
        <v>90</v>
      </c>
      <c r="H7" s="74"/>
    </row>
    <row r="8" spans="1:8" s="1" customFormat="1" ht="12" customHeight="1">
      <c r="A8" s="127" t="s">
        <v>10</v>
      </c>
      <c r="B8" s="40">
        <v>10</v>
      </c>
      <c r="C8" s="40">
        <v>4</v>
      </c>
      <c r="D8" s="40">
        <v>2</v>
      </c>
      <c r="E8" s="40">
        <v>2</v>
      </c>
      <c r="F8" s="40">
        <v>1</v>
      </c>
      <c r="G8" s="40">
        <v>1</v>
      </c>
      <c r="H8" s="74"/>
    </row>
    <row r="9" spans="1:8" s="1" customFormat="1" ht="12" customHeight="1">
      <c r="A9" s="127" t="s">
        <v>264</v>
      </c>
      <c r="B9" s="40">
        <v>37</v>
      </c>
      <c r="C9" s="40">
        <v>7</v>
      </c>
      <c r="D9" s="40">
        <v>20</v>
      </c>
      <c r="E9" s="40">
        <v>6</v>
      </c>
      <c r="F9" s="40">
        <v>3</v>
      </c>
      <c r="G9" s="40">
        <v>1</v>
      </c>
      <c r="H9" s="74"/>
    </row>
    <row r="10" spans="1:8" s="1" customFormat="1" ht="12" customHeight="1">
      <c r="A10" s="127" t="s">
        <v>265</v>
      </c>
      <c r="B10" s="40">
        <v>81</v>
      </c>
      <c r="C10" s="40">
        <v>8</v>
      </c>
      <c r="D10" s="40">
        <v>45</v>
      </c>
      <c r="E10" s="40">
        <v>17</v>
      </c>
      <c r="F10" s="40">
        <v>11</v>
      </c>
      <c r="G10" s="221" t="s">
        <v>90</v>
      </c>
      <c r="H10" s="74"/>
    </row>
    <row r="11" spans="1:8" s="1" customFormat="1" ht="12" customHeight="1">
      <c r="A11" s="127" t="s">
        <v>266</v>
      </c>
      <c r="B11" s="40">
        <v>96</v>
      </c>
      <c r="C11" s="40">
        <v>13</v>
      </c>
      <c r="D11" s="40">
        <v>64</v>
      </c>
      <c r="E11" s="40">
        <v>12</v>
      </c>
      <c r="F11" s="40">
        <v>7</v>
      </c>
      <c r="G11" s="221" t="s">
        <v>90</v>
      </c>
      <c r="H11" s="74"/>
    </row>
    <row r="12" spans="1:8" s="1" customFormat="1" ht="12" customHeight="1">
      <c r="A12" s="127" t="s">
        <v>267</v>
      </c>
      <c r="B12" s="40">
        <v>120</v>
      </c>
      <c r="C12" s="221">
        <v>17</v>
      </c>
      <c r="D12" s="221">
        <v>64</v>
      </c>
      <c r="E12" s="40">
        <v>17</v>
      </c>
      <c r="F12" s="40">
        <v>21</v>
      </c>
      <c r="G12" s="40">
        <v>1</v>
      </c>
      <c r="H12" s="74"/>
    </row>
    <row r="13" spans="1:8" s="1" customFormat="1" ht="12" customHeight="1">
      <c r="A13" s="127" t="s">
        <v>268</v>
      </c>
      <c r="B13" s="40">
        <v>137</v>
      </c>
      <c r="C13" s="221">
        <v>32</v>
      </c>
      <c r="D13" s="221">
        <v>81</v>
      </c>
      <c r="E13" s="40">
        <v>7</v>
      </c>
      <c r="F13" s="40">
        <v>17</v>
      </c>
      <c r="G13" s="221" t="s">
        <v>90</v>
      </c>
      <c r="H13" s="74"/>
    </row>
    <row r="14" spans="1:8" s="1" customFormat="1" ht="12" customHeight="1">
      <c r="A14" s="127" t="s">
        <v>269</v>
      </c>
      <c r="B14" s="40">
        <v>154</v>
      </c>
      <c r="C14" s="221">
        <v>37</v>
      </c>
      <c r="D14" s="221">
        <v>87</v>
      </c>
      <c r="E14" s="221">
        <v>7</v>
      </c>
      <c r="F14" s="40">
        <v>22</v>
      </c>
      <c r="G14" s="40">
        <v>1</v>
      </c>
      <c r="H14" s="74"/>
    </row>
    <row r="15" spans="1:8" s="1" customFormat="1" ht="12" customHeight="1">
      <c r="A15" s="127" t="s">
        <v>12</v>
      </c>
      <c r="B15" s="40">
        <v>112</v>
      </c>
      <c r="C15" s="221">
        <v>36</v>
      </c>
      <c r="D15" s="221">
        <v>65</v>
      </c>
      <c r="E15" s="221">
        <v>3</v>
      </c>
      <c r="F15" s="40">
        <v>8</v>
      </c>
      <c r="G15" s="221" t="s">
        <v>90</v>
      </c>
      <c r="H15" s="74"/>
    </row>
    <row r="16" spans="1:8" s="1" customFormat="1" ht="12" customHeight="1">
      <c r="A16" s="108" t="s">
        <v>52</v>
      </c>
      <c r="B16" s="97">
        <v>747</v>
      </c>
      <c r="C16" s="222">
        <v>154</v>
      </c>
      <c r="D16" s="222">
        <v>428</v>
      </c>
      <c r="E16" s="97">
        <v>71</v>
      </c>
      <c r="F16" s="97">
        <v>90</v>
      </c>
      <c r="G16" s="97">
        <v>4</v>
      </c>
      <c r="H16" s="74"/>
    </row>
    <row r="17" spans="1:8" s="1" customFormat="1" ht="24" customHeight="1">
      <c r="B17" s="358" t="s">
        <v>511</v>
      </c>
      <c r="C17" s="358"/>
      <c r="D17" s="358"/>
      <c r="E17" s="358"/>
      <c r="F17" s="358"/>
      <c r="G17" s="358"/>
      <c r="H17" s="74"/>
    </row>
    <row r="18" spans="1:8" s="1" customFormat="1" ht="12" customHeight="1">
      <c r="A18" s="127" t="s">
        <v>663</v>
      </c>
      <c r="B18" s="221" t="s">
        <v>90</v>
      </c>
      <c r="C18" s="221" t="s">
        <v>90</v>
      </c>
      <c r="D18" s="221" t="s">
        <v>90</v>
      </c>
      <c r="E18" s="221" t="s">
        <v>90</v>
      </c>
      <c r="F18" s="221" t="s">
        <v>90</v>
      </c>
      <c r="G18" s="221" t="s">
        <v>90</v>
      </c>
      <c r="H18" s="74"/>
    </row>
    <row r="19" spans="1:8" s="1" customFormat="1" ht="12" customHeight="1">
      <c r="A19" s="127" t="s">
        <v>10</v>
      </c>
      <c r="B19" s="40">
        <v>2</v>
      </c>
      <c r="C19" s="221" t="s">
        <v>90</v>
      </c>
      <c r="D19" s="221" t="s">
        <v>90</v>
      </c>
      <c r="E19" s="40">
        <v>2</v>
      </c>
      <c r="F19" s="221" t="s">
        <v>90</v>
      </c>
      <c r="G19" s="221" t="s">
        <v>90</v>
      </c>
      <c r="H19" s="74"/>
    </row>
    <row r="20" spans="1:8" s="1" customFormat="1" ht="12" customHeight="1">
      <c r="A20" s="127" t="s">
        <v>264</v>
      </c>
      <c r="B20" s="40">
        <v>2</v>
      </c>
      <c r="C20" s="40">
        <v>2</v>
      </c>
      <c r="D20" s="221" t="s">
        <v>90</v>
      </c>
      <c r="E20" s="221" t="s">
        <v>90</v>
      </c>
      <c r="F20" s="221" t="s">
        <v>90</v>
      </c>
      <c r="G20" s="221" t="s">
        <v>90</v>
      </c>
      <c r="H20" s="74"/>
    </row>
    <row r="21" spans="1:8" s="1" customFormat="1" ht="12" customHeight="1">
      <c r="A21" s="127" t="s">
        <v>265</v>
      </c>
      <c r="B21" s="40">
        <v>4</v>
      </c>
      <c r="C21" s="221" t="s">
        <v>90</v>
      </c>
      <c r="D21" s="40">
        <v>3</v>
      </c>
      <c r="E21" s="40">
        <v>1</v>
      </c>
      <c r="F21" s="221" t="s">
        <v>90</v>
      </c>
      <c r="G21" s="221" t="s">
        <v>90</v>
      </c>
      <c r="H21" s="74"/>
    </row>
    <row r="22" spans="1:8" s="1" customFormat="1" ht="12" customHeight="1">
      <c r="A22" s="127" t="s">
        <v>266</v>
      </c>
      <c r="B22" s="40">
        <v>7</v>
      </c>
      <c r="C22" s="221" t="s">
        <v>90</v>
      </c>
      <c r="D22" s="40">
        <v>5</v>
      </c>
      <c r="E22" s="40">
        <v>1</v>
      </c>
      <c r="F22" s="40">
        <v>1</v>
      </c>
      <c r="G22" s="221" t="s">
        <v>90</v>
      </c>
      <c r="H22" s="74"/>
    </row>
    <row r="23" spans="1:8" s="1" customFormat="1" ht="12" customHeight="1">
      <c r="A23" s="127" t="s">
        <v>267</v>
      </c>
      <c r="B23" s="40">
        <v>6</v>
      </c>
      <c r="C23" s="40">
        <v>1</v>
      </c>
      <c r="D23" s="40">
        <v>4</v>
      </c>
      <c r="E23" s="40">
        <v>1</v>
      </c>
      <c r="F23" s="221" t="s">
        <v>90</v>
      </c>
      <c r="G23" s="221" t="s">
        <v>90</v>
      </c>
      <c r="H23" s="74"/>
    </row>
    <row r="24" spans="1:8" s="1" customFormat="1" ht="12" customHeight="1">
      <c r="A24" s="127" t="s">
        <v>268</v>
      </c>
      <c r="B24" s="40">
        <v>8</v>
      </c>
      <c r="C24" s="40">
        <v>1</v>
      </c>
      <c r="D24" s="40">
        <v>3</v>
      </c>
      <c r="E24" s="221" t="s">
        <v>90</v>
      </c>
      <c r="F24" s="40">
        <v>4</v>
      </c>
      <c r="G24" s="221" t="s">
        <v>90</v>
      </c>
      <c r="H24" s="74"/>
    </row>
    <row r="25" spans="1:8" s="1" customFormat="1" ht="12" customHeight="1">
      <c r="A25" s="127" t="s">
        <v>269</v>
      </c>
      <c r="B25" s="40">
        <v>8</v>
      </c>
      <c r="C25" s="221">
        <v>4</v>
      </c>
      <c r="D25" s="221">
        <v>4</v>
      </c>
      <c r="E25" s="221" t="s">
        <v>90</v>
      </c>
      <c r="F25" s="221" t="s">
        <v>90</v>
      </c>
      <c r="G25" s="221" t="s">
        <v>90</v>
      </c>
      <c r="H25" s="74"/>
    </row>
    <row r="26" spans="1:8" s="1" customFormat="1" ht="12" customHeight="1">
      <c r="A26" s="127" t="s">
        <v>12</v>
      </c>
      <c r="B26" s="40">
        <v>9</v>
      </c>
      <c r="C26" s="221">
        <v>5</v>
      </c>
      <c r="D26" s="221">
        <v>3</v>
      </c>
      <c r="E26" s="221" t="s">
        <v>90</v>
      </c>
      <c r="F26" s="40">
        <v>1</v>
      </c>
      <c r="G26" s="221" t="s">
        <v>90</v>
      </c>
      <c r="H26" s="74"/>
    </row>
    <row r="27" spans="1:8" s="1" customFormat="1" ht="12" customHeight="1">
      <c r="A27" s="108" t="s">
        <v>251</v>
      </c>
      <c r="B27" s="97">
        <v>46</v>
      </c>
      <c r="C27" s="222">
        <v>13</v>
      </c>
      <c r="D27" s="222">
        <v>22</v>
      </c>
      <c r="E27" s="97">
        <v>5</v>
      </c>
      <c r="F27" s="97">
        <v>6</v>
      </c>
      <c r="G27" s="222" t="s">
        <v>90</v>
      </c>
      <c r="H27" s="74"/>
    </row>
    <row r="28" spans="1:8" s="1" customFormat="1" ht="24" customHeight="1">
      <c r="B28" s="358" t="s">
        <v>512</v>
      </c>
      <c r="C28" s="358"/>
      <c r="D28" s="358"/>
      <c r="E28" s="358"/>
      <c r="F28" s="358"/>
      <c r="G28" s="358"/>
      <c r="H28" s="74"/>
    </row>
    <row r="29" spans="1:8" s="1" customFormat="1" ht="12" customHeight="1">
      <c r="A29" s="127" t="s">
        <v>663</v>
      </c>
      <c r="B29" s="221" t="s">
        <v>90</v>
      </c>
      <c r="C29" s="221" t="s">
        <v>90</v>
      </c>
      <c r="D29" s="221" t="s">
        <v>90</v>
      </c>
      <c r="E29" s="221" t="s">
        <v>90</v>
      </c>
      <c r="F29" s="221" t="s">
        <v>90</v>
      </c>
      <c r="G29" s="221" t="s">
        <v>90</v>
      </c>
      <c r="H29" s="74"/>
    </row>
    <row r="30" spans="1:8" s="1" customFormat="1" ht="12" customHeight="1">
      <c r="A30" s="127" t="s">
        <v>10</v>
      </c>
      <c r="B30" s="40">
        <v>8</v>
      </c>
      <c r="C30" s="40">
        <v>4</v>
      </c>
      <c r="D30" s="40">
        <v>2</v>
      </c>
      <c r="E30" s="221" t="s">
        <v>90</v>
      </c>
      <c r="F30" s="40">
        <v>1</v>
      </c>
      <c r="G30" s="40">
        <v>1</v>
      </c>
      <c r="H30" s="74"/>
    </row>
    <row r="31" spans="1:8" s="1" customFormat="1" ht="12" customHeight="1">
      <c r="A31" s="127" t="s">
        <v>264</v>
      </c>
      <c r="B31" s="40">
        <v>35</v>
      </c>
      <c r="C31" s="40">
        <v>5</v>
      </c>
      <c r="D31" s="40">
        <v>20</v>
      </c>
      <c r="E31" s="40">
        <v>6</v>
      </c>
      <c r="F31" s="40">
        <v>3</v>
      </c>
      <c r="G31" s="40">
        <v>1</v>
      </c>
      <c r="H31" s="74"/>
    </row>
    <row r="32" spans="1:8" s="1" customFormat="1" ht="12" customHeight="1">
      <c r="A32" s="127" t="s">
        <v>265</v>
      </c>
      <c r="B32" s="40">
        <v>77</v>
      </c>
      <c r="C32" s="40">
        <v>8</v>
      </c>
      <c r="D32" s="40">
        <v>42</v>
      </c>
      <c r="E32" s="40">
        <v>16</v>
      </c>
      <c r="F32" s="40">
        <v>11</v>
      </c>
      <c r="G32" s="221" t="s">
        <v>90</v>
      </c>
      <c r="H32" s="74"/>
    </row>
    <row r="33" spans="1:8" s="1" customFormat="1" ht="12" customHeight="1">
      <c r="A33" s="127" t="s">
        <v>266</v>
      </c>
      <c r="B33" s="40">
        <v>89</v>
      </c>
      <c r="C33" s="40">
        <v>13</v>
      </c>
      <c r="D33" s="40">
        <v>59</v>
      </c>
      <c r="E33" s="40">
        <v>11</v>
      </c>
      <c r="F33" s="40">
        <v>6</v>
      </c>
      <c r="G33" s="221" t="s">
        <v>90</v>
      </c>
      <c r="H33" s="74"/>
    </row>
    <row r="34" spans="1:8" s="1" customFormat="1" ht="12" customHeight="1">
      <c r="A34" s="127" t="s">
        <v>267</v>
      </c>
      <c r="B34" s="40">
        <v>114</v>
      </c>
      <c r="C34" s="221">
        <v>16</v>
      </c>
      <c r="D34" s="221">
        <v>60</v>
      </c>
      <c r="E34" s="40">
        <v>16</v>
      </c>
      <c r="F34" s="40">
        <v>21</v>
      </c>
      <c r="G34" s="40">
        <v>1</v>
      </c>
      <c r="H34" s="74"/>
    </row>
    <row r="35" spans="1:8" s="1" customFormat="1" ht="12" customHeight="1">
      <c r="A35" s="127" t="s">
        <v>268</v>
      </c>
      <c r="B35" s="40">
        <v>129</v>
      </c>
      <c r="C35" s="221">
        <v>31</v>
      </c>
      <c r="D35" s="221">
        <v>78</v>
      </c>
      <c r="E35" s="40">
        <v>7</v>
      </c>
      <c r="F35" s="40">
        <v>13</v>
      </c>
      <c r="G35" s="221" t="s">
        <v>90</v>
      </c>
      <c r="H35" s="74"/>
    </row>
    <row r="36" spans="1:8" s="1" customFormat="1" ht="12" customHeight="1">
      <c r="A36" s="127" t="s">
        <v>269</v>
      </c>
      <c r="B36" s="40">
        <v>146</v>
      </c>
      <c r="C36" s="221">
        <v>33</v>
      </c>
      <c r="D36" s="221">
        <v>83</v>
      </c>
      <c r="E36" s="221">
        <v>7</v>
      </c>
      <c r="F36" s="40">
        <v>22</v>
      </c>
      <c r="G36" s="40">
        <v>1</v>
      </c>
      <c r="H36" s="74"/>
    </row>
    <row r="37" spans="1:8" s="1" customFormat="1" ht="12" customHeight="1">
      <c r="A37" s="127" t="s">
        <v>12</v>
      </c>
      <c r="B37" s="40">
        <v>103</v>
      </c>
      <c r="C37" s="221">
        <v>31</v>
      </c>
      <c r="D37" s="221">
        <v>62</v>
      </c>
      <c r="E37" s="221">
        <v>3</v>
      </c>
      <c r="F37" s="40">
        <v>7</v>
      </c>
      <c r="G37" s="221" t="s">
        <v>90</v>
      </c>
      <c r="H37" s="74"/>
    </row>
    <row r="38" spans="1:8" s="1" customFormat="1" ht="12" customHeight="1">
      <c r="A38" s="108" t="s">
        <v>251</v>
      </c>
      <c r="B38" s="97">
        <v>701</v>
      </c>
      <c r="C38" s="222">
        <v>141</v>
      </c>
      <c r="D38" s="222">
        <v>406</v>
      </c>
      <c r="E38" s="97">
        <v>66</v>
      </c>
      <c r="F38" s="97">
        <v>84</v>
      </c>
      <c r="G38" s="97">
        <v>4</v>
      </c>
      <c r="H38" s="74"/>
    </row>
    <row r="39" spans="1:8" ht="12" customHeight="1">
      <c r="A39" s="11" t="s">
        <v>69</v>
      </c>
      <c r="B39" s="118"/>
      <c r="C39" s="118"/>
      <c r="D39" s="118"/>
      <c r="E39" s="118"/>
      <c r="F39" s="118"/>
      <c r="G39" s="118"/>
    </row>
    <row r="40" spans="1:8" ht="22.35" customHeight="1">
      <c r="A40" s="361" t="s">
        <v>523</v>
      </c>
      <c r="B40" s="362"/>
      <c r="C40" s="362"/>
      <c r="D40" s="362"/>
      <c r="E40" s="362"/>
      <c r="F40" s="362"/>
      <c r="G40" s="362"/>
    </row>
    <row r="41" spans="1:8">
      <c r="A41" s="36"/>
    </row>
  </sheetData>
  <mergeCells count="8">
    <mergeCell ref="B28:G28"/>
    <mergeCell ref="A40:G40"/>
    <mergeCell ref="A1:G1"/>
    <mergeCell ref="A3:A4"/>
    <mergeCell ref="B3:B4"/>
    <mergeCell ref="C3:G3"/>
    <mergeCell ref="B6:G6"/>
    <mergeCell ref="B17:G17"/>
  </mergeCells>
  <hyperlinks>
    <hyperlink ref="A1:G1" location="Inhaltsverzeichnis!E71" display="Inhaltsverzeichnis!E71" xr:uid="{00BFBF7F-321A-4607-AB27-512B61A9186D}"/>
  </hyperlinks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45"/>
  <sheetViews>
    <sheetView zoomScaleNormal="100" workbookViewId="0">
      <pane ySplit="7" topLeftCell="A8" activePane="bottomLeft" state="frozen"/>
      <selection activeCell="A2" sqref="A2:G2"/>
      <selection pane="bottomLeft" activeCell="A8" sqref="A8"/>
    </sheetView>
  </sheetViews>
  <sheetFormatPr baseColWidth="10" defaultColWidth="11.42578125" defaultRowHeight="12.75" customHeight="1"/>
  <cols>
    <col min="1" max="1" width="21.42578125" style="11" customWidth="1"/>
    <col min="2" max="6" width="9.5703125" style="11" customWidth="1"/>
    <col min="7" max="7" width="11.5703125" style="11" customWidth="1"/>
    <col min="8" max="8" width="10.5703125" style="11" customWidth="1"/>
    <col min="9" max="16384" width="11.42578125" style="11"/>
  </cols>
  <sheetData>
    <row r="1" spans="1:8" ht="24" customHeight="1">
      <c r="A1" s="307" t="s">
        <v>666</v>
      </c>
      <c r="B1" s="307"/>
      <c r="C1" s="307"/>
      <c r="D1" s="307"/>
      <c r="E1" s="307"/>
      <c r="F1" s="307"/>
      <c r="G1" s="307"/>
      <c r="H1" s="307"/>
    </row>
    <row r="2" spans="1:8" ht="12" customHeight="1"/>
    <row r="3" spans="1:8" ht="12.75" customHeight="1">
      <c r="A3" s="309" t="s">
        <v>247</v>
      </c>
      <c r="B3" s="382" t="s">
        <v>322</v>
      </c>
      <c r="C3" s="382"/>
      <c r="D3" s="382"/>
      <c r="E3" s="299" t="s">
        <v>64</v>
      </c>
      <c r="F3" s="299"/>
      <c r="G3" s="299"/>
      <c r="H3" s="341"/>
    </row>
    <row r="4" spans="1:8" ht="21.75" customHeight="1">
      <c r="A4" s="335"/>
      <c r="B4" s="339" t="s">
        <v>62</v>
      </c>
      <c r="C4" s="339" t="s">
        <v>75</v>
      </c>
      <c r="D4" s="299"/>
      <c r="E4" s="302" t="s">
        <v>62</v>
      </c>
      <c r="F4" s="339" t="s">
        <v>86</v>
      </c>
      <c r="G4" s="299"/>
      <c r="H4" s="341"/>
    </row>
    <row r="5" spans="1:8" ht="12.75" customHeight="1">
      <c r="A5" s="335"/>
      <c r="B5" s="299"/>
      <c r="C5" s="339" t="s">
        <v>76</v>
      </c>
      <c r="D5" s="339" t="s">
        <v>74</v>
      </c>
      <c r="E5" s="339"/>
      <c r="F5" s="339" t="s">
        <v>68</v>
      </c>
      <c r="G5" s="299" t="s">
        <v>63</v>
      </c>
      <c r="H5" s="341"/>
    </row>
    <row r="6" spans="1:8" ht="12.75" customHeight="1">
      <c r="A6" s="335"/>
      <c r="B6" s="299"/>
      <c r="C6" s="299"/>
      <c r="D6" s="299"/>
      <c r="E6" s="339"/>
      <c r="F6" s="339"/>
      <c r="G6" s="383" t="s">
        <v>314</v>
      </c>
      <c r="H6" s="321" t="s">
        <v>89</v>
      </c>
    </row>
    <row r="7" spans="1:8" ht="63" customHeight="1">
      <c r="A7" s="335"/>
      <c r="B7" s="299"/>
      <c r="C7" s="299"/>
      <c r="D7" s="299"/>
      <c r="E7" s="339"/>
      <c r="F7" s="339"/>
      <c r="G7" s="383"/>
      <c r="H7" s="321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180</v>
      </c>
      <c r="B9" s="40">
        <v>10</v>
      </c>
      <c r="C9" s="40">
        <v>6</v>
      </c>
      <c r="D9" s="40">
        <v>10</v>
      </c>
      <c r="E9" s="40">
        <v>33</v>
      </c>
      <c r="F9" s="40">
        <v>23</v>
      </c>
      <c r="G9" s="40">
        <v>16</v>
      </c>
      <c r="H9" s="186">
        <v>1.3</v>
      </c>
    </row>
    <row r="10" spans="1:8" ht="12" customHeight="1">
      <c r="A10" s="33" t="s">
        <v>181</v>
      </c>
      <c r="B10" s="40">
        <v>34</v>
      </c>
      <c r="C10" s="40">
        <v>11</v>
      </c>
      <c r="D10" s="40">
        <v>34</v>
      </c>
      <c r="E10" s="40">
        <v>142</v>
      </c>
      <c r="F10" s="40">
        <v>133</v>
      </c>
      <c r="G10" s="40">
        <v>71</v>
      </c>
      <c r="H10" s="186">
        <v>5.7</v>
      </c>
    </row>
    <row r="11" spans="1:8" ht="12" customHeight="1">
      <c r="A11" s="33" t="s">
        <v>182</v>
      </c>
      <c r="B11" s="40">
        <v>6</v>
      </c>
      <c r="C11" s="40">
        <v>5</v>
      </c>
      <c r="D11" s="40">
        <v>6</v>
      </c>
      <c r="E11" s="40">
        <v>23</v>
      </c>
      <c r="F11" s="40">
        <v>22</v>
      </c>
      <c r="G11" s="40">
        <v>15</v>
      </c>
      <c r="H11" s="186">
        <v>1.8</v>
      </c>
    </row>
    <row r="12" spans="1:8" ht="12" customHeight="1">
      <c r="A12" s="33" t="s">
        <v>91</v>
      </c>
      <c r="B12" s="40">
        <v>61</v>
      </c>
      <c r="C12" s="40">
        <v>30</v>
      </c>
      <c r="D12" s="40">
        <v>60</v>
      </c>
      <c r="E12" s="40">
        <v>261</v>
      </c>
      <c r="F12" s="40">
        <v>249</v>
      </c>
      <c r="G12" s="40">
        <v>145</v>
      </c>
      <c r="H12" s="186">
        <v>4.7</v>
      </c>
    </row>
    <row r="13" spans="1:8" ht="24" customHeight="1">
      <c r="A13" s="33" t="s">
        <v>183</v>
      </c>
      <c r="B13" s="40">
        <v>48</v>
      </c>
      <c r="C13" s="40">
        <v>14</v>
      </c>
      <c r="D13" s="40">
        <v>48</v>
      </c>
      <c r="E13" s="40">
        <v>201</v>
      </c>
      <c r="F13" s="40">
        <v>171</v>
      </c>
      <c r="G13" s="40">
        <v>112</v>
      </c>
      <c r="H13" s="186">
        <v>3.7</v>
      </c>
    </row>
    <row r="14" spans="1:8" ht="12" customHeight="1">
      <c r="A14" s="33" t="s">
        <v>184</v>
      </c>
      <c r="B14" s="40">
        <v>52</v>
      </c>
      <c r="C14" s="40">
        <v>15</v>
      </c>
      <c r="D14" s="40">
        <v>52</v>
      </c>
      <c r="E14" s="40">
        <v>237</v>
      </c>
      <c r="F14" s="40">
        <v>225</v>
      </c>
      <c r="G14" s="40">
        <v>132</v>
      </c>
      <c r="H14" s="186">
        <v>4.8</v>
      </c>
    </row>
    <row r="15" spans="1:8" ht="12" customHeight="1">
      <c r="A15" s="33" t="s">
        <v>185</v>
      </c>
      <c r="B15" s="40">
        <v>10</v>
      </c>
      <c r="C15" s="40">
        <v>3</v>
      </c>
      <c r="D15" s="40">
        <v>7</v>
      </c>
      <c r="E15" s="40">
        <v>40</v>
      </c>
      <c r="F15" s="40">
        <v>37</v>
      </c>
      <c r="G15" s="40">
        <v>22</v>
      </c>
      <c r="H15" s="186">
        <v>1.8</v>
      </c>
    </row>
    <row r="16" spans="1:8" ht="12" customHeight="1">
      <c r="A16" s="33" t="s">
        <v>186</v>
      </c>
      <c r="B16" s="40">
        <v>75</v>
      </c>
      <c r="C16" s="40">
        <v>18</v>
      </c>
      <c r="D16" s="40">
        <v>72</v>
      </c>
      <c r="E16" s="40">
        <v>326</v>
      </c>
      <c r="F16" s="40">
        <v>294</v>
      </c>
      <c r="G16" s="40">
        <v>184</v>
      </c>
      <c r="H16" s="186">
        <v>7.1</v>
      </c>
    </row>
    <row r="17" spans="1:8" ht="12" customHeight="1">
      <c r="A17" s="33" t="s">
        <v>187</v>
      </c>
      <c r="B17" s="40">
        <v>89</v>
      </c>
      <c r="C17" s="40">
        <v>30</v>
      </c>
      <c r="D17" s="40">
        <v>89</v>
      </c>
      <c r="E17" s="40">
        <v>371</v>
      </c>
      <c r="F17" s="40">
        <v>107</v>
      </c>
      <c r="G17" s="40">
        <v>72</v>
      </c>
      <c r="H17" s="186">
        <v>2.4</v>
      </c>
    </row>
    <row r="18" spans="1:8" ht="12" customHeight="1">
      <c r="A18" s="33" t="s">
        <v>188</v>
      </c>
      <c r="B18" s="40">
        <v>117</v>
      </c>
      <c r="C18" s="40">
        <v>59</v>
      </c>
      <c r="D18" s="40">
        <v>113</v>
      </c>
      <c r="E18" s="40">
        <v>372</v>
      </c>
      <c r="F18" s="40">
        <v>355</v>
      </c>
      <c r="G18" s="40">
        <v>278</v>
      </c>
      <c r="H18" s="186">
        <v>6.9</v>
      </c>
    </row>
    <row r="19" spans="1:8" ht="12" customHeight="1">
      <c r="A19" s="33" t="s">
        <v>189</v>
      </c>
      <c r="B19" s="40">
        <v>16</v>
      </c>
      <c r="C19" s="40">
        <v>6</v>
      </c>
      <c r="D19" s="40">
        <v>15</v>
      </c>
      <c r="E19" s="40">
        <v>51</v>
      </c>
      <c r="F19" s="40">
        <v>44</v>
      </c>
      <c r="G19" s="221">
        <v>30</v>
      </c>
      <c r="H19" s="186">
        <v>1.9</v>
      </c>
    </row>
    <row r="20" spans="1:8" ht="12" customHeight="1">
      <c r="A20" s="33" t="s">
        <v>190</v>
      </c>
      <c r="B20" s="40">
        <v>31</v>
      </c>
      <c r="C20" s="40">
        <v>11</v>
      </c>
      <c r="D20" s="40">
        <v>31</v>
      </c>
      <c r="E20" s="40">
        <v>148</v>
      </c>
      <c r="F20" s="40">
        <v>137</v>
      </c>
      <c r="G20" s="40">
        <v>89</v>
      </c>
      <c r="H20" s="186">
        <v>3.3</v>
      </c>
    </row>
    <row r="21" spans="1:8" ht="12" customHeight="1">
      <c r="A21" s="33" t="s">
        <v>191</v>
      </c>
      <c r="B21" s="40">
        <v>12</v>
      </c>
      <c r="C21" s="40">
        <v>2</v>
      </c>
      <c r="D21" s="40">
        <v>12</v>
      </c>
      <c r="E21" s="40">
        <v>46</v>
      </c>
      <c r="F21" s="40">
        <v>45</v>
      </c>
      <c r="G21" s="40">
        <v>21</v>
      </c>
      <c r="H21" s="186">
        <v>2.1</v>
      </c>
    </row>
    <row r="22" spans="1:8" ht="12" customHeight="1">
      <c r="A22" s="33" t="s">
        <v>192</v>
      </c>
      <c r="B22" s="40">
        <v>81</v>
      </c>
      <c r="C22" s="40">
        <v>38</v>
      </c>
      <c r="D22" s="40">
        <v>81</v>
      </c>
      <c r="E22" s="40">
        <v>270</v>
      </c>
      <c r="F22" s="40">
        <v>177</v>
      </c>
      <c r="G22" s="40">
        <v>136</v>
      </c>
      <c r="H22" s="186">
        <v>3.6</v>
      </c>
    </row>
    <row r="23" spans="1:8" ht="12" customHeight="1">
      <c r="A23" s="33" t="s">
        <v>193</v>
      </c>
      <c r="B23" s="40">
        <v>5</v>
      </c>
      <c r="C23" s="40">
        <v>1</v>
      </c>
      <c r="D23" s="40">
        <v>5</v>
      </c>
      <c r="E23" s="40">
        <v>19</v>
      </c>
      <c r="F23" s="40">
        <v>18</v>
      </c>
      <c r="G23" s="40">
        <v>12</v>
      </c>
      <c r="H23" s="186">
        <v>1.2</v>
      </c>
    </row>
    <row r="24" spans="1:8" ht="12" customHeight="1">
      <c r="A24" s="33" t="s">
        <v>194</v>
      </c>
      <c r="B24" s="40">
        <v>18</v>
      </c>
      <c r="C24" s="40">
        <v>10</v>
      </c>
      <c r="D24" s="40">
        <v>18</v>
      </c>
      <c r="E24" s="40">
        <v>66</v>
      </c>
      <c r="F24" s="40">
        <v>65</v>
      </c>
      <c r="G24" s="40">
        <v>48</v>
      </c>
      <c r="H24" s="186">
        <v>2.9</v>
      </c>
    </row>
    <row r="25" spans="1:8" ht="12" customHeight="1">
      <c r="A25" s="33" t="s">
        <v>195</v>
      </c>
      <c r="B25" s="40">
        <v>64</v>
      </c>
      <c r="C25" s="40">
        <v>19</v>
      </c>
      <c r="D25" s="40">
        <v>58</v>
      </c>
      <c r="E25" s="40">
        <v>298</v>
      </c>
      <c r="F25" s="40">
        <v>290</v>
      </c>
      <c r="G25" s="40">
        <v>217</v>
      </c>
      <c r="H25" s="186">
        <v>6.4</v>
      </c>
    </row>
    <row r="26" spans="1:8" ht="12" customHeight="1">
      <c r="A26" s="33" t="s">
        <v>196</v>
      </c>
      <c r="B26" s="40">
        <v>18</v>
      </c>
      <c r="C26" s="40">
        <v>6</v>
      </c>
      <c r="D26" s="40">
        <v>13</v>
      </c>
      <c r="E26" s="40">
        <v>71</v>
      </c>
      <c r="F26" s="40">
        <v>71</v>
      </c>
      <c r="G26" s="40">
        <v>32</v>
      </c>
      <c r="H26" s="186">
        <v>3</v>
      </c>
    </row>
    <row r="27" spans="1:8" ht="12" customHeight="1">
      <c r="A27" s="108" t="s">
        <v>197</v>
      </c>
      <c r="B27" s="97">
        <v>747</v>
      </c>
      <c r="C27" s="97">
        <v>284</v>
      </c>
      <c r="D27" s="97">
        <v>724</v>
      </c>
      <c r="E27" s="97">
        <v>2975</v>
      </c>
      <c r="F27" s="97">
        <v>2463</v>
      </c>
      <c r="G27" s="97">
        <v>1632</v>
      </c>
      <c r="H27" s="187">
        <v>4.0999999999999996</v>
      </c>
    </row>
    <row r="28" spans="1:8" ht="12" customHeight="1">
      <c r="B28" s="40"/>
      <c r="C28" s="40"/>
      <c r="D28" s="40"/>
      <c r="E28" s="40"/>
      <c r="F28" s="40"/>
      <c r="G28" s="40"/>
      <c r="H28" s="40"/>
    </row>
    <row r="29" spans="1:8" ht="12" customHeight="1">
      <c r="A29" s="361" t="s">
        <v>635</v>
      </c>
      <c r="B29" s="361"/>
      <c r="C29" s="361"/>
      <c r="D29" s="361"/>
      <c r="E29" s="361"/>
      <c r="F29" s="361"/>
      <c r="G29" s="361"/>
      <c r="H29" s="361"/>
    </row>
    <row r="30" spans="1:8" ht="12.75" customHeight="1">
      <c r="A30" s="37"/>
    </row>
    <row r="43" spans="5:7" ht="12.75" customHeight="1">
      <c r="E43" s="157"/>
      <c r="F43" s="62"/>
      <c r="G43" s="62"/>
    </row>
    <row r="44" spans="5:7" ht="12.75" customHeight="1">
      <c r="E44" s="62"/>
      <c r="F44" s="62"/>
      <c r="G44" s="62"/>
    </row>
    <row r="45" spans="5:7" ht="12.75" customHeight="1">
      <c r="E45" s="62"/>
      <c r="F45" s="62"/>
      <c r="G45" s="62"/>
    </row>
  </sheetData>
  <mergeCells count="15">
    <mergeCell ref="A29:H29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76" display="Inhaltsverzeichnis!E76" xr:uid="{00000000-0004-0000-2100-000000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6"/>
  <sheetViews>
    <sheetView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ColWidth="11.42578125" defaultRowHeight="11.25"/>
  <cols>
    <col min="1" max="1" width="25.42578125" style="41" customWidth="1"/>
    <col min="2" max="11" width="6.5703125" style="41" customWidth="1"/>
    <col min="12" max="16384" width="11.42578125" style="41"/>
  </cols>
  <sheetData>
    <row r="1" spans="1:11" ht="12" customHeight="1">
      <c r="A1" s="295" t="s">
        <v>132</v>
      </c>
      <c r="B1" s="295"/>
      <c r="C1" s="295"/>
      <c r="D1" s="295"/>
      <c r="E1" s="295"/>
      <c r="F1" s="295"/>
      <c r="G1" s="295"/>
    </row>
    <row r="2" spans="1:11" ht="12" customHeight="1">
      <c r="A2" s="295" t="s">
        <v>636</v>
      </c>
      <c r="B2" s="295"/>
      <c r="C2" s="295"/>
      <c r="D2" s="295"/>
      <c r="E2" s="295"/>
      <c r="F2" s="295"/>
      <c r="G2" s="295"/>
    </row>
    <row r="3" spans="1:11" ht="12" customHeight="1">
      <c r="A3" s="42"/>
    </row>
    <row r="4" spans="1:11" ht="60" customHeight="1">
      <c r="A4" s="152" t="s">
        <v>128</v>
      </c>
      <c r="B4" s="153" t="s">
        <v>110</v>
      </c>
      <c r="C4" s="158">
        <v>2015</v>
      </c>
      <c r="D4" s="158">
        <v>2016</v>
      </c>
      <c r="E4" s="158">
        <v>2017</v>
      </c>
      <c r="F4" s="151">
        <v>2018</v>
      </c>
      <c r="G4" s="158">
        <v>2019</v>
      </c>
      <c r="H4" s="188">
        <v>2020</v>
      </c>
      <c r="I4" s="223">
        <v>2021</v>
      </c>
      <c r="J4" s="248">
        <v>2022</v>
      </c>
      <c r="K4" s="189">
        <v>2023</v>
      </c>
    </row>
    <row r="5" spans="1:11" ht="12" customHeight="1">
      <c r="A5" s="132"/>
      <c r="B5" s="49"/>
    </row>
    <row r="6" spans="1:11" s="53" customFormat="1" ht="12" customHeight="1">
      <c r="A6" s="51" t="s">
        <v>0</v>
      </c>
      <c r="B6" s="94" t="s">
        <v>111</v>
      </c>
      <c r="C6" s="95">
        <v>1842</v>
      </c>
      <c r="D6" s="95">
        <v>1856</v>
      </c>
      <c r="E6" s="95">
        <v>1862</v>
      </c>
      <c r="F6" s="95">
        <v>1876</v>
      </c>
      <c r="G6" s="95">
        <v>1904</v>
      </c>
      <c r="H6" s="95">
        <v>1944</v>
      </c>
      <c r="I6" s="95">
        <v>1964</v>
      </c>
      <c r="J6" s="95">
        <v>1993</v>
      </c>
      <c r="K6" s="95">
        <v>2035</v>
      </c>
    </row>
    <row r="7" spans="1:11" s="53" customFormat="1" ht="12" customHeight="1">
      <c r="A7" s="54" t="s">
        <v>23</v>
      </c>
      <c r="B7" s="52"/>
    </row>
    <row r="8" spans="1:11" s="53" customFormat="1" ht="12" customHeight="1">
      <c r="A8" s="117" t="s">
        <v>112</v>
      </c>
      <c r="B8" s="52" t="s">
        <v>111</v>
      </c>
      <c r="C8" s="53">
        <v>964</v>
      </c>
      <c r="D8" s="53">
        <v>967</v>
      </c>
      <c r="E8" s="53">
        <v>963</v>
      </c>
      <c r="F8" s="53">
        <v>965</v>
      </c>
      <c r="G8" s="53">
        <v>969</v>
      </c>
      <c r="H8" s="53">
        <v>995</v>
      </c>
      <c r="I8" s="93">
        <v>1009</v>
      </c>
      <c r="J8" s="93">
        <v>1021</v>
      </c>
      <c r="K8" s="93">
        <v>1042</v>
      </c>
    </row>
    <row r="9" spans="1:11" s="53" customFormat="1" ht="12" customHeight="1">
      <c r="A9" s="54"/>
      <c r="B9" s="52" t="s">
        <v>113</v>
      </c>
      <c r="C9" s="138">
        <v>52.3</v>
      </c>
      <c r="D9" s="138">
        <v>52.1</v>
      </c>
      <c r="E9" s="138">
        <v>51.7</v>
      </c>
      <c r="F9" s="138">
        <v>51.4</v>
      </c>
      <c r="G9" s="138">
        <v>50.9</v>
      </c>
      <c r="H9" s="138">
        <v>51.2</v>
      </c>
      <c r="I9" s="138">
        <v>51.4</v>
      </c>
      <c r="J9" s="138">
        <v>51.2</v>
      </c>
      <c r="K9" s="138">
        <v>51.2</v>
      </c>
    </row>
    <row r="10" spans="1:11" s="53" customFormat="1" ht="12" customHeight="1">
      <c r="A10" s="117" t="s">
        <v>114</v>
      </c>
      <c r="B10" s="52" t="s">
        <v>111</v>
      </c>
      <c r="C10" s="53">
        <v>878</v>
      </c>
      <c r="D10" s="53">
        <v>889</v>
      </c>
      <c r="E10" s="53">
        <v>899</v>
      </c>
      <c r="F10" s="53">
        <v>911</v>
      </c>
      <c r="G10" s="53">
        <v>935</v>
      </c>
      <c r="H10" s="53">
        <v>949</v>
      </c>
      <c r="I10" s="53">
        <v>955</v>
      </c>
      <c r="J10" s="53">
        <v>972</v>
      </c>
      <c r="K10" s="53">
        <v>993</v>
      </c>
    </row>
    <row r="11" spans="1:11" s="53" customFormat="1" ht="12" customHeight="1">
      <c r="A11" s="56"/>
      <c r="B11" s="52" t="s">
        <v>113</v>
      </c>
      <c r="C11" s="138">
        <v>47.7</v>
      </c>
      <c r="D11" s="138">
        <v>47.9</v>
      </c>
      <c r="E11" s="138">
        <v>48.3</v>
      </c>
      <c r="F11" s="138">
        <v>48.6</v>
      </c>
      <c r="G11" s="138">
        <v>49.1</v>
      </c>
      <c r="H11" s="138">
        <v>48.8</v>
      </c>
      <c r="I11" s="138">
        <v>48.6</v>
      </c>
      <c r="J11" s="138">
        <v>48.8</v>
      </c>
      <c r="K11" s="138">
        <v>48.8</v>
      </c>
    </row>
    <row r="12" spans="1:11" s="53" customFormat="1" ht="12" customHeight="1">
      <c r="A12" s="54" t="s">
        <v>63</v>
      </c>
      <c r="B12" s="52"/>
    </row>
    <row r="13" spans="1:11" s="53" customFormat="1" ht="12" customHeight="1">
      <c r="A13" s="129" t="s">
        <v>350</v>
      </c>
      <c r="B13" s="52"/>
    </row>
    <row r="14" spans="1:11" s="53" customFormat="1" ht="12" customHeight="1">
      <c r="A14" s="150" t="s">
        <v>351</v>
      </c>
      <c r="B14" s="52" t="s">
        <v>111</v>
      </c>
      <c r="C14" s="53">
        <v>428</v>
      </c>
      <c r="D14" s="53">
        <v>431</v>
      </c>
      <c r="E14" s="53">
        <v>404</v>
      </c>
      <c r="F14" s="53">
        <v>424</v>
      </c>
      <c r="G14" s="53">
        <v>427</v>
      </c>
      <c r="H14" s="53">
        <v>427</v>
      </c>
      <c r="I14" s="53">
        <v>411</v>
      </c>
      <c r="J14" s="53">
        <v>413</v>
      </c>
      <c r="K14" s="53">
        <v>453</v>
      </c>
    </row>
    <row r="15" spans="1:11" s="53" customFormat="1" ht="12" customHeight="1">
      <c r="A15" s="129" t="s">
        <v>352</v>
      </c>
      <c r="B15" s="52"/>
    </row>
    <row r="16" spans="1:11" s="53" customFormat="1" ht="12" customHeight="1">
      <c r="A16" s="80" t="s">
        <v>64</v>
      </c>
      <c r="B16" s="52" t="s">
        <v>111</v>
      </c>
      <c r="C16" s="53">
        <v>4</v>
      </c>
      <c r="D16" s="53">
        <v>4</v>
      </c>
      <c r="E16" s="53">
        <v>4</v>
      </c>
      <c r="F16" s="53">
        <v>4</v>
      </c>
      <c r="G16" s="53">
        <v>3</v>
      </c>
      <c r="H16" s="53">
        <v>3</v>
      </c>
      <c r="I16" s="53">
        <v>4</v>
      </c>
      <c r="J16" s="53">
        <v>4</v>
      </c>
      <c r="K16" s="53">
        <v>3</v>
      </c>
    </row>
    <row r="17" spans="1:11" s="53" customFormat="1" ht="12" customHeight="1">
      <c r="A17" s="64" t="s">
        <v>353</v>
      </c>
      <c r="B17" s="52"/>
    </row>
    <row r="18" spans="1:11" s="53" customFormat="1" ht="12" customHeight="1">
      <c r="A18" s="80" t="s">
        <v>354</v>
      </c>
      <c r="B18" s="52" t="s">
        <v>111</v>
      </c>
      <c r="C18" s="53">
        <v>13</v>
      </c>
      <c r="D18" s="53">
        <v>14</v>
      </c>
      <c r="E18" s="53">
        <v>14</v>
      </c>
      <c r="F18" s="53">
        <v>13</v>
      </c>
      <c r="G18" s="53">
        <v>15</v>
      </c>
      <c r="H18" s="53">
        <v>15</v>
      </c>
      <c r="I18" s="53">
        <v>16</v>
      </c>
      <c r="J18" s="53">
        <v>18</v>
      </c>
      <c r="K18" s="53">
        <v>16</v>
      </c>
    </row>
    <row r="19" spans="1:11" s="53" customFormat="1" ht="12" customHeight="1">
      <c r="A19" s="129" t="s">
        <v>347</v>
      </c>
      <c r="B19" s="52"/>
    </row>
    <row r="20" spans="1:11" s="53" customFormat="1" ht="12" customHeight="1">
      <c r="A20" s="150" t="s">
        <v>346</v>
      </c>
      <c r="B20" s="52" t="s">
        <v>111</v>
      </c>
      <c r="C20" s="53">
        <v>85</v>
      </c>
      <c r="D20" s="53">
        <v>88</v>
      </c>
      <c r="E20" s="53">
        <v>88</v>
      </c>
      <c r="F20" s="53">
        <v>84</v>
      </c>
      <c r="G20" s="53">
        <v>83</v>
      </c>
      <c r="H20" s="53">
        <v>82</v>
      </c>
      <c r="I20" s="53">
        <v>83</v>
      </c>
      <c r="J20" s="53">
        <v>84</v>
      </c>
      <c r="K20" s="53">
        <v>58</v>
      </c>
    </row>
    <row r="21" spans="1:11" s="53" customFormat="1" ht="12" customHeight="1">
      <c r="A21" s="54" t="s">
        <v>199</v>
      </c>
      <c r="B21" s="52"/>
    </row>
    <row r="22" spans="1:11" s="53" customFormat="1" ht="12" customHeight="1">
      <c r="A22" s="117" t="s">
        <v>180</v>
      </c>
      <c r="B22" s="52" t="s">
        <v>111</v>
      </c>
      <c r="C22" s="53">
        <v>50</v>
      </c>
      <c r="D22" s="53">
        <v>50</v>
      </c>
      <c r="E22" s="53">
        <v>50</v>
      </c>
      <c r="F22" s="53">
        <v>51</v>
      </c>
      <c r="G22" s="53">
        <v>55</v>
      </c>
      <c r="H22" s="53">
        <v>56</v>
      </c>
      <c r="I22" s="53">
        <v>56</v>
      </c>
      <c r="J22" s="53">
        <v>56</v>
      </c>
      <c r="K22" s="53">
        <v>57</v>
      </c>
    </row>
    <row r="23" spans="1:11" s="53" customFormat="1" ht="12" customHeight="1">
      <c r="A23" s="117" t="s">
        <v>181</v>
      </c>
      <c r="B23" s="52" t="s">
        <v>111</v>
      </c>
      <c r="C23" s="53">
        <v>68</v>
      </c>
      <c r="D23" s="53">
        <v>69</v>
      </c>
      <c r="E23" s="53">
        <v>68</v>
      </c>
      <c r="F23" s="53">
        <v>68</v>
      </c>
      <c r="G23" s="53">
        <v>69</v>
      </c>
      <c r="H23" s="53">
        <v>69</v>
      </c>
      <c r="I23" s="53">
        <v>73</v>
      </c>
      <c r="J23" s="53">
        <v>74</v>
      </c>
      <c r="K23" s="53">
        <v>75</v>
      </c>
    </row>
    <row r="24" spans="1:11" s="53" customFormat="1" ht="12" customHeight="1">
      <c r="A24" s="117" t="s">
        <v>182</v>
      </c>
      <c r="B24" s="52" t="s">
        <v>111</v>
      </c>
      <c r="C24" s="53">
        <v>38</v>
      </c>
      <c r="D24" s="53">
        <v>38</v>
      </c>
      <c r="E24" s="53">
        <v>38</v>
      </c>
      <c r="F24" s="53">
        <v>38</v>
      </c>
      <c r="G24" s="53">
        <v>38</v>
      </c>
      <c r="H24" s="53">
        <v>38</v>
      </c>
      <c r="I24" s="53">
        <v>38</v>
      </c>
      <c r="J24" s="53">
        <v>38</v>
      </c>
      <c r="K24" s="53">
        <v>38</v>
      </c>
    </row>
    <row r="25" spans="1:11" s="53" customFormat="1" ht="12" customHeight="1">
      <c r="A25" s="117" t="s">
        <v>91</v>
      </c>
      <c r="B25" s="52" t="s">
        <v>111</v>
      </c>
      <c r="C25" s="53">
        <v>132</v>
      </c>
      <c r="D25" s="53">
        <v>131</v>
      </c>
      <c r="E25" s="53">
        <v>132</v>
      </c>
      <c r="F25" s="53">
        <v>135</v>
      </c>
      <c r="G25" s="53">
        <v>136</v>
      </c>
      <c r="H25" s="53">
        <v>142</v>
      </c>
      <c r="I25" s="53">
        <v>144</v>
      </c>
      <c r="J25" s="53">
        <v>145</v>
      </c>
      <c r="K25" s="53">
        <v>150</v>
      </c>
    </row>
    <row r="26" spans="1:11" s="53" customFormat="1" ht="24" customHeight="1">
      <c r="A26" s="117" t="s">
        <v>183</v>
      </c>
      <c r="B26" s="52" t="s">
        <v>111</v>
      </c>
      <c r="C26" s="53">
        <v>116</v>
      </c>
      <c r="D26" s="53">
        <v>119</v>
      </c>
      <c r="E26" s="53">
        <v>122</v>
      </c>
      <c r="F26" s="53">
        <v>125</v>
      </c>
      <c r="G26" s="53">
        <v>127</v>
      </c>
      <c r="H26" s="53">
        <v>128</v>
      </c>
      <c r="I26" s="53">
        <v>129</v>
      </c>
      <c r="J26" s="53">
        <v>131</v>
      </c>
      <c r="K26" s="53">
        <v>137</v>
      </c>
    </row>
    <row r="27" spans="1:11" s="53" customFormat="1" ht="12" customHeight="1">
      <c r="A27" s="117" t="s">
        <v>184</v>
      </c>
      <c r="B27" s="52" t="s">
        <v>111</v>
      </c>
      <c r="C27" s="53">
        <v>118</v>
      </c>
      <c r="D27" s="53">
        <v>121</v>
      </c>
      <c r="E27" s="53">
        <v>124</v>
      </c>
      <c r="F27" s="53">
        <v>124</v>
      </c>
      <c r="G27" s="53">
        <v>125</v>
      </c>
      <c r="H27" s="53">
        <v>128</v>
      </c>
      <c r="I27" s="53">
        <v>131</v>
      </c>
      <c r="J27" s="53">
        <v>135</v>
      </c>
      <c r="K27" s="53">
        <v>140</v>
      </c>
    </row>
    <row r="28" spans="1:11" s="53" customFormat="1" ht="12" customHeight="1">
      <c r="A28" s="117" t="s">
        <v>185</v>
      </c>
      <c r="B28" s="52" t="s">
        <v>111</v>
      </c>
      <c r="C28" s="53">
        <v>101</v>
      </c>
      <c r="D28" s="53">
        <v>100</v>
      </c>
      <c r="E28" s="53">
        <v>100</v>
      </c>
      <c r="F28" s="53">
        <v>99</v>
      </c>
      <c r="G28" s="53">
        <v>98</v>
      </c>
      <c r="H28" s="53">
        <v>99</v>
      </c>
      <c r="I28" s="53">
        <v>100</v>
      </c>
      <c r="J28" s="53">
        <v>100</v>
      </c>
      <c r="K28" s="53">
        <v>101</v>
      </c>
    </row>
    <row r="29" spans="1:11" s="53" customFormat="1" ht="12" customHeight="1">
      <c r="A29" s="117" t="s">
        <v>186</v>
      </c>
      <c r="B29" s="52" t="s">
        <v>111</v>
      </c>
      <c r="C29" s="53">
        <v>123</v>
      </c>
      <c r="D29" s="53">
        <v>127</v>
      </c>
      <c r="E29" s="53">
        <v>128</v>
      </c>
      <c r="F29" s="53">
        <v>130</v>
      </c>
      <c r="G29" s="53">
        <v>133</v>
      </c>
      <c r="H29" s="53">
        <v>137</v>
      </c>
      <c r="I29" s="53">
        <v>137</v>
      </c>
      <c r="J29" s="53">
        <v>142</v>
      </c>
      <c r="K29" s="53">
        <v>143</v>
      </c>
    </row>
    <row r="30" spans="1:11" s="53" customFormat="1" ht="12" customHeight="1">
      <c r="A30" s="117" t="s">
        <v>686</v>
      </c>
      <c r="B30" s="52" t="s">
        <v>111</v>
      </c>
      <c r="C30" s="53">
        <v>135</v>
      </c>
      <c r="D30" s="53">
        <v>139</v>
      </c>
      <c r="E30" s="53">
        <v>141</v>
      </c>
      <c r="F30" s="53">
        <v>144</v>
      </c>
      <c r="G30" s="53">
        <v>147</v>
      </c>
      <c r="H30" s="53">
        <v>148</v>
      </c>
      <c r="I30" s="53">
        <v>149</v>
      </c>
      <c r="J30" s="53">
        <v>148</v>
      </c>
      <c r="K30" s="53">
        <v>151</v>
      </c>
    </row>
    <row r="31" spans="1:11" s="53" customFormat="1" ht="12" customHeight="1">
      <c r="A31" s="117" t="s">
        <v>188</v>
      </c>
      <c r="B31" s="52" t="s">
        <v>111</v>
      </c>
      <c r="C31" s="53">
        <v>121</v>
      </c>
      <c r="D31" s="53">
        <v>121</v>
      </c>
      <c r="E31" s="53">
        <v>124</v>
      </c>
      <c r="F31" s="53">
        <v>124</v>
      </c>
      <c r="G31" s="53">
        <v>129</v>
      </c>
      <c r="H31" s="53">
        <v>131</v>
      </c>
      <c r="I31" s="53">
        <v>133</v>
      </c>
      <c r="J31" s="53">
        <v>133</v>
      </c>
      <c r="K31" s="53">
        <v>136</v>
      </c>
    </row>
    <row r="32" spans="1:11" s="53" customFormat="1" ht="12" customHeight="1">
      <c r="A32" s="117" t="s">
        <v>189</v>
      </c>
      <c r="B32" s="52" t="s">
        <v>111</v>
      </c>
      <c r="C32" s="53">
        <v>87</v>
      </c>
      <c r="D32" s="53">
        <v>88</v>
      </c>
      <c r="E32" s="53">
        <v>88</v>
      </c>
      <c r="F32" s="53">
        <v>88</v>
      </c>
      <c r="G32" s="53">
        <v>89</v>
      </c>
      <c r="H32" s="53">
        <v>90</v>
      </c>
      <c r="I32" s="53">
        <v>90</v>
      </c>
      <c r="J32" s="53">
        <v>91</v>
      </c>
      <c r="K32" s="53">
        <v>93</v>
      </c>
    </row>
    <row r="33" spans="1:11" s="53" customFormat="1" ht="12" customHeight="1">
      <c r="A33" s="117" t="s">
        <v>190</v>
      </c>
      <c r="B33" s="52" t="s">
        <v>111</v>
      </c>
      <c r="C33" s="53">
        <v>135</v>
      </c>
      <c r="D33" s="53">
        <v>135</v>
      </c>
      <c r="E33" s="53">
        <v>135</v>
      </c>
      <c r="F33" s="53">
        <v>139</v>
      </c>
      <c r="G33" s="53">
        <v>140</v>
      </c>
      <c r="H33" s="53">
        <v>143</v>
      </c>
      <c r="I33" s="53">
        <v>142</v>
      </c>
      <c r="J33" s="53">
        <v>144</v>
      </c>
      <c r="K33" s="53">
        <v>146</v>
      </c>
    </row>
    <row r="34" spans="1:11" s="53" customFormat="1" ht="12" customHeight="1">
      <c r="A34" s="117" t="s">
        <v>191</v>
      </c>
      <c r="B34" s="52" t="s">
        <v>111</v>
      </c>
      <c r="C34" s="53">
        <v>83</v>
      </c>
      <c r="D34" s="53">
        <v>83</v>
      </c>
      <c r="E34" s="53">
        <v>85</v>
      </c>
      <c r="F34" s="53">
        <v>85</v>
      </c>
      <c r="G34" s="53">
        <v>86</v>
      </c>
      <c r="H34" s="53">
        <v>87</v>
      </c>
      <c r="I34" s="53">
        <v>88</v>
      </c>
      <c r="J34" s="53">
        <v>91</v>
      </c>
      <c r="K34" s="53">
        <v>90</v>
      </c>
    </row>
    <row r="35" spans="1:11" s="53" customFormat="1" ht="12" customHeight="1">
      <c r="A35" s="117" t="s">
        <v>192</v>
      </c>
      <c r="B35" s="52" t="s">
        <v>111</v>
      </c>
      <c r="C35" s="53">
        <v>160</v>
      </c>
      <c r="D35" s="53">
        <v>160</v>
      </c>
      <c r="E35" s="53">
        <v>163</v>
      </c>
      <c r="F35" s="53">
        <v>164</v>
      </c>
      <c r="G35" s="53">
        <v>168</v>
      </c>
      <c r="H35" s="53">
        <v>169</v>
      </c>
      <c r="I35" s="53">
        <v>170</v>
      </c>
      <c r="J35" s="53">
        <v>173</v>
      </c>
      <c r="K35" s="53">
        <v>182</v>
      </c>
    </row>
    <row r="36" spans="1:11" s="53" customFormat="1" ht="12" customHeight="1">
      <c r="A36" s="117" t="s">
        <v>193</v>
      </c>
      <c r="B36" s="52" t="s">
        <v>111</v>
      </c>
      <c r="C36" s="53">
        <v>70</v>
      </c>
      <c r="D36" s="53">
        <v>69</v>
      </c>
      <c r="E36" s="53">
        <v>69</v>
      </c>
      <c r="F36" s="53">
        <v>67</v>
      </c>
      <c r="G36" s="53">
        <v>67</v>
      </c>
      <c r="H36" s="53">
        <v>68</v>
      </c>
      <c r="I36" s="53">
        <v>68</v>
      </c>
      <c r="J36" s="53">
        <v>69</v>
      </c>
      <c r="K36" s="53">
        <v>70</v>
      </c>
    </row>
    <row r="37" spans="1:11" s="53" customFormat="1" ht="12" customHeight="1">
      <c r="A37" s="117" t="s">
        <v>194</v>
      </c>
      <c r="B37" s="52" t="s">
        <v>111</v>
      </c>
      <c r="C37" s="53">
        <v>95</v>
      </c>
      <c r="D37" s="53">
        <v>97</v>
      </c>
      <c r="E37" s="53">
        <v>96</v>
      </c>
      <c r="F37" s="53">
        <v>96</v>
      </c>
      <c r="G37" s="53">
        <v>96</v>
      </c>
      <c r="H37" s="53">
        <v>97</v>
      </c>
      <c r="I37" s="53">
        <v>98</v>
      </c>
      <c r="J37" s="53">
        <v>98</v>
      </c>
      <c r="K37" s="53">
        <v>99</v>
      </c>
    </row>
    <row r="38" spans="1:11" s="53" customFormat="1" ht="12" customHeight="1">
      <c r="A38" s="117" t="s">
        <v>687</v>
      </c>
      <c r="B38" s="52" t="s">
        <v>111</v>
      </c>
      <c r="C38" s="53">
        <v>113</v>
      </c>
      <c r="D38" s="53">
        <v>113</v>
      </c>
      <c r="E38" s="53">
        <v>102</v>
      </c>
      <c r="F38" s="53">
        <v>102</v>
      </c>
      <c r="G38" s="53">
        <v>104</v>
      </c>
      <c r="H38" s="53">
        <v>118</v>
      </c>
      <c r="I38" s="53">
        <v>121</v>
      </c>
      <c r="J38" s="53">
        <v>127</v>
      </c>
      <c r="K38" s="53">
        <v>128</v>
      </c>
    </row>
    <row r="39" spans="1:11" s="53" customFormat="1" ht="12" customHeight="1">
      <c r="A39" s="117" t="s">
        <v>196</v>
      </c>
      <c r="B39" s="52" t="s">
        <v>111</v>
      </c>
      <c r="C39" s="53">
        <v>97</v>
      </c>
      <c r="D39" s="53">
        <v>96</v>
      </c>
      <c r="E39" s="53">
        <v>97</v>
      </c>
      <c r="F39" s="53">
        <v>97</v>
      </c>
      <c r="G39" s="53">
        <v>97</v>
      </c>
      <c r="H39" s="53">
        <v>96</v>
      </c>
      <c r="I39" s="53">
        <v>97</v>
      </c>
      <c r="J39" s="53">
        <v>98</v>
      </c>
      <c r="K39" s="53">
        <v>99</v>
      </c>
    </row>
    <row r="40" spans="1:11" s="53" customFormat="1" ht="12" customHeight="1">
      <c r="A40" s="51" t="s">
        <v>8</v>
      </c>
      <c r="B40" s="94" t="s">
        <v>111</v>
      </c>
      <c r="C40" s="39">
        <v>21336</v>
      </c>
      <c r="D40" s="39">
        <v>22163</v>
      </c>
      <c r="E40" s="39">
        <v>23176</v>
      </c>
      <c r="F40" s="39">
        <v>24394</v>
      </c>
      <c r="G40" s="39">
        <v>25401</v>
      </c>
      <c r="H40" s="39">
        <v>26753</v>
      </c>
      <c r="I40" s="39">
        <v>27488</v>
      </c>
      <c r="J40" s="39">
        <v>27828</v>
      </c>
      <c r="K40" s="39">
        <v>28851</v>
      </c>
    </row>
    <row r="41" spans="1:11" s="53" customFormat="1" ht="12" customHeight="1">
      <c r="A41" s="54" t="s">
        <v>257</v>
      </c>
    </row>
    <row r="42" spans="1:11" s="53" customFormat="1" ht="12" customHeight="1">
      <c r="A42" s="55" t="s">
        <v>13</v>
      </c>
      <c r="B42" s="52" t="s">
        <v>113</v>
      </c>
      <c r="C42" s="138">
        <v>80</v>
      </c>
      <c r="D42" s="146">
        <v>80.099999999999994</v>
      </c>
      <c r="E42" s="146">
        <v>79.8</v>
      </c>
      <c r="F42" s="146">
        <v>79.7</v>
      </c>
      <c r="G42" s="146">
        <v>79.3</v>
      </c>
      <c r="H42" s="146">
        <v>78.7</v>
      </c>
      <c r="I42" s="146">
        <v>78.400000000000006</v>
      </c>
      <c r="J42" s="146">
        <v>79.099999999999994</v>
      </c>
      <c r="K42" s="146">
        <v>79.2</v>
      </c>
    </row>
    <row r="43" spans="1:11" s="53" customFormat="1" ht="12" customHeight="1">
      <c r="A43" s="51" t="s">
        <v>64</v>
      </c>
      <c r="B43" s="96" t="s">
        <v>111</v>
      </c>
      <c r="C43" s="95">
        <v>167572</v>
      </c>
      <c r="D43" s="95">
        <v>172592</v>
      </c>
      <c r="E43" s="95">
        <v>176761</v>
      </c>
      <c r="F43" s="95">
        <v>180983</v>
      </c>
      <c r="G43" s="95">
        <v>183640</v>
      </c>
      <c r="H43" s="95">
        <v>188865</v>
      </c>
      <c r="I43" s="95">
        <v>188670</v>
      </c>
      <c r="J43" s="95">
        <v>191181</v>
      </c>
      <c r="K43" s="95">
        <v>197879</v>
      </c>
    </row>
    <row r="44" spans="1:11" s="53" customFormat="1" ht="12" customHeight="1">
      <c r="A44" s="54" t="s">
        <v>115</v>
      </c>
      <c r="B44" s="50"/>
    </row>
    <row r="45" spans="1:11" s="53" customFormat="1" ht="12" customHeight="1">
      <c r="A45" s="55" t="s">
        <v>116</v>
      </c>
      <c r="B45" s="58" t="s">
        <v>111</v>
      </c>
      <c r="C45" s="93">
        <v>29462</v>
      </c>
      <c r="D45" s="93">
        <v>30524</v>
      </c>
      <c r="E45" s="93">
        <v>31395</v>
      </c>
      <c r="F45" s="93">
        <v>32269</v>
      </c>
      <c r="G45" s="93">
        <v>32907</v>
      </c>
      <c r="H45" s="93">
        <v>32855</v>
      </c>
      <c r="I45" s="93">
        <v>31798</v>
      </c>
      <c r="J45" s="93">
        <v>31562</v>
      </c>
      <c r="K45" s="93">
        <v>31816</v>
      </c>
    </row>
    <row r="46" spans="1:11" s="53" customFormat="1" ht="12" customHeight="1">
      <c r="A46" s="55" t="s">
        <v>117</v>
      </c>
      <c r="B46" s="58" t="s">
        <v>111</v>
      </c>
      <c r="C46" s="93">
        <v>59029</v>
      </c>
      <c r="D46" s="93">
        <v>59757</v>
      </c>
      <c r="E46" s="93">
        <v>59958</v>
      </c>
      <c r="F46" s="93">
        <v>61297</v>
      </c>
      <c r="G46" s="93">
        <v>62576</v>
      </c>
      <c r="H46" s="93">
        <v>65367</v>
      </c>
      <c r="I46" s="93">
        <v>65830</v>
      </c>
      <c r="J46" s="93">
        <v>66102</v>
      </c>
      <c r="K46" s="93">
        <v>66118</v>
      </c>
    </row>
    <row r="47" spans="1:11" s="53" customFormat="1" ht="12" customHeight="1">
      <c r="A47" s="55" t="s">
        <v>118</v>
      </c>
      <c r="B47" s="58" t="s">
        <v>111</v>
      </c>
      <c r="C47" s="93">
        <v>75964</v>
      </c>
      <c r="D47" s="93">
        <v>78826</v>
      </c>
      <c r="E47" s="93">
        <v>81723</v>
      </c>
      <c r="F47" s="93">
        <v>83744</v>
      </c>
      <c r="G47" s="93">
        <v>84411</v>
      </c>
      <c r="H47" s="93">
        <v>86718</v>
      </c>
      <c r="I47" s="93">
        <v>87378</v>
      </c>
      <c r="J47" s="93">
        <v>89824</v>
      </c>
      <c r="K47" s="93">
        <v>95834</v>
      </c>
    </row>
    <row r="48" spans="1:11" s="53" customFormat="1" ht="12" customHeight="1">
      <c r="A48" s="55" t="s">
        <v>119</v>
      </c>
      <c r="B48" s="58" t="s">
        <v>111</v>
      </c>
      <c r="C48" s="93">
        <v>3117</v>
      </c>
      <c r="D48" s="93">
        <v>3485</v>
      </c>
      <c r="E48" s="93">
        <v>3685</v>
      </c>
      <c r="F48" s="93">
        <v>3673</v>
      </c>
      <c r="G48" s="93">
        <v>3746</v>
      </c>
      <c r="H48" s="93">
        <v>3925</v>
      </c>
      <c r="I48" s="93">
        <v>3664</v>
      </c>
      <c r="J48" s="93">
        <v>3693</v>
      </c>
      <c r="K48" s="93">
        <v>4111</v>
      </c>
    </row>
    <row r="49" spans="1:11" s="53" customFormat="1" ht="12" customHeight="1">
      <c r="A49" s="122" t="s">
        <v>348</v>
      </c>
      <c r="B49" s="58"/>
      <c r="C49" s="93"/>
      <c r="D49" s="93"/>
      <c r="I49" s="93"/>
      <c r="J49" s="93"/>
      <c r="K49" s="93"/>
    </row>
    <row r="50" spans="1:11" s="53" customFormat="1" ht="12" customHeight="1">
      <c r="A50" s="123" t="s">
        <v>275</v>
      </c>
      <c r="B50" s="52" t="s">
        <v>111</v>
      </c>
      <c r="C50" s="93">
        <v>56579</v>
      </c>
      <c r="D50" s="93">
        <v>58650</v>
      </c>
      <c r="E50" s="93">
        <v>60622</v>
      </c>
      <c r="F50" s="93">
        <v>62246</v>
      </c>
      <c r="G50" s="93">
        <v>62142</v>
      </c>
      <c r="H50" s="93">
        <v>63498</v>
      </c>
      <c r="I50" s="93">
        <v>63105</v>
      </c>
      <c r="J50" s="93">
        <v>65112</v>
      </c>
      <c r="K50" s="93">
        <v>71034</v>
      </c>
    </row>
    <row r="51" spans="1:11" s="53" customFormat="1" ht="12" customHeight="1">
      <c r="A51" s="123" t="s">
        <v>276</v>
      </c>
      <c r="B51" s="52" t="s">
        <v>111</v>
      </c>
      <c r="C51" s="93">
        <v>44474</v>
      </c>
      <c r="D51" s="93">
        <v>45306</v>
      </c>
      <c r="E51" s="93">
        <v>46326</v>
      </c>
      <c r="F51" s="93">
        <v>46835</v>
      </c>
      <c r="G51" s="93">
        <v>46307</v>
      </c>
      <c r="H51" s="93">
        <v>47509</v>
      </c>
      <c r="I51" s="93">
        <v>49402</v>
      </c>
      <c r="J51" s="93">
        <v>48930</v>
      </c>
      <c r="K51" s="93">
        <v>50391</v>
      </c>
    </row>
    <row r="52" spans="1:11" s="53" customFormat="1" ht="12" customHeight="1">
      <c r="A52" s="123" t="s">
        <v>293</v>
      </c>
      <c r="B52" s="60" t="s">
        <v>111</v>
      </c>
      <c r="C52" s="59">
        <v>66519</v>
      </c>
      <c r="D52" s="59">
        <v>68636</v>
      </c>
      <c r="E52" s="59">
        <v>69813</v>
      </c>
      <c r="F52" s="59">
        <v>71902</v>
      </c>
      <c r="G52" s="59">
        <v>75191</v>
      </c>
      <c r="H52" s="59">
        <v>77858</v>
      </c>
      <c r="I52" s="59">
        <v>76163</v>
      </c>
      <c r="J52" s="59">
        <v>77139</v>
      </c>
      <c r="K52" s="59">
        <v>76454</v>
      </c>
    </row>
    <row r="53" spans="1:11" ht="12" customHeight="1">
      <c r="A53" s="15" t="s">
        <v>69</v>
      </c>
      <c r="B53" s="50"/>
      <c r="E53" s="147"/>
      <c r="I53" s="147"/>
      <c r="J53" s="147"/>
      <c r="K53" s="147"/>
    </row>
    <row r="54" spans="1:11" ht="12" customHeight="1">
      <c r="A54" s="154" t="s">
        <v>688</v>
      </c>
      <c r="B54" s="50"/>
    </row>
    <row r="55" spans="1:11">
      <c r="A55" s="154" t="s">
        <v>685</v>
      </c>
      <c r="B55" s="50"/>
    </row>
    <row r="56" spans="1:11">
      <c r="A56" s="50"/>
      <c r="B56" s="50"/>
    </row>
  </sheetData>
  <mergeCells count="2">
    <mergeCell ref="A1:G1"/>
    <mergeCell ref="A2:G2"/>
  </mergeCells>
  <phoneticPr fontId="4" type="noConversion"/>
  <hyperlinks>
    <hyperlink ref="A1:B1" location="Inhaltsverzeichnis!A11:C11" display="1     Gesamtübersicht der Kindertagesbetreuung" xr:uid="{00000000-0004-0000-0300-000000000000}"/>
    <hyperlink ref="A2:B2" location="Inhaltsverzeichnis!A12:C13" display="1.1  Kinder und tätige Personen in Tageseinrichtungen am 15.03.2006 bis 2008" xr:uid="{00000000-0004-0000-0300-000001000000}"/>
    <hyperlink ref="A1" location="Inhaltsverzeichnis!A18:C18" display="1     Gesamtübersicht der Kindertagesbetreuung" xr:uid="{00000000-0004-0000-0300-000002000000}"/>
    <hyperlink ref="A2" location="Inhaltsverzeichnis!A20:C21" display="1.1  Kinder und tätige Personen in Tageseinrichtungen am 15.03.2007 bis 2016¹" xr:uid="{00000000-0004-0000-0300-000003000000}"/>
    <hyperlink ref="A1:G1" location="Inhaltsverzeichnis!A18" display="1     Gesamtübersicht der Kindertagesbetreuung" xr:uid="{00000000-0004-0000-0300-000004000000}"/>
    <hyperlink ref="A2:G2" location="Inhaltsverzeichnis!A20" display="1.1  Kinder und tätige Personen in Tageseinrichtungen 2014 bis 2022" xr:uid="{00000000-0004-0000-0300-000005000000}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8852-EE4A-44C1-8CE0-9A81233FBB45}">
  <dimension ref="A47"/>
  <sheetViews>
    <sheetView zoomScaleNormal="100" workbookViewId="0"/>
  </sheetViews>
  <sheetFormatPr baseColWidth="10" defaultColWidth="11.5703125" defaultRowHeight="12" customHeight="1"/>
  <cols>
    <col min="1" max="1" width="3.5703125" style="288" customWidth="1"/>
    <col min="2" max="16384" width="11.5703125" style="288"/>
  </cols>
  <sheetData>
    <row r="47" spans="1:1" ht="12" customHeight="1">
      <c r="A47" s="288" t="s">
        <v>667</v>
      </c>
    </row>
  </sheetData>
  <pageMargins left="0.59055118110236227" right="0.59055118110236227" top="0.78740157480314965" bottom="0.59055118110236227" header="0.31496062992125984" footer="0.23622047244094491"/>
  <pageSetup paperSize="9" firstPageNumber="5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1E1D5-EBFC-41C5-825B-73E95371CD18}">
  <dimension ref="A1"/>
  <sheetViews>
    <sheetView zoomScaleNormal="100" workbookViewId="0"/>
  </sheetViews>
  <sheetFormatPr baseColWidth="10" defaultColWidth="11.42578125" defaultRowHeight="12.75"/>
  <cols>
    <col min="1" max="1" width="2.140625" style="155" customWidth="1"/>
    <col min="2" max="2" width="2" style="155" customWidth="1"/>
    <col min="3" max="3" width="29.5703125" style="155" customWidth="1"/>
    <col min="4" max="4" width="2.140625" style="155" customWidth="1"/>
    <col min="5" max="5" width="29.42578125" style="155" customWidth="1"/>
    <col min="6" max="6" width="2" style="155" customWidth="1"/>
    <col min="7" max="7" width="30" style="155" customWidth="1"/>
    <col min="8" max="8" width="5.42578125" style="155" customWidth="1"/>
    <col min="9" max="9" width="16.140625" style="155" customWidth="1"/>
    <col min="10" max="16384" width="11.42578125" style="15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1409700</xdr:colOff>
                <xdr:row>43</xdr:row>
                <xdr:rowOff>9525</xdr:rowOff>
              </to>
            </anchor>
          </objectPr>
        </oleObject>
      </mc:Choice>
      <mc:Fallback>
        <oleObject progId="Document" shapeId="7475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7"/>
  <sheetViews>
    <sheetView workbookViewId="0">
      <pane ySplit="3" topLeftCell="A4" activePane="bottomLeft" state="frozen"/>
      <selection activeCell="A2" sqref="A2:G2"/>
      <selection pane="bottomLeft" activeCell="A4" sqref="A4"/>
    </sheetView>
  </sheetViews>
  <sheetFormatPr baseColWidth="10" defaultColWidth="11.42578125" defaultRowHeight="11.25"/>
  <cols>
    <col min="1" max="1" width="27.5703125" style="41" customWidth="1"/>
    <col min="2" max="11" width="6.5703125" style="41" customWidth="1"/>
    <col min="12" max="16384" width="11.42578125" style="41"/>
  </cols>
  <sheetData>
    <row r="1" spans="1:11" ht="12.75">
      <c r="A1" s="112" t="s">
        <v>637</v>
      </c>
      <c r="B1" s="271"/>
      <c r="C1" s="271"/>
      <c r="D1"/>
      <c r="E1"/>
      <c r="F1"/>
      <c r="G1"/>
    </row>
    <row r="2" spans="1:11" ht="12" customHeight="1">
      <c r="A2" s="42"/>
    </row>
    <row r="3" spans="1:11" ht="33.75" customHeight="1">
      <c r="A3" s="231" t="s">
        <v>323</v>
      </c>
      <c r="B3" s="225" t="s">
        <v>110</v>
      </c>
      <c r="C3" s="224">
        <v>2015</v>
      </c>
      <c r="D3" s="224">
        <v>2016</v>
      </c>
      <c r="E3" s="224">
        <v>2017</v>
      </c>
      <c r="F3" s="224">
        <v>2018</v>
      </c>
      <c r="G3" s="224">
        <v>2019</v>
      </c>
      <c r="H3" s="224">
        <v>2020</v>
      </c>
      <c r="I3" s="224">
        <v>2021</v>
      </c>
      <c r="J3" s="248">
        <v>2022</v>
      </c>
      <c r="K3" s="226">
        <v>2023</v>
      </c>
    </row>
    <row r="4" spans="1:11" s="53" customFormat="1" ht="12" customHeight="1">
      <c r="A4" s="229"/>
      <c r="B4" s="230"/>
    </row>
    <row r="5" spans="1:11" s="53" customFormat="1" ht="12" customHeight="1">
      <c r="A5" s="51" t="s">
        <v>322</v>
      </c>
      <c r="B5" s="94" t="s">
        <v>111</v>
      </c>
      <c r="C5" s="95">
        <v>1158</v>
      </c>
      <c r="D5" s="95">
        <v>1141</v>
      </c>
      <c r="E5" s="95">
        <v>1101</v>
      </c>
      <c r="F5" s="95">
        <v>1056</v>
      </c>
      <c r="G5" s="95">
        <v>1014</v>
      </c>
      <c r="H5" s="95">
        <v>991</v>
      </c>
      <c r="I5" s="95">
        <v>900</v>
      </c>
      <c r="J5" s="95">
        <v>852</v>
      </c>
      <c r="K5" s="95">
        <v>747</v>
      </c>
    </row>
    <row r="6" spans="1:11" s="53" customFormat="1" ht="12" customHeight="1">
      <c r="A6" s="54" t="s">
        <v>257</v>
      </c>
    </row>
    <row r="7" spans="1:11" s="53" customFormat="1" ht="12" customHeight="1">
      <c r="A7" s="55" t="s">
        <v>13</v>
      </c>
      <c r="B7" s="52" t="s">
        <v>113</v>
      </c>
      <c r="C7" s="57">
        <v>34.200000000000003</v>
      </c>
      <c r="D7" s="138">
        <v>33.700000000000003</v>
      </c>
      <c r="E7" s="138">
        <v>34.4</v>
      </c>
      <c r="F7" s="138">
        <v>33.200000000000003</v>
      </c>
      <c r="G7" s="138">
        <v>37.9</v>
      </c>
      <c r="H7" s="138">
        <v>37.299999999999997</v>
      </c>
      <c r="I7" s="138">
        <v>37.4</v>
      </c>
      <c r="J7" s="138">
        <v>37.299999999999997</v>
      </c>
      <c r="K7" s="282">
        <v>38</v>
      </c>
    </row>
    <row r="8" spans="1:11" s="53" customFormat="1" ht="12" customHeight="1">
      <c r="A8" s="54" t="s">
        <v>120</v>
      </c>
      <c r="B8" s="52"/>
    </row>
    <row r="9" spans="1:11" s="53" customFormat="1" ht="12" customHeight="1">
      <c r="A9" s="117" t="s">
        <v>121</v>
      </c>
      <c r="B9" s="52" t="s">
        <v>111</v>
      </c>
      <c r="C9" s="53">
        <v>98</v>
      </c>
      <c r="D9" s="53">
        <v>93</v>
      </c>
      <c r="E9" s="53">
        <v>79</v>
      </c>
      <c r="F9" s="53">
        <v>78</v>
      </c>
      <c r="G9" s="53">
        <v>69</v>
      </c>
      <c r="H9" s="53">
        <v>91</v>
      </c>
      <c r="I9" s="53">
        <v>107</v>
      </c>
      <c r="J9" s="53">
        <v>75</v>
      </c>
      <c r="K9" s="53">
        <v>44</v>
      </c>
    </row>
    <row r="10" spans="1:11" s="53" customFormat="1" ht="12" customHeight="1">
      <c r="A10" s="117" t="s">
        <v>122</v>
      </c>
      <c r="B10" s="52" t="s">
        <v>111</v>
      </c>
      <c r="C10" s="53">
        <v>110</v>
      </c>
      <c r="D10" s="53">
        <v>72</v>
      </c>
      <c r="E10" s="53">
        <v>80</v>
      </c>
      <c r="F10" s="53">
        <v>90</v>
      </c>
      <c r="G10" s="53">
        <v>67</v>
      </c>
      <c r="H10" s="53">
        <v>79</v>
      </c>
      <c r="I10" s="53">
        <v>77</v>
      </c>
      <c r="J10" s="53">
        <v>57</v>
      </c>
      <c r="K10" s="53">
        <v>50</v>
      </c>
    </row>
    <row r="11" spans="1:11" s="53" customFormat="1" ht="12" customHeight="1">
      <c r="A11" s="117" t="s">
        <v>123</v>
      </c>
      <c r="B11" s="52" t="s">
        <v>111</v>
      </c>
      <c r="C11" s="53">
        <v>149</v>
      </c>
      <c r="D11" s="53">
        <v>139</v>
      </c>
      <c r="E11" s="53">
        <v>129</v>
      </c>
      <c r="F11" s="53">
        <v>113</v>
      </c>
      <c r="G11" s="53">
        <v>92</v>
      </c>
      <c r="H11" s="53">
        <v>108</v>
      </c>
      <c r="I11" s="53">
        <v>109</v>
      </c>
      <c r="J11" s="53">
        <v>85</v>
      </c>
      <c r="K11" s="53">
        <v>85</v>
      </c>
    </row>
    <row r="12" spans="1:11" s="53" customFormat="1" ht="12" customHeight="1">
      <c r="A12" s="117" t="s">
        <v>124</v>
      </c>
      <c r="B12" s="52" t="s">
        <v>111</v>
      </c>
      <c r="C12" s="53">
        <v>249</v>
      </c>
      <c r="D12" s="53">
        <v>243</v>
      </c>
      <c r="E12" s="53">
        <v>233</v>
      </c>
      <c r="F12" s="53">
        <v>212</v>
      </c>
      <c r="G12" s="53">
        <v>208</v>
      </c>
      <c r="H12" s="53">
        <v>185</v>
      </c>
      <c r="I12" s="53">
        <v>192</v>
      </c>
      <c r="J12" s="53">
        <v>172</v>
      </c>
      <c r="K12" s="53">
        <v>141</v>
      </c>
    </row>
    <row r="13" spans="1:11" s="53" customFormat="1" ht="12" customHeight="1">
      <c r="A13" s="117" t="s">
        <v>125</v>
      </c>
      <c r="B13" s="52" t="s">
        <v>111</v>
      </c>
      <c r="C13" s="53">
        <v>543</v>
      </c>
      <c r="D13" s="53">
        <v>587</v>
      </c>
      <c r="E13" s="53">
        <v>573</v>
      </c>
      <c r="F13" s="53">
        <v>559</v>
      </c>
      <c r="G13" s="53">
        <v>567</v>
      </c>
      <c r="H13" s="53">
        <v>525</v>
      </c>
      <c r="I13" s="53">
        <v>414</v>
      </c>
      <c r="J13" s="53">
        <v>459</v>
      </c>
      <c r="K13" s="53">
        <v>424</v>
      </c>
    </row>
    <row r="14" spans="1:11" s="53" customFormat="1" ht="12" customHeight="1">
      <c r="A14" s="117" t="s">
        <v>126</v>
      </c>
      <c r="B14" s="52" t="s">
        <v>111</v>
      </c>
      <c r="C14" s="53">
        <v>9</v>
      </c>
      <c r="D14" s="53">
        <v>7</v>
      </c>
      <c r="E14" s="53">
        <v>7</v>
      </c>
      <c r="F14" s="53">
        <v>4</v>
      </c>
      <c r="G14" s="53">
        <v>11</v>
      </c>
      <c r="H14" s="53">
        <v>3</v>
      </c>
      <c r="I14" s="53">
        <v>1</v>
      </c>
      <c r="J14" s="53">
        <v>4</v>
      </c>
      <c r="K14" s="53">
        <v>3</v>
      </c>
    </row>
    <row r="15" spans="1:11" s="53" customFormat="1" ht="12" customHeight="1">
      <c r="A15" s="54" t="s">
        <v>199</v>
      </c>
      <c r="B15" s="52"/>
    </row>
    <row r="16" spans="1:11" s="53" customFormat="1" ht="12" customHeight="1">
      <c r="A16" s="117" t="s">
        <v>180</v>
      </c>
      <c r="B16" s="52" t="s">
        <v>111</v>
      </c>
      <c r="C16" s="53">
        <v>29</v>
      </c>
      <c r="D16" s="53">
        <v>30</v>
      </c>
      <c r="E16" s="53">
        <v>24</v>
      </c>
      <c r="F16" s="53">
        <v>22</v>
      </c>
      <c r="G16" s="53">
        <v>20</v>
      </c>
      <c r="H16" s="53">
        <v>19</v>
      </c>
      <c r="I16" s="53">
        <v>14</v>
      </c>
      <c r="J16" s="53">
        <v>14</v>
      </c>
      <c r="K16" s="53">
        <v>10</v>
      </c>
    </row>
    <row r="17" spans="1:11" s="53" customFormat="1" ht="12" customHeight="1">
      <c r="A17" s="117" t="s">
        <v>181</v>
      </c>
      <c r="B17" s="52" t="s">
        <v>111</v>
      </c>
      <c r="C17" s="53">
        <v>56</v>
      </c>
      <c r="D17" s="53">
        <v>58</v>
      </c>
      <c r="E17" s="53">
        <v>55</v>
      </c>
      <c r="F17" s="53">
        <v>53</v>
      </c>
      <c r="G17" s="53">
        <v>53</v>
      </c>
      <c r="H17" s="53">
        <v>48</v>
      </c>
      <c r="I17" s="53">
        <v>44</v>
      </c>
      <c r="J17" s="53">
        <v>38</v>
      </c>
      <c r="K17" s="53">
        <v>34</v>
      </c>
    </row>
    <row r="18" spans="1:11" s="53" customFormat="1" ht="12" customHeight="1">
      <c r="A18" s="117" t="s">
        <v>182</v>
      </c>
      <c r="B18" s="52" t="s">
        <v>111</v>
      </c>
      <c r="C18" s="53">
        <v>9</v>
      </c>
      <c r="D18" s="53">
        <v>9</v>
      </c>
      <c r="E18" s="53">
        <v>10</v>
      </c>
      <c r="F18" s="53">
        <v>10</v>
      </c>
      <c r="G18" s="53">
        <v>12</v>
      </c>
      <c r="H18" s="53">
        <v>12</v>
      </c>
      <c r="I18" s="53">
        <v>9</v>
      </c>
      <c r="J18" s="53">
        <v>9</v>
      </c>
      <c r="K18" s="53">
        <v>6</v>
      </c>
    </row>
    <row r="19" spans="1:11" s="53" customFormat="1" ht="12" customHeight="1">
      <c r="A19" s="117" t="s">
        <v>91</v>
      </c>
      <c r="B19" s="52" t="s">
        <v>111</v>
      </c>
      <c r="C19" s="53">
        <v>67</v>
      </c>
      <c r="D19" s="53">
        <v>83</v>
      </c>
      <c r="E19" s="53">
        <v>90</v>
      </c>
      <c r="F19" s="53">
        <v>93</v>
      </c>
      <c r="G19" s="53">
        <v>89</v>
      </c>
      <c r="H19" s="53">
        <v>90</v>
      </c>
      <c r="I19" s="53">
        <v>76</v>
      </c>
      <c r="J19" s="53">
        <v>66</v>
      </c>
      <c r="K19" s="53">
        <v>61</v>
      </c>
    </row>
    <row r="20" spans="1:11" s="53" customFormat="1" ht="24" customHeight="1">
      <c r="A20" s="117" t="s">
        <v>183</v>
      </c>
      <c r="B20" s="52" t="s">
        <v>111</v>
      </c>
      <c r="C20" s="53">
        <v>74</v>
      </c>
      <c r="D20" s="53">
        <v>71</v>
      </c>
      <c r="E20" s="53">
        <v>69</v>
      </c>
      <c r="F20" s="53">
        <v>66</v>
      </c>
      <c r="G20" s="53">
        <v>66</v>
      </c>
      <c r="H20" s="53">
        <v>63</v>
      </c>
      <c r="I20" s="53">
        <v>56</v>
      </c>
      <c r="J20" s="53">
        <v>48</v>
      </c>
      <c r="K20" s="53">
        <v>48</v>
      </c>
    </row>
    <row r="21" spans="1:11" s="53" customFormat="1" ht="12" customHeight="1">
      <c r="A21" s="117" t="s">
        <v>184</v>
      </c>
      <c r="B21" s="52" t="s">
        <v>111</v>
      </c>
      <c r="C21" s="53">
        <v>72</v>
      </c>
      <c r="D21" s="53">
        <v>73</v>
      </c>
      <c r="E21" s="53">
        <v>74</v>
      </c>
      <c r="F21" s="53">
        <v>74</v>
      </c>
      <c r="G21" s="53">
        <v>70</v>
      </c>
      <c r="H21" s="53">
        <v>60</v>
      </c>
      <c r="I21" s="53">
        <v>58</v>
      </c>
      <c r="J21" s="53">
        <v>55</v>
      </c>
      <c r="K21" s="53">
        <v>52</v>
      </c>
    </row>
    <row r="22" spans="1:11" s="53" customFormat="1" ht="12" customHeight="1">
      <c r="A22" s="117" t="s">
        <v>185</v>
      </c>
      <c r="B22" s="52" t="s">
        <v>111</v>
      </c>
      <c r="C22" s="53">
        <v>19</v>
      </c>
      <c r="D22" s="53">
        <v>16</v>
      </c>
      <c r="E22" s="53">
        <v>16</v>
      </c>
      <c r="F22" s="53">
        <v>12</v>
      </c>
      <c r="G22" s="53">
        <v>11</v>
      </c>
      <c r="H22" s="53">
        <v>10</v>
      </c>
      <c r="I22" s="53">
        <v>11</v>
      </c>
      <c r="J22" s="53">
        <v>9</v>
      </c>
      <c r="K22" s="53">
        <v>10</v>
      </c>
    </row>
    <row r="23" spans="1:11" s="53" customFormat="1" ht="12" customHeight="1">
      <c r="A23" s="117" t="s">
        <v>186</v>
      </c>
      <c r="B23" s="52" t="s">
        <v>111</v>
      </c>
      <c r="C23" s="53">
        <v>111</v>
      </c>
      <c r="D23" s="53">
        <v>115</v>
      </c>
      <c r="E23" s="53">
        <v>105</v>
      </c>
      <c r="F23" s="53">
        <v>107</v>
      </c>
      <c r="G23" s="53">
        <v>101</v>
      </c>
      <c r="H23" s="53">
        <v>96</v>
      </c>
      <c r="I23" s="53">
        <v>101</v>
      </c>
      <c r="J23" s="53">
        <v>88</v>
      </c>
      <c r="K23" s="53">
        <v>75</v>
      </c>
    </row>
    <row r="24" spans="1:11" s="53" customFormat="1" ht="12" customHeight="1">
      <c r="A24" s="117" t="s">
        <v>187</v>
      </c>
      <c r="B24" s="52" t="s">
        <v>111</v>
      </c>
      <c r="C24" s="53">
        <v>89</v>
      </c>
      <c r="D24" s="53">
        <v>86</v>
      </c>
      <c r="E24" s="53">
        <v>87</v>
      </c>
      <c r="F24" s="53">
        <v>84</v>
      </c>
      <c r="G24" s="53">
        <v>90</v>
      </c>
      <c r="H24" s="53">
        <v>89</v>
      </c>
      <c r="I24" s="53">
        <v>83</v>
      </c>
      <c r="J24" s="53">
        <v>83</v>
      </c>
      <c r="K24" s="53">
        <v>89</v>
      </c>
    </row>
    <row r="25" spans="1:11" s="53" customFormat="1" ht="12" customHeight="1">
      <c r="A25" s="117" t="s">
        <v>188</v>
      </c>
      <c r="B25" s="52" t="s">
        <v>111</v>
      </c>
      <c r="C25" s="53">
        <v>198</v>
      </c>
      <c r="D25" s="53">
        <v>194</v>
      </c>
      <c r="E25" s="53">
        <v>175</v>
      </c>
      <c r="F25" s="53">
        <v>159</v>
      </c>
      <c r="G25" s="53">
        <v>152</v>
      </c>
      <c r="H25" s="53">
        <v>144</v>
      </c>
      <c r="I25" s="53">
        <v>138</v>
      </c>
      <c r="J25" s="53">
        <v>149</v>
      </c>
      <c r="K25" s="53">
        <v>117</v>
      </c>
    </row>
    <row r="26" spans="1:11" s="53" customFormat="1" ht="12" customHeight="1">
      <c r="A26" s="117" t="s">
        <v>189</v>
      </c>
      <c r="B26" s="52" t="s">
        <v>111</v>
      </c>
      <c r="C26" s="53">
        <v>45</v>
      </c>
      <c r="D26" s="53">
        <v>46</v>
      </c>
      <c r="E26" s="53">
        <v>44</v>
      </c>
      <c r="F26" s="53">
        <v>36</v>
      </c>
      <c r="G26" s="53">
        <v>28</v>
      </c>
      <c r="H26" s="53">
        <v>24</v>
      </c>
      <c r="I26" s="53">
        <v>21</v>
      </c>
      <c r="J26" s="53">
        <v>20</v>
      </c>
      <c r="K26" s="53">
        <v>16</v>
      </c>
    </row>
    <row r="27" spans="1:11" s="53" customFormat="1" ht="12" customHeight="1">
      <c r="A27" s="117" t="s">
        <v>190</v>
      </c>
      <c r="B27" s="52" t="s">
        <v>111</v>
      </c>
      <c r="C27" s="53">
        <v>63</v>
      </c>
      <c r="D27" s="53">
        <v>52</v>
      </c>
      <c r="E27" s="53">
        <v>51</v>
      </c>
      <c r="F27" s="53">
        <v>45</v>
      </c>
      <c r="G27" s="53">
        <v>44</v>
      </c>
      <c r="H27" s="53">
        <v>44</v>
      </c>
      <c r="I27" s="53">
        <v>40</v>
      </c>
      <c r="J27" s="53">
        <v>36</v>
      </c>
      <c r="K27" s="53">
        <v>31</v>
      </c>
    </row>
    <row r="28" spans="1:11" s="53" customFormat="1" ht="12" customHeight="1">
      <c r="A28" s="117" t="s">
        <v>191</v>
      </c>
      <c r="B28" s="52" t="s">
        <v>111</v>
      </c>
      <c r="C28" s="53">
        <v>17</v>
      </c>
      <c r="D28" s="53">
        <v>18</v>
      </c>
      <c r="E28" s="53">
        <v>17</v>
      </c>
      <c r="F28" s="53">
        <v>14</v>
      </c>
      <c r="G28" s="53">
        <v>13</v>
      </c>
      <c r="H28" s="53">
        <v>12</v>
      </c>
      <c r="I28" s="53">
        <v>11</v>
      </c>
      <c r="J28" s="53">
        <v>14</v>
      </c>
      <c r="K28" s="53">
        <v>12</v>
      </c>
    </row>
    <row r="29" spans="1:11" s="53" customFormat="1" ht="12" customHeight="1">
      <c r="A29" s="117" t="s">
        <v>192</v>
      </c>
      <c r="B29" s="52" t="s">
        <v>111</v>
      </c>
      <c r="C29" s="53">
        <v>124</v>
      </c>
      <c r="D29" s="53">
        <v>121</v>
      </c>
      <c r="E29" s="53">
        <v>124</v>
      </c>
      <c r="F29" s="53">
        <v>132</v>
      </c>
      <c r="G29" s="53">
        <v>122</v>
      </c>
      <c r="H29" s="53">
        <v>142</v>
      </c>
      <c r="I29" s="53">
        <v>108</v>
      </c>
      <c r="J29" s="53">
        <v>101</v>
      </c>
      <c r="K29" s="53">
        <v>81</v>
      </c>
    </row>
    <row r="30" spans="1:11" s="53" customFormat="1" ht="12" customHeight="1">
      <c r="A30" s="117" t="s">
        <v>193</v>
      </c>
      <c r="B30" s="52" t="s">
        <v>111</v>
      </c>
      <c r="C30" s="53">
        <v>15</v>
      </c>
      <c r="D30" s="53">
        <v>10</v>
      </c>
      <c r="E30" s="53">
        <v>9</v>
      </c>
      <c r="F30" s="53">
        <v>10</v>
      </c>
      <c r="G30" s="53">
        <v>9</v>
      </c>
      <c r="H30" s="53">
        <v>8</v>
      </c>
      <c r="I30" s="53">
        <v>8</v>
      </c>
      <c r="J30" s="53">
        <v>5</v>
      </c>
      <c r="K30" s="53">
        <v>5</v>
      </c>
    </row>
    <row r="31" spans="1:11" s="53" customFormat="1" ht="12" customHeight="1">
      <c r="A31" s="117" t="s">
        <v>194</v>
      </c>
      <c r="B31" s="52" t="s">
        <v>111</v>
      </c>
      <c r="C31" s="53">
        <v>38</v>
      </c>
      <c r="D31" s="53">
        <v>33</v>
      </c>
      <c r="E31" s="53">
        <v>32</v>
      </c>
      <c r="F31" s="53">
        <v>30</v>
      </c>
      <c r="G31" s="53">
        <v>28</v>
      </c>
      <c r="H31" s="53">
        <v>29</v>
      </c>
      <c r="I31" s="53">
        <v>25</v>
      </c>
      <c r="J31" s="53">
        <v>22</v>
      </c>
      <c r="K31" s="53">
        <v>18</v>
      </c>
    </row>
    <row r="32" spans="1:11" s="53" customFormat="1" ht="12" customHeight="1">
      <c r="A32" s="117" t="s">
        <v>195</v>
      </c>
      <c r="B32" s="52" t="s">
        <v>111</v>
      </c>
      <c r="C32" s="53">
        <v>100</v>
      </c>
      <c r="D32" s="53">
        <v>96</v>
      </c>
      <c r="E32" s="53">
        <v>88</v>
      </c>
      <c r="F32" s="53">
        <v>80</v>
      </c>
      <c r="G32" s="53">
        <v>80</v>
      </c>
      <c r="H32" s="53">
        <v>77</v>
      </c>
      <c r="I32" s="53">
        <v>74</v>
      </c>
      <c r="J32" s="53">
        <v>73</v>
      </c>
      <c r="K32" s="53">
        <v>64</v>
      </c>
    </row>
    <row r="33" spans="1:11" s="53" customFormat="1" ht="12" customHeight="1">
      <c r="A33" s="117" t="s">
        <v>196</v>
      </c>
      <c r="B33" s="52" t="s">
        <v>111</v>
      </c>
      <c r="C33" s="53">
        <v>32</v>
      </c>
      <c r="D33" s="53">
        <v>30</v>
      </c>
      <c r="E33" s="53">
        <v>31</v>
      </c>
      <c r="F33" s="53">
        <v>29</v>
      </c>
      <c r="G33" s="53">
        <v>26</v>
      </c>
      <c r="H33" s="53">
        <v>24</v>
      </c>
      <c r="I33" s="53">
        <v>23</v>
      </c>
      <c r="J33" s="53">
        <v>22</v>
      </c>
      <c r="K33" s="53">
        <v>18</v>
      </c>
    </row>
    <row r="34" spans="1:11" s="53" customFormat="1" ht="12" customHeight="1">
      <c r="A34" s="51" t="s">
        <v>64</v>
      </c>
      <c r="B34" s="96" t="s">
        <v>111</v>
      </c>
      <c r="C34" s="95">
        <v>4536</v>
      </c>
      <c r="D34" s="95">
        <v>4553</v>
      </c>
      <c r="E34" s="95">
        <v>4469</v>
      </c>
      <c r="F34" s="95">
        <v>4305</v>
      </c>
      <c r="G34" s="95">
        <v>4134</v>
      </c>
      <c r="H34" s="95">
        <v>4127</v>
      </c>
      <c r="I34" s="95">
        <v>3471</v>
      </c>
      <c r="J34" s="95">
        <v>3318</v>
      </c>
      <c r="K34" s="95">
        <v>2975</v>
      </c>
    </row>
    <row r="35" spans="1:11" s="53" customFormat="1" ht="12" customHeight="1">
      <c r="A35" s="54" t="s">
        <v>115</v>
      </c>
      <c r="B35" s="50"/>
    </row>
    <row r="36" spans="1:11" s="53" customFormat="1" ht="12" customHeight="1">
      <c r="A36" s="55" t="s">
        <v>116</v>
      </c>
      <c r="B36" s="58" t="s">
        <v>111</v>
      </c>
      <c r="C36" s="93">
        <v>3951</v>
      </c>
      <c r="D36" s="93">
        <v>4030</v>
      </c>
      <c r="E36" s="93">
        <v>3959</v>
      </c>
      <c r="F36" s="93">
        <v>3799</v>
      </c>
      <c r="G36" s="93">
        <v>3627</v>
      </c>
      <c r="H36" s="93">
        <v>3451</v>
      </c>
      <c r="I36" s="93">
        <v>3026</v>
      </c>
      <c r="J36" s="93">
        <v>2887</v>
      </c>
      <c r="K36" s="93">
        <v>2463</v>
      </c>
    </row>
    <row r="37" spans="1:11" s="53" customFormat="1" ht="12" customHeight="1">
      <c r="A37" s="55" t="s">
        <v>117</v>
      </c>
      <c r="B37" s="58" t="s">
        <v>111</v>
      </c>
      <c r="C37" s="93">
        <v>496</v>
      </c>
      <c r="D37" s="93">
        <v>437</v>
      </c>
      <c r="E37" s="93">
        <v>433</v>
      </c>
      <c r="F37" s="93">
        <v>439</v>
      </c>
      <c r="G37" s="93">
        <v>444</v>
      </c>
      <c r="H37" s="93">
        <v>601</v>
      </c>
      <c r="I37" s="93">
        <v>394</v>
      </c>
      <c r="J37" s="93">
        <v>368</v>
      </c>
      <c r="K37" s="93">
        <v>414</v>
      </c>
    </row>
    <row r="38" spans="1:11" s="53" customFormat="1" ht="12" customHeight="1">
      <c r="A38" s="55" t="s">
        <v>118</v>
      </c>
      <c r="B38" s="58" t="s">
        <v>111</v>
      </c>
      <c r="C38" s="93">
        <v>83</v>
      </c>
      <c r="D38" s="93">
        <v>73</v>
      </c>
      <c r="E38" s="93">
        <v>65</v>
      </c>
      <c r="F38" s="93">
        <v>57</v>
      </c>
      <c r="G38" s="93">
        <v>55</v>
      </c>
      <c r="H38" s="93">
        <v>69</v>
      </c>
      <c r="I38" s="93">
        <v>48</v>
      </c>
      <c r="J38" s="93">
        <v>60</v>
      </c>
      <c r="K38" s="93">
        <v>98</v>
      </c>
    </row>
    <row r="39" spans="1:11" s="53" customFormat="1" ht="12" customHeight="1">
      <c r="A39" s="55" t="s">
        <v>119</v>
      </c>
      <c r="B39" s="58" t="s">
        <v>111</v>
      </c>
      <c r="C39" s="93">
        <v>6</v>
      </c>
      <c r="D39" s="93">
        <v>13</v>
      </c>
      <c r="E39" s="93">
        <v>12</v>
      </c>
      <c r="F39" s="93">
        <v>10</v>
      </c>
      <c r="G39" s="93">
        <v>8</v>
      </c>
      <c r="H39" s="93">
        <v>6</v>
      </c>
      <c r="I39" s="93">
        <v>3</v>
      </c>
      <c r="J39" s="93">
        <v>3</v>
      </c>
      <c r="K39" s="43" t="s">
        <v>90</v>
      </c>
    </row>
    <row r="40" spans="1:11" s="53" customFormat="1" ht="12" customHeight="1">
      <c r="A40" s="122" t="s">
        <v>348</v>
      </c>
      <c r="B40" s="58"/>
      <c r="J40" s="93"/>
      <c r="K40" s="93"/>
    </row>
    <row r="41" spans="1:11" s="53" customFormat="1" ht="12" customHeight="1">
      <c r="A41" s="123" t="s">
        <v>275</v>
      </c>
      <c r="B41" s="52" t="s">
        <v>111</v>
      </c>
      <c r="C41" s="93">
        <v>110</v>
      </c>
      <c r="D41" s="93">
        <v>133</v>
      </c>
      <c r="E41" s="93">
        <v>141</v>
      </c>
      <c r="F41" s="93">
        <v>101</v>
      </c>
      <c r="G41" s="93">
        <v>95</v>
      </c>
      <c r="H41" s="93">
        <v>74</v>
      </c>
      <c r="I41" s="93">
        <v>76</v>
      </c>
      <c r="J41" s="93">
        <v>138</v>
      </c>
      <c r="K41" s="93">
        <v>29</v>
      </c>
    </row>
    <row r="42" spans="1:11" s="53" customFormat="1" ht="12" customHeight="1">
      <c r="A42" s="123" t="s">
        <v>276</v>
      </c>
      <c r="B42" s="52" t="s">
        <v>111</v>
      </c>
      <c r="C42" s="93">
        <v>1412</v>
      </c>
      <c r="D42" s="93">
        <v>1318</v>
      </c>
      <c r="E42" s="93">
        <v>1259</v>
      </c>
      <c r="F42" s="93">
        <v>1232</v>
      </c>
      <c r="G42" s="93">
        <v>1098</v>
      </c>
      <c r="H42" s="93">
        <v>1157</v>
      </c>
      <c r="I42" s="93">
        <v>1116</v>
      </c>
      <c r="J42" s="93">
        <v>993</v>
      </c>
      <c r="K42" s="93">
        <v>962</v>
      </c>
    </row>
    <row r="43" spans="1:11" s="53" customFormat="1" ht="12" customHeight="1">
      <c r="A43" s="123" t="s">
        <v>293</v>
      </c>
      <c r="B43" s="60" t="s">
        <v>111</v>
      </c>
      <c r="C43" s="124">
        <v>3014</v>
      </c>
      <c r="D43" s="124">
        <v>3102</v>
      </c>
      <c r="E43" s="124">
        <v>3069</v>
      </c>
      <c r="F43" s="124">
        <v>2972</v>
      </c>
      <c r="G43" s="124">
        <v>2941</v>
      </c>
      <c r="H43" s="124">
        <v>2896</v>
      </c>
      <c r="I43" s="124">
        <v>2279</v>
      </c>
      <c r="J43" s="124">
        <v>2187</v>
      </c>
      <c r="K43" s="124">
        <v>1984</v>
      </c>
    </row>
    <row r="44" spans="1:11" ht="12" customHeight="1">
      <c r="A44" s="15"/>
      <c r="B44" s="50"/>
      <c r="K44" s="147"/>
    </row>
    <row r="45" spans="1:11" ht="12" customHeight="1">
      <c r="A45" s="154"/>
      <c r="B45" s="50"/>
    </row>
    <row r="46" spans="1:11">
      <c r="A46" s="50"/>
      <c r="B46" s="50"/>
    </row>
    <row r="47" spans="1:11">
      <c r="A47" s="50"/>
      <c r="B47" s="50"/>
    </row>
  </sheetData>
  <phoneticPr fontId="4" type="noConversion"/>
  <hyperlinks>
    <hyperlink ref="A1" location="Inhaltsverzeichnis!A23" display="1.2  Kinder und tätige Personen in öffentlich geförderter Kindertagespflege 2014 bis 2022" xr:uid="{A1FDB441-0CE0-480D-A1EE-7377F8998E02}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9"/>
  <sheetViews>
    <sheetView workbookViewId="0">
      <selection activeCell="A2" sqref="A2"/>
    </sheetView>
  </sheetViews>
  <sheetFormatPr baseColWidth="10" defaultColWidth="11.5703125" defaultRowHeight="12" customHeight="1"/>
  <cols>
    <col min="1" max="1" width="7.5703125" style="1" customWidth="1"/>
    <col min="2" max="2" width="5.5703125" style="1" customWidth="1"/>
    <col min="3" max="4" width="4.5703125" style="1" customWidth="1"/>
    <col min="5" max="5" width="4.85546875" style="1" customWidth="1"/>
    <col min="6" max="6" width="5.42578125" style="1" customWidth="1"/>
    <col min="7" max="7" width="4.42578125" style="1" customWidth="1"/>
    <col min="8" max="8" width="4.5703125" style="1" customWidth="1"/>
    <col min="9" max="9" width="4.42578125" style="1" customWidth="1"/>
    <col min="10" max="11" width="4.5703125" style="1" customWidth="1"/>
    <col min="12" max="12" width="14.42578125" style="1" customWidth="1"/>
    <col min="13" max="16384" width="11.5703125" style="1"/>
  </cols>
  <sheetData>
    <row r="1" spans="1:12" ht="12" customHeight="1">
      <c r="A1" s="295" t="s">
        <v>638</v>
      </c>
      <c r="B1" s="295"/>
      <c r="C1" s="295"/>
      <c r="D1" s="295"/>
      <c r="E1" s="295"/>
      <c r="F1" s="295"/>
      <c r="G1" s="295"/>
      <c r="H1" s="295"/>
      <c r="I1" s="295"/>
      <c r="J1" s="296"/>
      <c r="K1" s="296"/>
      <c r="L1" s="296"/>
    </row>
    <row r="2" spans="1:12" ht="15" customHeight="1">
      <c r="A2" s="133"/>
      <c r="B2" s="133"/>
      <c r="C2" s="133"/>
      <c r="D2" s="133"/>
      <c r="E2" s="133"/>
      <c r="F2" s="133"/>
      <c r="G2" s="133"/>
      <c r="H2" s="133"/>
      <c r="I2" s="133"/>
    </row>
    <row r="3" spans="1:12" ht="12" customHeight="1">
      <c r="A3" s="133"/>
      <c r="B3" s="133"/>
      <c r="C3" s="133"/>
      <c r="D3" s="133"/>
      <c r="E3" s="133"/>
      <c r="F3" s="133"/>
      <c r="G3" s="133"/>
      <c r="H3" s="133"/>
      <c r="I3" s="133"/>
    </row>
    <row r="9" spans="1:12" ht="12" customHeight="1">
      <c r="B9" s="134">
        <v>2015</v>
      </c>
      <c r="C9" s="1">
        <v>2016</v>
      </c>
      <c r="D9" s="1">
        <v>2017</v>
      </c>
      <c r="E9" s="1">
        <v>2018</v>
      </c>
      <c r="F9" s="1">
        <v>2019</v>
      </c>
      <c r="G9" s="1">
        <v>2020</v>
      </c>
      <c r="H9" s="1">
        <v>2021</v>
      </c>
      <c r="I9" s="1">
        <v>2022</v>
      </c>
      <c r="J9" s="1">
        <v>2023</v>
      </c>
    </row>
    <row r="10" spans="1:12" ht="12" customHeight="1">
      <c r="A10" s="148" t="s">
        <v>8</v>
      </c>
      <c r="B10" s="1">
        <v>21336</v>
      </c>
      <c r="C10" s="1">
        <v>22163</v>
      </c>
      <c r="D10" s="1">
        <v>23176</v>
      </c>
      <c r="E10" s="1">
        <v>24394</v>
      </c>
      <c r="F10" s="1">
        <v>25401</v>
      </c>
      <c r="G10" s="1">
        <v>26753</v>
      </c>
      <c r="H10" s="1">
        <v>27488</v>
      </c>
      <c r="I10" s="38">
        <v>27828</v>
      </c>
      <c r="J10" s="39">
        <v>28851</v>
      </c>
    </row>
    <row r="11" spans="1:12" ht="12" customHeight="1">
      <c r="A11" s="148" t="s">
        <v>64</v>
      </c>
      <c r="B11" s="1">
        <v>167572</v>
      </c>
      <c r="C11" s="1">
        <v>172592</v>
      </c>
      <c r="D11" s="1">
        <v>176761</v>
      </c>
      <c r="E11" s="1">
        <v>180983</v>
      </c>
      <c r="F11" s="1">
        <v>183640</v>
      </c>
      <c r="G11" s="1">
        <v>188865</v>
      </c>
      <c r="H11" s="1">
        <v>188670</v>
      </c>
      <c r="I11" s="93">
        <v>191181</v>
      </c>
      <c r="J11" s="93">
        <v>197879</v>
      </c>
    </row>
    <row r="31" spans="1:12" ht="12" customHeight="1">
      <c r="A31" s="256" t="s">
        <v>639</v>
      </c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</row>
    <row r="37" spans="1:10" ht="12" customHeight="1">
      <c r="B37" s="1">
        <v>2015</v>
      </c>
      <c r="C37" s="1">
        <v>2016</v>
      </c>
      <c r="D37" s="1">
        <v>2017</v>
      </c>
      <c r="E37" s="1">
        <v>2018</v>
      </c>
      <c r="F37" s="1">
        <v>2019</v>
      </c>
      <c r="G37" s="1">
        <v>2020</v>
      </c>
      <c r="H37" s="1">
        <v>2021</v>
      </c>
      <c r="I37" s="1">
        <v>2022</v>
      </c>
      <c r="J37" s="1">
        <v>2023</v>
      </c>
    </row>
    <row r="38" spans="1:10" ht="12" customHeight="1">
      <c r="A38" s="135" t="s">
        <v>8</v>
      </c>
      <c r="B38" s="1">
        <v>1158</v>
      </c>
      <c r="C38" s="1">
        <v>1141</v>
      </c>
      <c r="D38" s="1">
        <v>1101</v>
      </c>
      <c r="E38" s="1">
        <v>1056</v>
      </c>
      <c r="F38" s="1">
        <v>1014</v>
      </c>
      <c r="G38" s="1">
        <v>991</v>
      </c>
      <c r="H38" s="1">
        <v>900</v>
      </c>
      <c r="I38" s="93">
        <v>852</v>
      </c>
      <c r="J38" s="93">
        <v>747</v>
      </c>
    </row>
    <row r="39" spans="1:10" ht="12" customHeight="1">
      <c r="A39" s="135" t="s">
        <v>64</v>
      </c>
      <c r="B39" s="1">
        <v>4536</v>
      </c>
      <c r="C39" s="1">
        <v>4553</v>
      </c>
      <c r="D39" s="1">
        <v>4469</v>
      </c>
      <c r="E39" s="1">
        <v>4305</v>
      </c>
      <c r="F39" s="1">
        <v>4134</v>
      </c>
      <c r="G39" s="1">
        <v>4127</v>
      </c>
      <c r="H39" s="1">
        <v>3471</v>
      </c>
      <c r="I39" s="93">
        <v>3318</v>
      </c>
      <c r="J39" s="93">
        <v>2975</v>
      </c>
    </row>
  </sheetData>
  <mergeCells count="1">
    <mergeCell ref="A1:L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" location="Inhaltsverzeichnis!A11" display="2 Kinder und tätige Personen in öffentlich geförderter Kindertagespflege 2014 bis 2022" xr:uid="{066E09A3-0F60-447D-82D2-1FF997A580B7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6"/>
  <sheetViews>
    <sheetView workbookViewId="0">
      <selection activeCell="A6" sqref="A6"/>
    </sheetView>
  </sheetViews>
  <sheetFormatPr baseColWidth="10" defaultColWidth="11.42578125" defaultRowHeight="11.25"/>
  <cols>
    <col min="1" max="1" width="40.5703125" style="11" customWidth="1"/>
    <col min="2" max="4" width="12.5703125" style="11" customWidth="1"/>
    <col min="5" max="16384" width="11.42578125" style="11"/>
  </cols>
  <sheetData>
    <row r="1" spans="1:4" ht="12" customHeight="1">
      <c r="A1" s="295" t="s">
        <v>155</v>
      </c>
      <c r="B1" s="295"/>
      <c r="C1" s="295"/>
      <c r="D1" s="295"/>
    </row>
    <row r="2" spans="1:4" ht="12" customHeight="1">
      <c r="A2" s="296" t="s">
        <v>612</v>
      </c>
      <c r="B2" s="296"/>
      <c r="C2" s="296"/>
      <c r="D2" s="296"/>
    </row>
    <row r="3" spans="1:4" ht="12" customHeight="1"/>
    <row r="4" spans="1:4" ht="12.75" customHeight="1">
      <c r="A4" s="300" t="s">
        <v>44</v>
      </c>
      <c r="B4" s="299" t="s">
        <v>52</v>
      </c>
      <c r="C4" s="297" t="s">
        <v>7</v>
      </c>
      <c r="D4" s="298"/>
    </row>
    <row r="5" spans="1:4" ht="12.75" customHeight="1">
      <c r="A5" s="300"/>
      <c r="B5" s="299"/>
      <c r="C5" s="19" t="s">
        <v>299</v>
      </c>
      <c r="D5" s="20" t="s">
        <v>43</v>
      </c>
    </row>
    <row r="6" spans="1:4" ht="12" customHeight="1">
      <c r="A6" s="21"/>
      <c r="B6" s="14"/>
      <c r="C6" s="14"/>
      <c r="D6" s="14"/>
    </row>
    <row r="7" spans="1:4" ht="12" customHeight="1">
      <c r="A7" s="14" t="s">
        <v>39</v>
      </c>
      <c r="B7" s="14"/>
      <c r="C7" s="14"/>
      <c r="D7" s="14"/>
    </row>
    <row r="8" spans="1:4" ht="12" customHeight="1">
      <c r="A8" s="66" t="s">
        <v>165</v>
      </c>
      <c r="B8" s="14"/>
      <c r="C8" s="14"/>
      <c r="D8" s="14"/>
    </row>
    <row r="9" spans="1:4" ht="12" customHeight="1">
      <c r="A9" s="69" t="s">
        <v>167</v>
      </c>
      <c r="B9" s="43">
        <v>10</v>
      </c>
      <c r="C9" s="43" t="s">
        <v>90</v>
      </c>
      <c r="D9" s="43">
        <v>10</v>
      </c>
    </row>
    <row r="10" spans="1:4" ht="12" customHeight="1">
      <c r="A10" s="69" t="s">
        <v>166</v>
      </c>
      <c r="B10" s="38">
        <v>92</v>
      </c>
      <c r="C10" s="38">
        <v>29</v>
      </c>
      <c r="D10" s="38">
        <v>63</v>
      </c>
    </row>
    <row r="11" spans="1:4" ht="12" customHeight="1">
      <c r="A11" s="69" t="s">
        <v>41</v>
      </c>
      <c r="B11" s="43">
        <v>408</v>
      </c>
      <c r="C11" s="43">
        <v>241</v>
      </c>
      <c r="D11" s="43">
        <v>167</v>
      </c>
    </row>
    <row r="12" spans="1:4" ht="12" customHeight="1">
      <c r="A12" s="69" t="s">
        <v>42</v>
      </c>
      <c r="B12" s="38">
        <v>1525</v>
      </c>
      <c r="C12" s="38">
        <v>772</v>
      </c>
      <c r="D12" s="38">
        <v>753</v>
      </c>
    </row>
    <row r="13" spans="1:4" ht="12" customHeight="1">
      <c r="A13" s="70" t="s">
        <v>23</v>
      </c>
      <c r="B13" s="38" t="s">
        <v>463</v>
      </c>
      <c r="C13" s="38" t="s">
        <v>463</v>
      </c>
      <c r="D13" s="38" t="s">
        <v>463</v>
      </c>
    </row>
    <row r="14" spans="1:4" ht="12" customHeight="1">
      <c r="A14" s="67" t="s">
        <v>168</v>
      </c>
      <c r="B14" s="38">
        <v>756</v>
      </c>
      <c r="C14" s="38">
        <v>370</v>
      </c>
      <c r="D14" s="38">
        <v>386</v>
      </c>
    </row>
    <row r="15" spans="1:4" ht="12" customHeight="1">
      <c r="A15" s="67" t="s">
        <v>169</v>
      </c>
      <c r="B15" s="38">
        <v>375</v>
      </c>
      <c r="C15" s="38">
        <v>203</v>
      </c>
      <c r="D15" s="38">
        <v>172</v>
      </c>
    </row>
    <row r="16" spans="1:4" ht="12" customHeight="1">
      <c r="A16" s="70" t="s">
        <v>170</v>
      </c>
      <c r="B16" s="38" t="s">
        <v>463</v>
      </c>
      <c r="C16" s="38" t="s">
        <v>463</v>
      </c>
      <c r="D16" s="38" t="s">
        <v>463</v>
      </c>
    </row>
    <row r="17" spans="1:4" ht="12" customHeight="1">
      <c r="A17" s="182" t="s">
        <v>171</v>
      </c>
      <c r="B17" s="38">
        <v>394</v>
      </c>
      <c r="C17" s="38">
        <v>199</v>
      </c>
      <c r="D17" s="38">
        <v>195</v>
      </c>
    </row>
    <row r="18" spans="1:4" ht="12" customHeight="1">
      <c r="A18" s="34" t="s">
        <v>38</v>
      </c>
      <c r="B18" s="39">
        <v>2035</v>
      </c>
      <c r="C18" s="39">
        <v>1042</v>
      </c>
      <c r="D18" s="39">
        <v>993</v>
      </c>
    </row>
    <row r="19" spans="1:4" ht="12" customHeight="1">
      <c r="A19" s="66" t="s">
        <v>63</v>
      </c>
      <c r="B19" s="38"/>
      <c r="C19" s="38"/>
      <c r="D19" s="38"/>
    </row>
    <row r="20" spans="1:4" ht="12" customHeight="1">
      <c r="A20" s="125" t="s">
        <v>278</v>
      </c>
      <c r="B20" s="38">
        <v>453</v>
      </c>
      <c r="C20" s="38">
        <v>209</v>
      </c>
      <c r="D20" s="38">
        <v>244</v>
      </c>
    </row>
    <row r="21" spans="1:4" ht="12" customHeight="1">
      <c r="A21" s="69" t="s">
        <v>2</v>
      </c>
      <c r="B21" s="38">
        <v>3</v>
      </c>
      <c r="C21" s="38">
        <v>2</v>
      </c>
      <c r="D21" s="38">
        <v>1</v>
      </c>
    </row>
    <row r="22" spans="1:4" ht="12" customHeight="1">
      <c r="A22" s="66" t="s">
        <v>3</v>
      </c>
      <c r="B22" s="38" t="s">
        <v>463</v>
      </c>
      <c r="C22" s="38" t="s">
        <v>463</v>
      </c>
      <c r="D22" s="38" t="s">
        <v>463</v>
      </c>
    </row>
    <row r="23" spans="1:4" ht="12" customHeight="1">
      <c r="A23" s="67" t="s">
        <v>172</v>
      </c>
      <c r="B23" s="43">
        <v>16</v>
      </c>
      <c r="C23" s="43" t="s">
        <v>90</v>
      </c>
      <c r="D23" s="43">
        <v>16</v>
      </c>
    </row>
    <row r="24" spans="1:4" ht="12" customHeight="1">
      <c r="A24" s="69" t="s">
        <v>4</v>
      </c>
      <c r="B24" s="43">
        <v>58</v>
      </c>
      <c r="C24" s="43" t="s">
        <v>90</v>
      </c>
      <c r="D24" s="43">
        <v>58</v>
      </c>
    </row>
    <row r="25" spans="1:4" ht="12" customHeight="1"/>
    <row r="26" spans="1:4" ht="12" customHeight="1"/>
    <row r="27" spans="1:4" ht="12" customHeight="1">
      <c r="A27" s="296" t="s">
        <v>614</v>
      </c>
      <c r="B27" s="296"/>
      <c r="C27" s="296"/>
      <c r="D27" s="296"/>
    </row>
    <row r="28" spans="1:4" ht="12" customHeight="1"/>
    <row r="29" spans="1:4" ht="12.75" customHeight="1"/>
    <row r="30" spans="1:4" ht="12.75" customHeight="1"/>
    <row r="31" spans="1:4" ht="12.75" customHeight="1">
      <c r="B31" s="11" t="s">
        <v>344</v>
      </c>
      <c r="C31" s="17">
        <v>61</v>
      </c>
    </row>
    <row r="32" spans="1:4" ht="12.75" customHeight="1">
      <c r="B32" s="1" t="s">
        <v>468</v>
      </c>
      <c r="C32" s="17">
        <v>364</v>
      </c>
    </row>
    <row r="33" spans="2:4" ht="12.75" customHeight="1">
      <c r="B33" s="11" t="s">
        <v>85</v>
      </c>
      <c r="C33" s="17">
        <v>23</v>
      </c>
    </row>
    <row r="34" spans="2:4" ht="12.75" customHeight="1">
      <c r="B34" s="11" t="s">
        <v>84</v>
      </c>
      <c r="C34" s="17">
        <v>197</v>
      </c>
    </row>
    <row r="35" spans="2:4" ht="12.75" customHeight="1">
      <c r="B35" s="11" t="s">
        <v>83</v>
      </c>
      <c r="C35" s="17">
        <v>62</v>
      </c>
    </row>
    <row r="36" spans="2:4" ht="12.75" customHeight="1">
      <c r="B36" s="11" t="s">
        <v>82</v>
      </c>
      <c r="C36" s="17">
        <v>190</v>
      </c>
    </row>
    <row r="37" spans="2:4" ht="12.75" customHeight="1">
      <c r="B37" s="11" t="s">
        <v>81</v>
      </c>
      <c r="C37" s="17">
        <v>96</v>
      </c>
    </row>
    <row r="38" spans="2:4" ht="12.75" customHeight="1">
      <c r="B38" s="11" t="s">
        <v>178</v>
      </c>
      <c r="C38" s="17">
        <v>1023</v>
      </c>
    </row>
    <row r="39" spans="2:4" ht="12.75" customHeight="1">
      <c r="B39" s="11" t="s">
        <v>345</v>
      </c>
      <c r="C39" s="17">
        <v>1</v>
      </c>
    </row>
    <row r="40" spans="2:4" ht="12.75" customHeight="1">
      <c r="B40" s="11" t="s">
        <v>80</v>
      </c>
      <c r="C40" s="17">
        <v>18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6" display="2     Kinder und tätige Personen in Tageseinrichtungen" xr:uid="{00000000-0004-0000-0600-000000000000}"/>
    <hyperlink ref="A2:D2" location="Inhaltsverzeichnis!A29" display="2.1  Tageseinrichtungen für Kinder am 01.03.2023 nach Art und Trägergruppen" xr:uid="{00000000-0004-0000-0600-000001000000}"/>
    <hyperlink ref="A27:D27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70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 customHeight="1"/>
  <cols>
    <col min="1" max="1" width="41" customWidth="1"/>
    <col min="2" max="9" width="5.5703125" customWidth="1"/>
    <col min="10" max="10" width="6.42578125" customWidth="1"/>
  </cols>
  <sheetData>
    <row r="1" spans="1:11" ht="12" customHeight="1">
      <c r="A1" s="296" t="s">
        <v>613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1" ht="12" customHeight="1"/>
    <row r="3" spans="1:11" s="1" customFormat="1" ht="12" customHeight="1">
      <c r="A3" s="305" t="s">
        <v>473</v>
      </c>
      <c r="B3" s="302" t="s">
        <v>51</v>
      </c>
      <c r="C3" s="303" t="s">
        <v>477</v>
      </c>
      <c r="D3" s="303"/>
      <c r="E3" s="303"/>
      <c r="F3" s="303"/>
      <c r="G3" s="303"/>
      <c r="H3" s="303"/>
      <c r="I3" s="303"/>
      <c r="J3" s="304"/>
    </row>
    <row r="4" spans="1:11" s="1" customFormat="1" ht="23.25" customHeight="1">
      <c r="A4" s="306"/>
      <c r="B4" s="303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49"/>
      <c r="B5" s="49"/>
      <c r="C5" s="98"/>
      <c r="D5" s="98"/>
      <c r="E5" s="98"/>
      <c r="F5" s="98"/>
      <c r="G5" s="49"/>
      <c r="H5" s="49"/>
      <c r="I5" s="49"/>
      <c r="J5" s="82"/>
    </row>
    <row r="6" spans="1:11" s="1" customFormat="1" ht="12" customHeight="1">
      <c r="A6" s="3"/>
      <c r="B6" s="301" t="s">
        <v>52</v>
      </c>
      <c r="C6" s="301"/>
      <c r="D6" s="301"/>
      <c r="E6" s="301"/>
      <c r="F6" s="301"/>
      <c r="G6" s="301"/>
      <c r="H6" s="301"/>
      <c r="I6" s="301"/>
      <c r="J6" s="301"/>
    </row>
    <row r="7" spans="1:11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66" t="s">
        <v>165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69" t="s">
        <v>167</v>
      </c>
      <c r="B9" s="43">
        <v>10</v>
      </c>
      <c r="C9" s="43">
        <v>4</v>
      </c>
      <c r="D9" s="43">
        <v>4</v>
      </c>
      <c r="E9" s="43">
        <v>1</v>
      </c>
      <c r="F9" s="43">
        <v>1</v>
      </c>
      <c r="G9" s="43" t="s">
        <v>90</v>
      </c>
      <c r="H9" s="43" t="s">
        <v>90</v>
      </c>
      <c r="I9" s="43" t="s">
        <v>90</v>
      </c>
      <c r="J9" s="43" t="s">
        <v>90</v>
      </c>
      <c r="K9" s="12"/>
    </row>
    <row r="10" spans="1:11" s="1" customFormat="1" ht="12" customHeight="1">
      <c r="A10" s="69" t="s">
        <v>166</v>
      </c>
      <c r="B10" s="43">
        <v>92</v>
      </c>
      <c r="C10" s="43" t="s">
        <v>90</v>
      </c>
      <c r="D10" s="43">
        <v>11</v>
      </c>
      <c r="E10" s="43">
        <v>12</v>
      </c>
      <c r="F10" s="43">
        <v>35</v>
      </c>
      <c r="G10" s="43">
        <v>16</v>
      </c>
      <c r="H10" s="43">
        <v>13</v>
      </c>
      <c r="I10" s="43">
        <v>3</v>
      </c>
      <c r="J10" s="43">
        <v>2</v>
      </c>
      <c r="K10" s="12"/>
    </row>
    <row r="11" spans="1:11" s="1" customFormat="1" ht="12" customHeight="1">
      <c r="A11" s="69" t="s">
        <v>41</v>
      </c>
      <c r="B11" s="43">
        <v>408</v>
      </c>
      <c r="C11" s="43">
        <v>2</v>
      </c>
      <c r="D11" s="43">
        <v>4</v>
      </c>
      <c r="E11" s="43">
        <v>6</v>
      </c>
      <c r="F11" s="43">
        <v>37</v>
      </c>
      <c r="G11" s="43">
        <v>28</v>
      </c>
      <c r="H11" s="43">
        <v>40</v>
      </c>
      <c r="I11" s="43">
        <v>45</v>
      </c>
      <c r="J11" s="43">
        <v>246</v>
      </c>
      <c r="K11" s="12"/>
    </row>
    <row r="12" spans="1:11" s="1" customFormat="1" ht="12" customHeight="1">
      <c r="A12" s="69" t="s">
        <v>42</v>
      </c>
      <c r="B12" s="43">
        <v>1525</v>
      </c>
      <c r="C12" s="43">
        <v>2</v>
      </c>
      <c r="D12" s="43">
        <v>24</v>
      </c>
      <c r="E12" s="43">
        <v>44</v>
      </c>
      <c r="F12" s="43">
        <v>381</v>
      </c>
      <c r="G12" s="43">
        <v>283</v>
      </c>
      <c r="H12" s="43">
        <v>239</v>
      </c>
      <c r="I12" s="43">
        <v>156</v>
      </c>
      <c r="J12" s="43">
        <v>396</v>
      </c>
      <c r="K12" s="12"/>
    </row>
    <row r="13" spans="1:11" s="1" customFormat="1" ht="12" customHeight="1">
      <c r="A13" s="70" t="s">
        <v>248</v>
      </c>
      <c r="B13" s="38" t="s">
        <v>463</v>
      </c>
      <c r="C13" s="38" t="s">
        <v>463</v>
      </c>
      <c r="D13" s="38" t="s">
        <v>463</v>
      </c>
      <c r="E13" s="38" t="s">
        <v>463</v>
      </c>
      <c r="F13" s="38" t="s">
        <v>463</v>
      </c>
      <c r="G13" s="38" t="s">
        <v>463</v>
      </c>
      <c r="H13" s="38" t="s">
        <v>463</v>
      </c>
      <c r="I13" s="38" t="s">
        <v>463</v>
      </c>
      <c r="J13" s="38" t="s">
        <v>463</v>
      </c>
      <c r="K13" s="12"/>
    </row>
    <row r="14" spans="1:11" s="1" customFormat="1" ht="12" customHeight="1">
      <c r="A14" s="67" t="s">
        <v>249</v>
      </c>
      <c r="B14" s="43">
        <v>756</v>
      </c>
      <c r="C14" s="43" t="s">
        <v>90</v>
      </c>
      <c r="D14" s="43">
        <v>7</v>
      </c>
      <c r="E14" s="43">
        <v>17</v>
      </c>
      <c r="F14" s="43">
        <v>199</v>
      </c>
      <c r="G14" s="43">
        <v>158</v>
      </c>
      <c r="H14" s="43">
        <v>123</v>
      </c>
      <c r="I14" s="43">
        <v>73</v>
      </c>
      <c r="J14" s="43">
        <v>179</v>
      </c>
      <c r="K14" s="12"/>
    </row>
    <row r="15" spans="1:11" s="1" customFormat="1" ht="12" customHeight="1">
      <c r="A15" s="67" t="s">
        <v>171</v>
      </c>
      <c r="B15" s="43">
        <v>375</v>
      </c>
      <c r="C15" s="43">
        <v>2</v>
      </c>
      <c r="D15" s="43">
        <v>14</v>
      </c>
      <c r="E15" s="43">
        <v>20</v>
      </c>
      <c r="F15" s="43">
        <v>102</v>
      </c>
      <c r="G15" s="43">
        <v>59</v>
      </c>
      <c r="H15" s="43">
        <v>59</v>
      </c>
      <c r="I15" s="43">
        <v>42</v>
      </c>
      <c r="J15" s="43">
        <v>77</v>
      </c>
      <c r="K15" s="12"/>
    </row>
    <row r="16" spans="1:11" s="1" customFormat="1" ht="12" customHeight="1">
      <c r="A16" s="67" t="s">
        <v>250</v>
      </c>
      <c r="B16" s="43">
        <v>394</v>
      </c>
      <c r="C16" s="43" t="s">
        <v>90</v>
      </c>
      <c r="D16" s="43">
        <v>3</v>
      </c>
      <c r="E16" s="43">
        <v>7</v>
      </c>
      <c r="F16" s="43">
        <v>80</v>
      </c>
      <c r="G16" s="43">
        <v>66</v>
      </c>
      <c r="H16" s="43">
        <v>57</v>
      </c>
      <c r="I16" s="43">
        <v>41</v>
      </c>
      <c r="J16" s="43">
        <v>140</v>
      </c>
      <c r="K16" s="12"/>
    </row>
    <row r="17" spans="1:11" s="1" customFormat="1" ht="12" customHeight="1">
      <c r="A17" s="34" t="s">
        <v>38</v>
      </c>
      <c r="B17" s="39">
        <v>2035</v>
      </c>
      <c r="C17" s="44">
        <v>8</v>
      </c>
      <c r="D17" s="44">
        <v>43</v>
      </c>
      <c r="E17" s="39">
        <v>63</v>
      </c>
      <c r="F17" s="39">
        <v>454</v>
      </c>
      <c r="G17" s="39">
        <v>327</v>
      </c>
      <c r="H17" s="39">
        <v>292</v>
      </c>
      <c r="I17" s="39">
        <v>204</v>
      </c>
      <c r="J17" s="39">
        <v>644</v>
      </c>
      <c r="K17" s="12"/>
    </row>
    <row r="18" spans="1:11" s="1" customFormat="1" ht="12" customHeight="1">
      <c r="A18" s="66" t="s">
        <v>63</v>
      </c>
      <c r="B18" s="38"/>
      <c r="C18" s="38"/>
      <c r="D18" s="38"/>
      <c r="E18" s="38"/>
      <c r="F18" s="38"/>
      <c r="G18" s="38"/>
      <c r="H18" s="38"/>
      <c r="I18" s="38"/>
      <c r="J18" s="38"/>
      <c r="K18" s="12"/>
    </row>
    <row r="19" spans="1:11" s="1" customFormat="1" ht="12" customHeight="1">
      <c r="A19" s="125" t="s">
        <v>278</v>
      </c>
      <c r="B19" s="43">
        <v>453</v>
      </c>
      <c r="C19" s="43" t="s">
        <v>90</v>
      </c>
      <c r="D19" s="43">
        <v>5</v>
      </c>
      <c r="E19" s="43">
        <v>5</v>
      </c>
      <c r="F19" s="43">
        <v>49</v>
      </c>
      <c r="G19" s="43">
        <v>60</v>
      </c>
      <c r="H19" s="43">
        <v>61</v>
      </c>
      <c r="I19" s="43">
        <v>55</v>
      </c>
      <c r="J19" s="43">
        <v>218</v>
      </c>
      <c r="K19" s="12"/>
    </row>
    <row r="20" spans="1:11" s="1" customFormat="1" ht="12" customHeight="1">
      <c r="A20" s="69" t="s">
        <v>2</v>
      </c>
      <c r="B20" s="43">
        <v>3</v>
      </c>
      <c r="C20" s="43">
        <v>1</v>
      </c>
      <c r="D20" s="43" t="s">
        <v>90</v>
      </c>
      <c r="E20" s="43">
        <v>1</v>
      </c>
      <c r="F20" s="43" t="s">
        <v>90</v>
      </c>
      <c r="G20" s="43">
        <v>1</v>
      </c>
      <c r="H20" s="43" t="s">
        <v>90</v>
      </c>
      <c r="I20" s="43" t="s">
        <v>90</v>
      </c>
      <c r="J20" s="43" t="s">
        <v>90</v>
      </c>
      <c r="K20" s="12"/>
    </row>
    <row r="21" spans="1:11" s="1" customFormat="1" ht="12" customHeight="1">
      <c r="A21" s="69" t="s">
        <v>103</v>
      </c>
      <c r="B21" s="43">
        <v>16</v>
      </c>
      <c r="C21" s="43" t="s">
        <v>90</v>
      </c>
      <c r="D21" s="43">
        <v>2</v>
      </c>
      <c r="E21" s="43" t="s">
        <v>90</v>
      </c>
      <c r="F21" s="43">
        <v>6</v>
      </c>
      <c r="G21" s="43">
        <v>1</v>
      </c>
      <c r="H21" s="43">
        <v>2</v>
      </c>
      <c r="I21" s="43">
        <v>2</v>
      </c>
      <c r="J21" s="43">
        <v>3</v>
      </c>
      <c r="K21" s="12"/>
    </row>
    <row r="22" spans="1:11" s="1" customFormat="1" ht="12" customHeight="1">
      <c r="A22" s="69" t="s">
        <v>4</v>
      </c>
      <c r="B22" s="43">
        <v>58</v>
      </c>
      <c r="C22" s="43" t="s">
        <v>90</v>
      </c>
      <c r="D22" s="43">
        <v>5</v>
      </c>
      <c r="E22" s="43">
        <v>4</v>
      </c>
      <c r="F22" s="43">
        <v>23</v>
      </c>
      <c r="G22" s="43">
        <v>16</v>
      </c>
      <c r="H22" s="43">
        <v>6</v>
      </c>
      <c r="I22" s="43">
        <v>2</v>
      </c>
      <c r="J22" s="43">
        <v>2</v>
      </c>
      <c r="K22" s="12"/>
    </row>
    <row r="23" spans="1:11" s="1" customFormat="1" ht="24" customHeight="1">
      <c r="A23" s="3"/>
      <c r="B23" s="301" t="s">
        <v>141</v>
      </c>
      <c r="C23" s="301"/>
      <c r="D23" s="301"/>
      <c r="E23" s="301"/>
      <c r="F23" s="301"/>
      <c r="G23" s="301"/>
      <c r="H23" s="301"/>
      <c r="I23" s="301"/>
      <c r="J23" s="301"/>
      <c r="K23" s="12"/>
    </row>
    <row r="24" spans="1:11" s="1" customFormat="1" ht="12" customHeight="1">
      <c r="A24" s="14" t="s">
        <v>39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s="1" customFormat="1" ht="12" customHeight="1">
      <c r="A25" s="66" t="s">
        <v>165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69" t="s">
        <v>167</v>
      </c>
      <c r="B26" s="43" t="s">
        <v>90</v>
      </c>
      <c r="C26" s="43" t="s">
        <v>90</v>
      </c>
      <c r="D26" s="43" t="s">
        <v>90</v>
      </c>
      <c r="E26" s="43" t="s">
        <v>90</v>
      </c>
      <c r="F26" s="43" t="s">
        <v>90</v>
      </c>
      <c r="G26" s="43" t="s">
        <v>90</v>
      </c>
      <c r="H26" s="43" t="s">
        <v>90</v>
      </c>
      <c r="I26" s="43" t="s">
        <v>90</v>
      </c>
      <c r="J26" s="43" t="s">
        <v>90</v>
      </c>
      <c r="K26" s="12"/>
    </row>
    <row r="27" spans="1:11" s="1" customFormat="1" ht="12" customHeight="1">
      <c r="A27" s="69" t="s">
        <v>166</v>
      </c>
      <c r="B27" s="43">
        <v>29</v>
      </c>
      <c r="C27" s="43" t="s">
        <v>90</v>
      </c>
      <c r="D27" s="43">
        <v>1</v>
      </c>
      <c r="E27" s="43" t="s">
        <v>90</v>
      </c>
      <c r="F27" s="43">
        <v>15</v>
      </c>
      <c r="G27" s="43">
        <v>4</v>
      </c>
      <c r="H27" s="43">
        <v>7</v>
      </c>
      <c r="I27" s="43">
        <v>1</v>
      </c>
      <c r="J27" s="43">
        <v>1</v>
      </c>
      <c r="K27" s="12"/>
    </row>
    <row r="28" spans="1:11" s="1" customFormat="1" ht="12" customHeight="1">
      <c r="A28" s="69" t="s">
        <v>41</v>
      </c>
      <c r="B28" s="43">
        <v>241</v>
      </c>
      <c r="C28" s="43" t="s">
        <v>90</v>
      </c>
      <c r="D28" s="43" t="s">
        <v>90</v>
      </c>
      <c r="E28" s="43">
        <v>3</v>
      </c>
      <c r="F28" s="43">
        <v>8</v>
      </c>
      <c r="G28" s="43">
        <v>13</v>
      </c>
      <c r="H28" s="43">
        <v>18</v>
      </c>
      <c r="I28" s="43">
        <v>27</v>
      </c>
      <c r="J28" s="43">
        <v>172</v>
      </c>
      <c r="K28" s="12"/>
    </row>
    <row r="29" spans="1:11" s="1" customFormat="1" ht="12" customHeight="1">
      <c r="A29" s="69" t="s">
        <v>42</v>
      </c>
      <c r="B29" s="43">
        <v>772</v>
      </c>
      <c r="C29" s="43" t="s">
        <v>90</v>
      </c>
      <c r="D29" s="43">
        <v>10</v>
      </c>
      <c r="E29" s="43">
        <v>23</v>
      </c>
      <c r="F29" s="43">
        <v>210</v>
      </c>
      <c r="G29" s="43">
        <v>141</v>
      </c>
      <c r="H29" s="43">
        <v>107</v>
      </c>
      <c r="I29" s="43">
        <v>67</v>
      </c>
      <c r="J29" s="43">
        <v>214</v>
      </c>
      <c r="K29" s="12"/>
    </row>
    <row r="30" spans="1:11" s="1" customFormat="1" ht="12" customHeight="1">
      <c r="A30" s="70" t="s">
        <v>248</v>
      </c>
      <c r="B30" s="38" t="s">
        <v>463</v>
      </c>
      <c r="C30" s="38" t="s">
        <v>463</v>
      </c>
      <c r="D30" s="38" t="s">
        <v>463</v>
      </c>
      <c r="E30" s="38" t="s">
        <v>463</v>
      </c>
      <c r="F30" s="38" t="s">
        <v>463</v>
      </c>
      <c r="G30" s="38" t="s">
        <v>463</v>
      </c>
      <c r="H30" s="38" t="s">
        <v>463</v>
      </c>
      <c r="I30" s="38" t="s">
        <v>463</v>
      </c>
      <c r="J30" s="38" t="s">
        <v>463</v>
      </c>
      <c r="K30" s="12"/>
    </row>
    <row r="31" spans="1:11" s="1" customFormat="1" ht="12" customHeight="1">
      <c r="A31" s="67" t="s">
        <v>249</v>
      </c>
      <c r="B31" s="43">
        <v>370</v>
      </c>
      <c r="C31" s="43" t="s">
        <v>90</v>
      </c>
      <c r="D31" s="43">
        <v>4</v>
      </c>
      <c r="E31" s="43">
        <v>9</v>
      </c>
      <c r="F31" s="43">
        <v>100</v>
      </c>
      <c r="G31" s="43">
        <v>78</v>
      </c>
      <c r="H31" s="43">
        <v>50</v>
      </c>
      <c r="I31" s="43">
        <v>31</v>
      </c>
      <c r="J31" s="43">
        <v>98</v>
      </c>
      <c r="K31" s="12"/>
    </row>
    <row r="32" spans="1:11" s="1" customFormat="1" ht="12" customHeight="1">
      <c r="A32" s="67" t="s">
        <v>171</v>
      </c>
      <c r="B32" s="43">
        <v>203</v>
      </c>
      <c r="C32" s="43" t="s">
        <v>90</v>
      </c>
      <c r="D32" s="43">
        <v>6</v>
      </c>
      <c r="E32" s="43">
        <v>10</v>
      </c>
      <c r="F32" s="43">
        <v>62</v>
      </c>
      <c r="G32" s="43">
        <v>35</v>
      </c>
      <c r="H32" s="43">
        <v>28</v>
      </c>
      <c r="I32" s="43">
        <v>20</v>
      </c>
      <c r="J32" s="43">
        <v>42</v>
      </c>
      <c r="K32" s="12"/>
    </row>
    <row r="33" spans="1:22" s="1" customFormat="1" ht="12" customHeight="1">
      <c r="A33" s="67" t="s">
        <v>250</v>
      </c>
      <c r="B33" s="43">
        <v>199</v>
      </c>
      <c r="C33" s="43" t="s">
        <v>90</v>
      </c>
      <c r="D33" s="43" t="s">
        <v>90</v>
      </c>
      <c r="E33" s="43">
        <v>4</v>
      </c>
      <c r="F33" s="43">
        <v>48</v>
      </c>
      <c r="G33" s="43">
        <v>28</v>
      </c>
      <c r="H33" s="43">
        <v>29</v>
      </c>
      <c r="I33" s="43">
        <v>16</v>
      </c>
      <c r="J33" s="43">
        <v>74</v>
      </c>
      <c r="K33" s="12"/>
    </row>
    <row r="34" spans="1:22" s="1" customFormat="1" ht="12" customHeight="1">
      <c r="A34" s="34" t="s">
        <v>263</v>
      </c>
      <c r="B34" s="39">
        <v>1042</v>
      </c>
      <c r="C34" s="44" t="s">
        <v>90</v>
      </c>
      <c r="D34" s="44">
        <v>11</v>
      </c>
      <c r="E34" s="39">
        <v>26</v>
      </c>
      <c r="F34" s="39">
        <v>233</v>
      </c>
      <c r="G34" s="39">
        <v>158</v>
      </c>
      <c r="H34" s="39">
        <v>132</v>
      </c>
      <c r="I34" s="39">
        <v>95</v>
      </c>
      <c r="J34" s="39">
        <v>387</v>
      </c>
      <c r="K34" s="12"/>
    </row>
    <row r="35" spans="1:22" s="1" customFormat="1" ht="12" customHeight="1">
      <c r="A35" s="66" t="s">
        <v>63</v>
      </c>
      <c r="B35" s="38" t="s">
        <v>463</v>
      </c>
      <c r="C35" s="38" t="s">
        <v>463</v>
      </c>
      <c r="D35" s="38" t="s">
        <v>463</v>
      </c>
      <c r="E35" s="38" t="s">
        <v>463</v>
      </c>
      <c r="F35" s="38" t="s">
        <v>463</v>
      </c>
      <c r="G35" s="38" t="s">
        <v>463</v>
      </c>
      <c r="H35" s="38" t="s">
        <v>463</v>
      </c>
      <c r="I35" s="38" t="s">
        <v>463</v>
      </c>
      <c r="J35" s="38" t="s">
        <v>463</v>
      </c>
      <c r="K35" s="12"/>
    </row>
    <row r="36" spans="1:22" s="1" customFormat="1" ht="12" customHeight="1">
      <c r="A36" s="125" t="s">
        <v>278</v>
      </c>
      <c r="B36" s="43">
        <v>209</v>
      </c>
      <c r="C36" s="43" t="s">
        <v>90</v>
      </c>
      <c r="D36" s="43" t="s">
        <v>90</v>
      </c>
      <c r="E36" s="43" t="s">
        <v>90</v>
      </c>
      <c r="F36" s="43">
        <v>16</v>
      </c>
      <c r="G36" s="43">
        <v>26</v>
      </c>
      <c r="H36" s="43">
        <v>27</v>
      </c>
      <c r="I36" s="43">
        <v>21</v>
      </c>
      <c r="J36" s="43">
        <v>119</v>
      </c>
      <c r="K36" s="12"/>
    </row>
    <row r="37" spans="1:22" s="1" customFormat="1" ht="12" customHeight="1">
      <c r="A37" s="69" t="s">
        <v>2</v>
      </c>
      <c r="B37" s="43">
        <v>2</v>
      </c>
      <c r="C37" s="43" t="s">
        <v>90</v>
      </c>
      <c r="D37" s="43" t="s">
        <v>90</v>
      </c>
      <c r="E37" s="43">
        <v>1</v>
      </c>
      <c r="F37" s="43" t="s">
        <v>90</v>
      </c>
      <c r="G37" s="43">
        <v>1</v>
      </c>
      <c r="H37" s="43" t="s">
        <v>90</v>
      </c>
      <c r="I37" s="43" t="s">
        <v>90</v>
      </c>
      <c r="J37" s="43" t="s">
        <v>90</v>
      </c>
      <c r="K37" s="12"/>
    </row>
    <row r="38" spans="1:22" s="1" customFormat="1" ht="12" customHeight="1">
      <c r="A38" s="69" t="s">
        <v>103</v>
      </c>
      <c r="B38" s="43" t="s">
        <v>90</v>
      </c>
      <c r="C38" s="43" t="s">
        <v>90</v>
      </c>
      <c r="D38" s="43" t="s">
        <v>90</v>
      </c>
      <c r="E38" s="43" t="s">
        <v>90</v>
      </c>
      <c r="F38" s="43" t="s">
        <v>90</v>
      </c>
      <c r="G38" s="43" t="s">
        <v>90</v>
      </c>
      <c r="H38" s="43" t="s">
        <v>90</v>
      </c>
      <c r="I38" s="43" t="s">
        <v>90</v>
      </c>
      <c r="J38" s="43" t="s">
        <v>90</v>
      </c>
      <c r="K38" s="12"/>
    </row>
    <row r="39" spans="1:22" s="1" customFormat="1" ht="12" customHeight="1">
      <c r="A39" s="69" t="s">
        <v>4</v>
      </c>
      <c r="B39" s="43" t="s">
        <v>90</v>
      </c>
      <c r="C39" s="43" t="s">
        <v>90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12"/>
      <c r="Q39" s="35"/>
      <c r="R39" s="35"/>
      <c r="S39" s="35"/>
      <c r="T39" s="35"/>
      <c r="U39" s="35"/>
      <c r="V39" s="35"/>
    </row>
    <row r="40" spans="1:22" s="1" customFormat="1" ht="24" customHeight="1">
      <c r="A40" s="3"/>
      <c r="B40" s="301" t="s">
        <v>142</v>
      </c>
      <c r="C40" s="301"/>
      <c r="D40" s="301"/>
      <c r="E40" s="301"/>
      <c r="F40" s="301"/>
      <c r="G40" s="301"/>
      <c r="H40" s="301"/>
      <c r="I40" s="301"/>
      <c r="J40" s="301"/>
      <c r="K40" s="12"/>
      <c r="Q40"/>
      <c r="R40"/>
      <c r="S40"/>
      <c r="T40"/>
      <c r="U40"/>
      <c r="V40"/>
    </row>
    <row r="41" spans="1:22" s="1" customFormat="1" ht="12" customHeight="1">
      <c r="A41" s="14" t="s">
        <v>39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Q41"/>
      <c r="R41"/>
      <c r="S41"/>
      <c r="T41"/>
      <c r="U41"/>
      <c r="V41"/>
    </row>
    <row r="42" spans="1:22" s="1" customFormat="1" ht="12" customHeight="1">
      <c r="A42" s="66" t="s">
        <v>165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Q42"/>
      <c r="R42"/>
      <c r="S42"/>
      <c r="T42"/>
      <c r="U42"/>
      <c r="V42"/>
    </row>
    <row r="43" spans="1:22" s="1" customFormat="1" ht="12" customHeight="1">
      <c r="A43" s="69" t="s">
        <v>167</v>
      </c>
      <c r="B43" s="43">
        <v>10</v>
      </c>
      <c r="C43" s="43">
        <v>4</v>
      </c>
      <c r="D43" s="43">
        <v>4</v>
      </c>
      <c r="E43" s="43">
        <v>1</v>
      </c>
      <c r="F43" s="43">
        <v>1</v>
      </c>
      <c r="G43" s="43" t="s">
        <v>90</v>
      </c>
      <c r="H43" s="43" t="s">
        <v>90</v>
      </c>
      <c r="I43" s="43" t="s">
        <v>90</v>
      </c>
      <c r="J43" s="43" t="s">
        <v>90</v>
      </c>
      <c r="K43" s="12"/>
      <c r="Q43"/>
      <c r="R43"/>
      <c r="S43"/>
      <c r="T43"/>
      <c r="U43"/>
      <c r="V43"/>
    </row>
    <row r="44" spans="1:22" s="1" customFormat="1" ht="12" customHeight="1">
      <c r="A44" s="69" t="s">
        <v>166</v>
      </c>
      <c r="B44" s="43">
        <v>63</v>
      </c>
      <c r="C44" s="43" t="s">
        <v>90</v>
      </c>
      <c r="D44" s="43">
        <v>10</v>
      </c>
      <c r="E44" s="43">
        <v>12</v>
      </c>
      <c r="F44" s="43">
        <v>20</v>
      </c>
      <c r="G44" s="43">
        <v>12</v>
      </c>
      <c r="H44" s="43">
        <v>6</v>
      </c>
      <c r="I44" s="43">
        <v>2</v>
      </c>
      <c r="J44" s="43">
        <v>1</v>
      </c>
      <c r="K44" s="12"/>
    </row>
    <row r="45" spans="1:22" s="1" customFormat="1" ht="12" customHeight="1">
      <c r="A45" s="69" t="s">
        <v>41</v>
      </c>
      <c r="B45" s="43">
        <v>167</v>
      </c>
      <c r="C45" s="43">
        <v>2</v>
      </c>
      <c r="D45" s="43">
        <v>4</v>
      </c>
      <c r="E45" s="43">
        <v>3</v>
      </c>
      <c r="F45" s="43">
        <v>29</v>
      </c>
      <c r="G45" s="43">
        <v>15</v>
      </c>
      <c r="H45" s="43">
        <v>22</v>
      </c>
      <c r="I45" s="43">
        <v>18</v>
      </c>
      <c r="J45" s="43">
        <v>74</v>
      </c>
      <c r="K45" s="12"/>
    </row>
    <row r="46" spans="1:22" s="1" customFormat="1" ht="12" customHeight="1">
      <c r="A46" s="69" t="s">
        <v>42</v>
      </c>
      <c r="B46" s="43">
        <v>753</v>
      </c>
      <c r="C46" s="43">
        <v>2</v>
      </c>
      <c r="D46" s="43">
        <v>14</v>
      </c>
      <c r="E46" s="43">
        <v>21</v>
      </c>
      <c r="F46" s="43">
        <v>171</v>
      </c>
      <c r="G46" s="43">
        <v>142</v>
      </c>
      <c r="H46" s="43">
        <v>132</v>
      </c>
      <c r="I46" s="43">
        <v>89</v>
      </c>
      <c r="J46" s="43">
        <v>182</v>
      </c>
      <c r="K46" s="12"/>
    </row>
    <row r="47" spans="1:22" s="1" customFormat="1" ht="12" customHeight="1">
      <c r="A47" s="70" t="s">
        <v>248</v>
      </c>
      <c r="B47" s="38" t="s">
        <v>463</v>
      </c>
      <c r="C47" s="38" t="s">
        <v>463</v>
      </c>
      <c r="D47" s="38" t="s">
        <v>463</v>
      </c>
      <c r="E47" s="38" t="s">
        <v>463</v>
      </c>
      <c r="F47" s="38" t="s">
        <v>463</v>
      </c>
      <c r="G47" s="38" t="s">
        <v>463</v>
      </c>
      <c r="H47" s="38" t="s">
        <v>463</v>
      </c>
      <c r="I47" s="38" t="s">
        <v>463</v>
      </c>
      <c r="J47" s="38" t="s">
        <v>463</v>
      </c>
      <c r="K47" s="12"/>
    </row>
    <row r="48" spans="1:22" s="1" customFormat="1" ht="12" customHeight="1">
      <c r="A48" s="67" t="s">
        <v>249</v>
      </c>
      <c r="B48" s="43">
        <v>386</v>
      </c>
      <c r="C48" s="43" t="s">
        <v>90</v>
      </c>
      <c r="D48" s="43">
        <v>3</v>
      </c>
      <c r="E48" s="43">
        <v>8</v>
      </c>
      <c r="F48" s="43">
        <v>99</v>
      </c>
      <c r="G48" s="43">
        <v>80</v>
      </c>
      <c r="H48" s="43">
        <v>73</v>
      </c>
      <c r="I48" s="43">
        <v>42</v>
      </c>
      <c r="J48" s="43">
        <v>81</v>
      </c>
      <c r="K48" s="12"/>
    </row>
    <row r="49" spans="1:34" s="1" customFormat="1" ht="12" customHeight="1">
      <c r="A49" s="67" t="s">
        <v>171</v>
      </c>
      <c r="B49" s="43">
        <v>172</v>
      </c>
      <c r="C49" s="43">
        <v>2</v>
      </c>
      <c r="D49" s="43">
        <v>8</v>
      </c>
      <c r="E49" s="43">
        <v>10</v>
      </c>
      <c r="F49" s="43">
        <v>40</v>
      </c>
      <c r="G49" s="43">
        <v>24</v>
      </c>
      <c r="H49" s="43">
        <v>31</v>
      </c>
      <c r="I49" s="43">
        <v>22</v>
      </c>
      <c r="J49" s="43">
        <v>35</v>
      </c>
      <c r="K49" s="12"/>
    </row>
    <row r="50" spans="1:34" s="1" customFormat="1" ht="12" customHeight="1">
      <c r="A50" s="67" t="s">
        <v>250</v>
      </c>
      <c r="B50" s="43">
        <v>195</v>
      </c>
      <c r="C50" s="43" t="s">
        <v>90</v>
      </c>
      <c r="D50" s="43">
        <v>3</v>
      </c>
      <c r="E50" s="43">
        <v>3</v>
      </c>
      <c r="F50" s="43">
        <v>32</v>
      </c>
      <c r="G50" s="43">
        <v>38</v>
      </c>
      <c r="H50" s="43">
        <v>28</v>
      </c>
      <c r="I50" s="43">
        <v>25</v>
      </c>
      <c r="J50" s="43">
        <v>66</v>
      </c>
      <c r="K50" s="12"/>
    </row>
    <row r="51" spans="1:34" s="35" customFormat="1" ht="12" customHeight="1">
      <c r="A51" s="34" t="s">
        <v>263</v>
      </c>
      <c r="B51" s="39">
        <v>993</v>
      </c>
      <c r="C51" s="44">
        <v>8</v>
      </c>
      <c r="D51" s="44">
        <v>32</v>
      </c>
      <c r="E51" s="39">
        <v>37</v>
      </c>
      <c r="F51" s="39">
        <v>221</v>
      </c>
      <c r="G51" s="39">
        <v>169</v>
      </c>
      <c r="H51" s="39">
        <v>160</v>
      </c>
      <c r="I51" s="39">
        <v>109</v>
      </c>
      <c r="J51" s="39">
        <v>257</v>
      </c>
      <c r="K51" s="1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" customHeight="1">
      <c r="A52" s="66" t="s">
        <v>63</v>
      </c>
      <c r="B52" s="38" t="s">
        <v>463</v>
      </c>
      <c r="C52" s="38" t="s">
        <v>463</v>
      </c>
      <c r="D52" s="38" t="s">
        <v>463</v>
      </c>
      <c r="E52" s="38" t="s">
        <v>463</v>
      </c>
      <c r="F52" s="38" t="s">
        <v>463</v>
      </c>
      <c r="G52" s="38" t="s">
        <v>463</v>
      </c>
      <c r="H52" s="38" t="s">
        <v>463</v>
      </c>
      <c r="I52" s="38" t="s">
        <v>463</v>
      </c>
      <c r="J52" s="38" t="s">
        <v>463</v>
      </c>
      <c r="K52" s="1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" customHeight="1">
      <c r="A53" s="125" t="s">
        <v>278</v>
      </c>
      <c r="B53" s="43">
        <v>244</v>
      </c>
      <c r="C53" s="43" t="s">
        <v>90</v>
      </c>
      <c r="D53" s="43">
        <v>5</v>
      </c>
      <c r="E53" s="43">
        <v>5</v>
      </c>
      <c r="F53" s="43">
        <v>33</v>
      </c>
      <c r="G53" s="43">
        <v>34</v>
      </c>
      <c r="H53" s="43">
        <v>34</v>
      </c>
      <c r="I53" s="43">
        <v>34</v>
      </c>
      <c r="J53" s="43">
        <v>99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69" t="s">
        <v>2</v>
      </c>
      <c r="B54" s="43">
        <v>1</v>
      </c>
      <c r="C54" s="43">
        <v>1</v>
      </c>
      <c r="D54" s="43" t="s">
        <v>90</v>
      </c>
      <c r="E54" s="43" t="s">
        <v>90</v>
      </c>
      <c r="F54" s="43" t="s">
        <v>90</v>
      </c>
      <c r="G54" s="43" t="s">
        <v>90</v>
      </c>
      <c r="H54" s="43" t="s">
        <v>90</v>
      </c>
      <c r="I54" s="43" t="s">
        <v>90</v>
      </c>
      <c r="J54" s="43" t="s">
        <v>90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69" t="s">
        <v>103</v>
      </c>
      <c r="B55" s="43">
        <v>16</v>
      </c>
      <c r="C55" s="43" t="s">
        <v>90</v>
      </c>
      <c r="D55" s="43">
        <v>2</v>
      </c>
      <c r="E55" s="43" t="s">
        <v>90</v>
      </c>
      <c r="F55" s="43">
        <v>6</v>
      </c>
      <c r="G55" s="43">
        <v>1</v>
      </c>
      <c r="H55" s="43">
        <v>2</v>
      </c>
      <c r="I55" s="43">
        <v>2</v>
      </c>
      <c r="J55" s="43">
        <v>3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69" t="s">
        <v>4</v>
      </c>
      <c r="B56" s="43">
        <v>58</v>
      </c>
      <c r="C56" s="43" t="s">
        <v>90</v>
      </c>
      <c r="D56" s="43">
        <v>5</v>
      </c>
      <c r="E56" s="43">
        <v>4</v>
      </c>
      <c r="F56" s="43">
        <v>23</v>
      </c>
      <c r="G56" s="43">
        <v>16</v>
      </c>
      <c r="H56" s="43">
        <v>6</v>
      </c>
      <c r="I56" s="43">
        <v>2</v>
      </c>
      <c r="J56" s="43">
        <v>2</v>
      </c>
      <c r="K56" s="1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A57" s="13"/>
      <c r="B57" s="43"/>
      <c r="C57" s="43"/>
      <c r="D57" s="43"/>
      <c r="E57" s="43"/>
      <c r="F57" s="43"/>
      <c r="G57" s="43"/>
      <c r="H57" s="43"/>
      <c r="I57" s="43"/>
      <c r="J57" s="4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K59" s="1"/>
      <c r="L59" s="1"/>
      <c r="M59" s="1"/>
      <c r="N59" s="1"/>
      <c r="O59" s="1"/>
      <c r="P59" s="1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</row>
    <row r="60" spans="1:34" ht="12.75" customHeight="1">
      <c r="K60" s="1"/>
      <c r="L60" s="1"/>
      <c r="M60" s="1"/>
      <c r="N60" s="1"/>
      <c r="O60" s="1"/>
      <c r="P60" s="1"/>
    </row>
    <row r="61" spans="1:34" ht="12.75" customHeight="1">
      <c r="K61" s="1"/>
      <c r="L61" s="1"/>
      <c r="M61" s="1"/>
      <c r="N61" s="1"/>
      <c r="O61" s="1"/>
      <c r="P61" s="1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35"/>
      <c r="L70" s="35"/>
      <c r="M70" s="35"/>
      <c r="N70" s="35"/>
      <c r="O70" s="35"/>
      <c r="P70" s="35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2" display="2.2  Tageseinrichtungen für Kinder am 01.03.2023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0"/>
  <sheetViews>
    <sheetView zoomScaleNormal="100" workbookViewId="0">
      <pane ySplit="4" topLeftCell="A5" activePane="bottomLeft" state="frozen"/>
      <selection activeCell="A2" sqref="A2:G2"/>
      <selection pane="bottomLeft" activeCell="A5" sqref="A5"/>
    </sheetView>
  </sheetViews>
  <sheetFormatPr baseColWidth="10" defaultRowHeight="12.75"/>
  <cols>
    <col min="1" max="1" width="28" customWidth="1"/>
    <col min="2" max="8" width="6.140625" customWidth="1"/>
    <col min="9" max="10" width="9.85546875" customWidth="1"/>
  </cols>
  <sheetData>
    <row r="1" spans="1:11" s="11" customFormat="1" ht="24" customHeight="1">
      <c r="A1" s="307" t="s">
        <v>615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1" s="11" customFormat="1" ht="12" customHeight="1"/>
    <row r="3" spans="1:11" s="11" customFormat="1" ht="12.75" customHeight="1">
      <c r="A3" s="309" t="s">
        <v>473</v>
      </c>
      <c r="B3" s="302" t="s">
        <v>51</v>
      </c>
      <c r="C3" s="311" t="s">
        <v>421</v>
      </c>
      <c r="D3" s="311"/>
      <c r="E3" s="311"/>
      <c r="F3" s="311"/>
      <c r="G3" s="311"/>
      <c r="H3" s="311"/>
      <c r="I3" s="311"/>
      <c r="J3" s="310" t="s">
        <v>425</v>
      </c>
    </row>
    <row r="4" spans="1:11" s="11" customFormat="1" ht="36" customHeight="1">
      <c r="A4" s="300"/>
      <c r="B4" s="299"/>
      <c r="C4" s="163" t="s">
        <v>422</v>
      </c>
      <c r="D4" s="163">
        <v>2</v>
      </c>
      <c r="E4" s="163">
        <v>3</v>
      </c>
      <c r="F4" s="162">
        <v>4</v>
      </c>
      <c r="G4" s="162">
        <v>5</v>
      </c>
      <c r="H4" s="163" t="s">
        <v>423</v>
      </c>
      <c r="I4" s="163" t="s">
        <v>424</v>
      </c>
      <c r="J4" s="298"/>
    </row>
    <row r="5" spans="1:11" s="11" customFormat="1" ht="12" customHeight="1">
      <c r="A5" s="14"/>
      <c r="B5" s="14"/>
      <c r="C5" s="14"/>
      <c r="D5" s="14"/>
    </row>
    <row r="6" spans="1:11" s="11" customFormat="1" ht="12" customHeight="1">
      <c r="B6" s="308" t="s">
        <v>52</v>
      </c>
      <c r="C6" s="308"/>
      <c r="D6" s="308"/>
      <c r="E6" s="308"/>
      <c r="F6" s="308"/>
      <c r="G6" s="308"/>
      <c r="H6" s="308"/>
      <c r="I6" s="308"/>
      <c r="J6" s="308"/>
    </row>
    <row r="7" spans="1:11" s="11" customFormat="1" ht="12" customHeight="1">
      <c r="A7" s="14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66" t="s">
        <v>165</v>
      </c>
      <c r="B8" s="1"/>
      <c r="C8" s="1"/>
      <c r="D8" s="1"/>
      <c r="E8" s="1"/>
      <c r="F8" s="1"/>
      <c r="G8" s="1"/>
      <c r="H8" s="1"/>
      <c r="I8" s="1"/>
      <c r="J8" s="1"/>
    </row>
    <row r="9" spans="1:11" s="11" customFormat="1" ht="12" customHeight="1">
      <c r="A9" s="69" t="s">
        <v>167</v>
      </c>
      <c r="B9" s="38">
        <v>10</v>
      </c>
      <c r="C9" s="43">
        <v>7</v>
      </c>
      <c r="D9" s="43">
        <v>1</v>
      </c>
      <c r="E9" s="43" t="s">
        <v>90</v>
      </c>
      <c r="F9" s="43" t="s">
        <v>90</v>
      </c>
      <c r="G9" s="43" t="s">
        <v>90</v>
      </c>
      <c r="H9" s="43" t="s">
        <v>90</v>
      </c>
      <c r="I9" s="43">
        <v>2</v>
      </c>
      <c r="J9" s="38">
        <v>9</v>
      </c>
      <c r="K9" s="40"/>
    </row>
    <row r="10" spans="1:11" s="11" customFormat="1" ht="12" customHeight="1">
      <c r="A10" s="69" t="s">
        <v>166</v>
      </c>
      <c r="B10" s="38">
        <v>92</v>
      </c>
      <c r="C10" s="43">
        <v>15</v>
      </c>
      <c r="D10" s="38">
        <v>16</v>
      </c>
      <c r="E10" s="38">
        <v>18</v>
      </c>
      <c r="F10" s="38">
        <v>7</v>
      </c>
      <c r="G10" s="43">
        <v>7</v>
      </c>
      <c r="H10" s="38">
        <v>5</v>
      </c>
      <c r="I10" s="38">
        <v>24</v>
      </c>
      <c r="J10" s="38">
        <v>201</v>
      </c>
      <c r="K10" s="40"/>
    </row>
    <row r="11" spans="1:11" s="11" customFormat="1" ht="12" customHeight="1">
      <c r="A11" s="69" t="s">
        <v>41</v>
      </c>
      <c r="B11" s="38">
        <v>408</v>
      </c>
      <c r="C11" s="43">
        <v>90</v>
      </c>
      <c r="D11" s="38">
        <v>2</v>
      </c>
      <c r="E11" s="38">
        <v>7</v>
      </c>
      <c r="F11" s="38">
        <v>30</v>
      </c>
      <c r="G11" s="38">
        <v>18</v>
      </c>
      <c r="H11" s="38">
        <v>118</v>
      </c>
      <c r="I11" s="38">
        <v>143</v>
      </c>
      <c r="J11" s="38">
        <v>1524</v>
      </c>
      <c r="K11" s="40"/>
    </row>
    <row r="12" spans="1:11" s="11" customFormat="1" ht="12" customHeight="1">
      <c r="A12" s="69" t="s">
        <v>42</v>
      </c>
      <c r="B12" s="38">
        <v>1525</v>
      </c>
      <c r="C12" s="43">
        <v>118</v>
      </c>
      <c r="D12" s="38">
        <v>147</v>
      </c>
      <c r="E12" s="38">
        <v>195</v>
      </c>
      <c r="F12" s="38">
        <v>183</v>
      </c>
      <c r="G12" s="38">
        <v>175</v>
      </c>
      <c r="H12" s="38">
        <v>458</v>
      </c>
      <c r="I12" s="38">
        <v>249</v>
      </c>
      <c r="J12" s="38">
        <v>6592</v>
      </c>
      <c r="K12" s="40"/>
    </row>
    <row r="13" spans="1:11" s="11" customFormat="1" ht="12" customHeight="1">
      <c r="A13" s="176" t="s">
        <v>207</v>
      </c>
      <c r="B13" s="1" t="s">
        <v>463</v>
      </c>
      <c r="C13" s="1" t="s">
        <v>463</v>
      </c>
      <c r="D13" s="1" t="s">
        <v>463</v>
      </c>
      <c r="E13" s="1" t="s">
        <v>463</v>
      </c>
      <c r="F13" s="1" t="s">
        <v>463</v>
      </c>
      <c r="G13" s="1" t="s">
        <v>463</v>
      </c>
      <c r="H13" s="1" t="s">
        <v>463</v>
      </c>
      <c r="I13" s="1" t="s">
        <v>463</v>
      </c>
      <c r="J13" s="1" t="s">
        <v>463</v>
      </c>
      <c r="K13" s="40"/>
    </row>
    <row r="14" spans="1:11" s="11" customFormat="1" ht="12" customHeight="1">
      <c r="A14" s="80" t="s">
        <v>413</v>
      </c>
      <c r="B14" s="38">
        <v>301</v>
      </c>
      <c r="C14" s="43">
        <v>96</v>
      </c>
      <c r="D14" s="38">
        <v>2</v>
      </c>
      <c r="E14" s="43">
        <v>3</v>
      </c>
      <c r="F14" s="43" t="s">
        <v>90</v>
      </c>
      <c r="G14" s="43" t="s">
        <v>90</v>
      </c>
      <c r="H14" s="43">
        <v>1</v>
      </c>
      <c r="I14" s="38">
        <v>199</v>
      </c>
      <c r="J14" s="38">
        <v>121</v>
      </c>
      <c r="K14" s="40"/>
    </row>
    <row r="15" spans="1:11" ht="12" customHeight="1">
      <c r="A15" s="80" t="s">
        <v>208</v>
      </c>
      <c r="B15" s="38">
        <v>18</v>
      </c>
      <c r="C15" s="43">
        <v>6</v>
      </c>
      <c r="D15" s="43">
        <v>1</v>
      </c>
      <c r="E15" s="43" t="s">
        <v>90</v>
      </c>
      <c r="F15" s="43" t="s">
        <v>90</v>
      </c>
      <c r="G15" s="43" t="s">
        <v>90</v>
      </c>
      <c r="H15" s="43" t="s">
        <v>90</v>
      </c>
      <c r="I15" s="38">
        <v>11</v>
      </c>
      <c r="J15" s="43">
        <v>8</v>
      </c>
      <c r="K15" s="40"/>
    </row>
    <row r="16" spans="1:11" ht="12" customHeight="1">
      <c r="A16" s="109" t="s">
        <v>52</v>
      </c>
      <c r="B16" s="39">
        <v>2035</v>
      </c>
      <c r="C16" s="39">
        <v>230</v>
      </c>
      <c r="D16" s="39">
        <v>166</v>
      </c>
      <c r="E16" s="39">
        <v>220</v>
      </c>
      <c r="F16" s="39">
        <v>220</v>
      </c>
      <c r="G16" s="39">
        <v>200</v>
      </c>
      <c r="H16" s="39">
        <v>581</v>
      </c>
      <c r="I16" s="39">
        <v>418</v>
      </c>
      <c r="J16" s="39">
        <v>8326</v>
      </c>
      <c r="K16" s="40"/>
    </row>
    <row r="17" spans="1:11" s="11" customFormat="1" ht="24" customHeight="1">
      <c r="B17" s="308" t="s">
        <v>141</v>
      </c>
      <c r="C17" s="308"/>
      <c r="D17" s="308"/>
      <c r="E17" s="308"/>
      <c r="F17" s="308"/>
      <c r="G17" s="308"/>
      <c r="H17" s="308"/>
      <c r="I17" s="308"/>
      <c r="J17" s="308"/>
      <c r="K17" s="40"/>
    </row>
    <row r="18" spans="1:11" s="11" customFormat="1" ht="12" customHeight="1">
      <c r="A18" s="14" t="s">
        <v>39</v>
      </c>
      <c r="B18" s="1"/>
      <c r="C18" s="1"/>
      <c r="D18" s="1"/>
      <c r="E18" s="1"/>
      <c r="F18" s="1"/>
      <c r="G18" s="1"/>
      <c r="H18" s="1"/>
      <c r="I18" s="1"/>
      <c r="J18" s="1"/>
      <c r="K18" s="40"/>
    </row>
    <row r="19" spans="1:11" s="11" customFormat="1" ht="12" customHeight="1">
      <c r="A19" s="66" t="s">
        <v>165</v>
      </c>
      <c r="B19" s="1"/>
      <c r="C19" s="1"/>
      <c r="D19" s="1"/>
      <c r="E19" s="1"/>
      <c r="F19" s="1"/>
      <c r="G19" s="1"/>
      <c r="H19" s="1"/>
      <c r="I19" s="1"/>
      <c r="J19" s="1"/>
      <c r="K19" s="40"/>
    </row>
    <row r="20" spans="1:11" s="11" customFormat="1" ht="12" customHeight="1">
      <c r="A20" s="69" t="s">
        <v>167</v>
      </c>
      <c r="B20" s="43" t="s">
        <v>90</v>
      </c>
      <c r="C20" s="43" t="s">
        <v>90</v>
      </c>
      <c r="D20" s="43" t="s">
        <v>90</v>
      </c>
      <c r="E20" s="43" t="s">
        <v>90</v>
      </c>
      <c r="F20" s="43" t="s">
        <v>90</v>
      </c>
      <c r="G20" s="43" t="s">
        <v>90</v>
      </c>
      <c r="H20" s="43" t="s">
        <v>90</v>
      </c>
      <c r="I20" s="43" t="s">
        <v>90</v>
      </c>
      <c r="J20" s="43" t="s">
        <v>90</v>
      </c>
      <c r="K20" s="40"/>
    </row>
    <row r="21" spans="1:11" s="11" customFormat="1" ht="12" customHeight="1">
      <c r="A21" s="69" t="s">
        <v>166</v>
      </c>
      <c r="B21" s="38">
        <v>29</v>
      </c>
      <c r="C21" s="43">
        <v>1</v>
      </c>
      <c r="D21" s="38">
        <v>4</v>
      </c>
      <c r="E21" s="38">
        <v>7</v>
      </c>
      <c r="F21" s="38">
        <v>2</v>
      </c>
      <c r="G21" s="43">
        <v>1</v>
      </c>
      <c r="H21" s="38">
        <v>4</v>
      </c>
      <c r="I21" s="38">
        <v>10</v>
      </c>
      <c r="J21" s="38">
        <v>71</v>
      </c>
      <c r="K21" s="40"/>
    </row>
    <row r="22" spans="1:11" s="11" customFormat="1" ht="12" customHeight="1">
      <c r="A22" s="69" t="s">
        <v>41</v>
      </c>
      <c r="B22" s="38">
        <v>241</v>
      </c>
      <c r="C22" s="43">
        <v>41</v>
      </c>
      <c r="D22" s="38">
        <v>1</v>
      </c>
      <c r="E22" s="38">
        <v>4</v>
      </c>
      <c r="F22" s="38">
        <v>20</v>
      </c>
      <c r="G22" s="38">
        <v>10</v>
      </c>
      <c r="H22" s="38">
        <v>83</v>
      </c>
      <c r="I22" s="38">
        <v>82</v>
      </c>
      <c r="J22" s="38">
        <v>1076</v>
      </c>
      <c r="K22" s="40"/>
    </row>
    <row r="23" spans="1:11" s="11" customFormat="1" ht="12" customHeight="1">
      <c r="A23" s="69" t="s">
        <v>42</v>
      </c>
      <c r="B23" s="38">
        <v>772</v>
      </c>
      <c r="C23" s="43">
        <v>68</v>
      </c>
      <c r="D23" s="38">
        <v>79</v>
      </c>
      <c r="E23" s="38">
        <v>92</v>
      </c>
      <c r="F23" s="38">
        <v>85</v>
      </c>
      <c r="G23" s="38">
        <v>83</v>
      </c>
      <c r="H23" s="38">
        <v>233</v>
      </c>
      <c r="I23" s="38">
        <v>132</v>
      </c>
      <c r="J23" s="38">
        <v>3396</v>
      </c>
      <c r="K23" s="40"/>
    </row>
    <row r="24" spans="1:11" s="11" customFormat="1" ht="12" customHeight="1">
      <c r="A24" s="176" t="s">
        <v>207</v>
      </c>
      <c r="B24" s="1" t="s">
        <v>463</v>
      </c>
      <c r="C24" s="1" t="s">
        <v>463</v>
      </c>
      <c r="D24" s="1" t="s">
        <v>463</v>
      </c>
      <c r="E24" s="1" t="s">
        <v>463</v>
      </c>
      <c r="F24" s="1" t="s">
        <v>463</v>
      </c>
      <c r="G24" s="1" t="s">
        <v>463</v>
      </c>
      <c r="H24" s="1" t="s">
        <v>463</v>
      </c>
      <c r="I24" s="1" t="s">
        <v>463</v>
      </c>
      <c r="J24" s="1" t="s">
        <v>463</v>
      </c>
      <c r="K24" s="40"/>
    </row>
    <row r="25" spans="1:11" s="11" customFormat="1" ht="12" customHeight="1">
      <c r="A25" s="80" t="s">
        <v>413</v>
      </c>
      <c r="B25" s="38">
        <v>156</v>
      </c>
      <c r="C25" s="43">
        <v>51</v>
      </c>
      <c r="D25" s="38">
        <v>1</v>
      </c>
      <c r="E25" s="43" t="s">
        <v>90</v>
      </c>
      <c r="F25" s="43" t="s">
        <v>90</v>
      </c>
      <c r="G25" s="43" t="s">
        <v>90</v>
      </c>
      <c r="H25" s="43" t="s">
        <v>90</v>
      </c>
      <c r="I25" s="38">
        <v>104</v>
      </c>
      <c r="J25" s="38">
        <v>53</v>
      </c>
      <c r="K25" s="40"/>
    </row>
    <row r="26" spans="1:11" ht="12" customHeight="1">
      <c r="A26" s="80" t="s">
        <v>208</v>
      </c>
      <c r="B26" s="38">
        <v>8</v>
      </c>
      <c r="C26" s="43">
        <v>4</v>
      </c>
      <c r="D26" s="43">
        <v>1</v>
      </c>
      <c r="E26" s="43" t="s">
        <v>90</v>
      </c>
      <c r="F26" s="43" t="s">
        <v>90</v>
      </c>
      <c r="G26" s="43" t="s">
        <v>90</v>
      </c>
      <c r="H26" s="43" t="s">
        <v>90</v>
      </c>
      <c r="I26" s="38">
        <v>3</v>
      </c>
      <c r="J26" s="43">
        <v>6</v>
      </c>
      <c r="K26" s="40"/>
    </row>
    <row r="27" spans="1:11" ht="12" customHeight="1">
      <c r="A27" s="109" t="s">
        <v>251</v>
      </c>
      <c r="B27" s="39">
        <v>1042</v>
      </c>
      <c r="C27" s="39">
        <v>110</v>
      </c>
      <c r="D27" s="39">
        <v>84</v>
      </c>
      <c r="E27" s="39">
        <v>103</v>
      </c>
      <c r="F27" s="39">
        <v>107</v>
      </c>
      <c r="G27" s="39">
        <v>94</v>
      </c>
      <c r="H27" s="39">
        <v>320</v>
      </c>
      <c r="I27" s="39">
        <v>224</v>
      </c>
      <c r="J27" s="39">
        <v>4543</v>
      </c>
      <c r="K27" s="40"/>
    </row>
    <row r="28" spans="1:11" s="11" customFormat="1" ht="24" customHeight="1">
      <c r="B28" s="308" t="s">
        <v>142</v>
      </c>
      <c r="C28" s="308"/>
      <c r="D28" s="308"/>
      <c r="E28" s="308"/>
      <c r="F28" s="308"/>
      <c r="G28" s="308"/>
      <c r="H28" s="308"/>
      <c r="I28" s="308"/>
      <c r="J28" s="308"/>
      <c r="K28" s="40"/>
    </row>
    <row r="29" spans="1:11" s="11" customFormat="1" ht="12" customHeight="1">
      <c r="A29" s="14" t="s">
        <v>39</v>
      </c>
      <c r="B29" s="1"/>
      <c r="C29" s="1"/>
      <c r="D29" s="1"/>
      <c r="E29" s="1"/>
      <c r="F29" s="1"/>
      <c r="G29" s="1"/>
      <c r="H29" s="1"/>
      <c r="I29" s="1"/>
      <c r="J29" s="1"/>
      <c r="K29" s="40"/>
    </row>
    <row r="30" spans="1:11" s="11" customFormat="1" ht="12" customHeight="1">
      <c r="A30" s="66" t="s">
        <v>165</v>
      </c>
      <c r="B30" s="1"/>
      <c r="C30" s="1"/>
      <c r="D30" s="1"/>
      <c r="E30" s="1"/>
      <c r="F30" s="1"/>
      <c r="G30" s="1"/>
      <c r="H30" s="1"/>
      <c r="I30" s="1"/>
      <c r="J30" s="1"/>
      <c r="K30" s="40"/>
    </row>
    <row r="31" spans="1:11" s="11" customFormat="1" ht="12" customHeight="1">
      <c r="A31" s="69" t="s">
        <v>167</v>
      </c>
      <c r="B31" s="43">
        <v>10</v>
      </c>
      <c r="C31" s="43">
        <v>7</v>
      </c>
      <c r="D31" s="43">
        <v>1</v>
      </c>
      <c r="E31" s="43" t="s">
        <v>90</v>
      </c>
      <c r="F31" s="43" t="s">
        <v>90</v>
      </c>
      <c r="G31" s="43" t="s">
        <v>90</v>
      </c>
      <c r="H31" s="43" t="s">
        <v>90</v>
      </c>
      <c r="I31" s="43">
        <v>2</v>
      </c>
      <c r="J31" s="43">
        <v>9</v>
      </c>
      <c r="K31" s="40"/>
    </row>
    <row r="32" spans="1:11" s="11" customFormat="1" ht="12" customHeight="1">
      <c r="A32" s="69" t="s">
        <v>166</v>
      </c>
      <c r="B32" s="38">
        <v>63</v>
      </c>
      <c r="C32" s="43">
        <v>14</v>
      </c>
      <c r="D32" s="38">
        <v>12</v>
      </c>
      <c r="E32" s="38">
        <v>11</v>
      </c>
      <c r="F32" s="38">
        <v>5</v>
      </c>
      <c r="G32" s="43">
        <v>6</v>
      </c>
      <c r="H32" s="38">
        <v>1</v>
      </c>
      <c r="I32" s="38">
        <v>14</v>
      </c>
      <c r="J32" s="38">
        <v>130</v>
      </c>
      <c r="K32" s="40"/>
    </row>
    <row r="33" spans="1:11" s="11" customFormat="1" ht="12" customHeight="1">
      <c r="A33" s="69" t="s">
        <v>41</v>
      </c>
      <c r="B33" s="38">
        <v>167</v>
      </c>
      <c r="C33" s="43">
        <v>49</v>
      </c>
      <c r="D33" s="38">
        <v>1</v>
      </c>
      <c r="E33" s="38">
        <v>3</v>
      </c>
      <c r="F33" s="38">
        <v>10</v>
      </c>
      <c r="G33" s="38">
        <v>8</v>
      </c>
      <c r="H33" s="38">
        <v>35</v>
      </c>
      <c r="I33" s="38">
        <v>61</v>
      </c>
      <c r="J33" s="38">
        <v>448</v>
      </c>
      <c r="K33" s="40"/>
    </row>
    <row r="34" spans="1:11" s="11" customFormat="1" ht="12" customHeight="1">
      <c r="A34" s="69" t="s">
        <v>42</v>
      </c>
      <c r="B34" s="38">
        <v>753</v>
      </c>
      <c r="C34" s="43">
        <v>50</v>
      </c>
      <c r="D34" s="38">
        <v>68</v>
      </c>
      <c r="E34" s="38">
        <v>103</v>
      </c>
      <c r="F34" s="38">
        <v>98</v>
      </c>
      <c r="G34" s="38">
        <v>92</v>
      </c>
      <c r="H34" s="38">
        <v>225</v>
      </c>
      <c r="I34" s="38">
        <v>117</v>
      </c>
      <c r="J34" s="38">
        <v>3196</v>
      </c>
      <c r="K34" s="40"/>
    </row>
    <row r="35" spans="1:11" s="11" customFormat="1" ht="12" customHeight="1">
      <c r="A35" s="176" t="s">
        <v>207</v>
      </c>
      <c r="B35" s="1" t="s">
        <v>463</v>
      </c>
      <c r="C35" s="1" t="s">
        <v>463</v>
      </c>
      <c r="D35" s="1" t="s">
        <v>463</v>
      </c>
      <c r="E35" s="1" t="s">
        <v>463</v>
      </c>
      <c r="F35" s="1" t="s">
        <v>463</v>
      </c>
      <c r="G35" s="1" t="s">
        <v>463</v>
      </c>
      <c r="H35" s="1" t="s">
        <v>463</v>
      </c>
      <c r="I35" s="1" t="s">
        <v>463</v>
      </c>
      <c r="J35" s="1" t="s">
        <v>463</v>
      </c>
      <c r="K35" s="40"/>
    </row>
    <row r="36" spans="1:11" s="11" customFormat="1" ht="12" customHeight="1">
      <c r="A36" s="80" t="s">
        <v>413</v>
      </c>
      <c r="B36" s="38">
        <v>145</v>
      </c>
      <c r="C36" s="43">
        <v>45</v>
      </c>
      <c r="D36" s="38">
        <v>1</v>
      </c>
      <c r="E36" s="43">
        <v>3</v>
      </c>
      <c r="F36" s="43" t="s">
        <v>90</v>
      </c>
      <c r="G36" s="43" t="s">
        <v>90</v>
      </c>
      <c r="H36" s="43">
        <v>1</v>
      </c>
      <c r="I36" s="38">
        <v>95</v>
      </c>
      <c r="J36" s="38">
        <v>68</v>
      </c>
      <c r="K36" s="40"/>
    </row>
    <row r="37" spans="1:11" ht="12" customHeight="1">
      <c r="A37" s="80" t="s">
        <v>208</v>
      </c>
      <c r="B37" s="38">
        <v>10</v>
      </c>
      <c r="C37" s="43">
        <v>2</v>
      </c>
      <c r="D37" s="43" t="s">
        <v>90</v>
      </c>
      <c r="E37" s="43" t="s">
        <v>90</v>
      </c>
      <c r="F37" s="43" t="s">
        <v>90</v>
      </c>
      <c r="G37" s="43" t="s">
        <v>90</v>
      </c>
      <c r="H37" s="43" t="s">
        <v>90</v>
      </c>
      <c r="I37" s="38">
        <v>8</v>
      </c>
      <c r="J37" s="43">
        <v>2</v>
      </c>
      <c r="K37" s="40"/>
    </row>
    <row r="38" spans="1:11" ht="12" customHeight="1">
      <c r="A38" s="109" t="s">
        <v>251</v>
      </c>
      <c r="B38" s="39">
        <v>993</v>
      </c>
      <c r="C38" s="39">
        <v>120</v>
      </c>
      <c r="D38" s="39">
        <v>82</v>
      </c>
      <c r="E38" s="39">
        <v>117</v>
      </c>
      <c r="F38" s="39">
        <v>113</v>
      </c>
      <c r="G38" s="39">
        <v>106</v>
      </c>
      <c r="H38" s="39">
        <v>261</v>
      </c>
      <c r="I38" s="39">
        <v>194</v>
      </c>
      <c r="J38" s="39">
        <v>3783</v>
      </c>
      <c r="K38" s="40"/>
    </row>
    <row r="39" spans="1:11" ht="12" customHeight="1">
      <c r="A39" s="15" t="s">
        <v>69</v>
      </c>
      <c r="B39" s="118"/>
      <c r="C39" s="118"/>
      <c r="D39" s="118"/>
      <c r="E39" s="118"/>
      <c r="F39" s="118"/>
      <c r="G39" s="118"/>
      <c r="H39" s="118"/>
      <c r="I39" s="118"/>
      <c r="J39" s="118"/>
    </row>
    <row r="40" spans="1:11" ht="12" customHeight="1">
      <c r="A40" s="36" t="s">
        <v>426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6" display="Inhaltsverzeichnis!A3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11</vt:i4>
      </vt:variant>
    </vt:vector>
  </HeadingPairs>
  <TitlesOfParts>
    <vt:vector size="52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Leerseite</vt:lpstr>
      <vt:lpstr>U4</vt:lpstr>
      <vt:lpstr>Leerseite!Druckbereich</vt:lpstr>
      <vt:lpstr>'U4'!Druckbereich</vt:lpstr>
      <vt:lpstr>'2.10'!Drucktitel</vt:lpstr>
      <vt:lpstr>'2.11'!Drucktitel</vt:lpstr>
      <vt:lpstr>'2.17'!Drucktitel</vt:lpstr>
      <vt:lpstr>'2.20'!Drucktitel</vt:lpstr>
      <vt:lpstr>'2.21'!Drucktitel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2022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2023-09-06T07:42:16Z</cp:lastPrinted>
  <dcterms:created xsi:type="dcterms:W3CDTF">2003-11-06T12:58:12Z</dcterms:created>
  <dcterms:modified xsi:type="dcterms:W3CDTF">2023-09-19T05:07:14Z</dcterms:modified>
  <cp:category>Statistischer Bericht K V 7 - j/22</cp:category>
</cp:coreProperties>
</file>