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791A3CA-F519-4E52-975B-888DE33517F6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28" l="1"/>
  <c r="A36" i="27"/>
  <c r="A36" i="26"/>
</calcChain>
</file>

<file path=xl/sharedStrings.xml><?xml version="1.0" encoding="utf-8"?>
<sst xmlns="http://schemas.openxmlformats.org/spreadsheetml/2006/main" count="176" uniqueCount="85">
  <si>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</si>
  <si>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</si>
  <si>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</si>
  <si>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</si>
  <si>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</si>
  <si>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</si>
  <si>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</si>
  <si>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</si>
  <si>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</si>
  <si>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</si>
  <si>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</si>
  <si>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</si>
  <si>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</si>
  <si>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</si>
  <si>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</si>
  <si>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</si>
  <si>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</si>
  <si>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</si>
  <si>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</si>
  <si>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</si>
  <si>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</si>
  <si>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</si>
  <si>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</si>
  <si>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</si>
  <si>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</si>
  <si>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</si>
  <si>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</si>
  <si>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</si>
  <si>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</si>
  <si>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</si>
  <si>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</si>
  <si>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</si>
  <si>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</si>
  <si>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</si>
  <si>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</si>
  <si>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</si>
  <si>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</si>
  <si>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</si>
  <si>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</si>
  <si>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</si>
  <si>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</si>
  <si>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</si>
  <si>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</si>
  <si>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</si>
  <si>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</si>
  <si>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</si>
  <si>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</si>
  <si>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</si>
  <si>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</si>
  <si>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</si>
  <si>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</si>
  <si>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</si>
  <si>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</si>
  <si>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</si>
  <si>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</si>
  <si>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</si>
  <si>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</si>
  <si>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</si>
  <si>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</si>
  <si>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</si>
  <si>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</si>
  <si>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</si>
  <si>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</si>
  <si>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</si>
  <si>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</si>
  <si>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</si>
  <si>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</si>
  <si>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</si>
  <si>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</si>
  <si>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</si>
  <si>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</si>
  <si>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</si>
  <si>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</si>
  <si>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</si>
  <si>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</si>
  <si>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</si>
  <si>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</si>
  <si>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</si>
  <si>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</si>
  <si>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</si>
  <si>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03/23</t>
  </si>
  <si>
    <t xml:space="preserve"> schnitt 2022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</si>
  <si>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März 2023
</t>
    </r>
  </si>
  <si>
    <r>
      <t xml:space="preserve">Erschienen im </t>
    </r>
    <r>
      <rPr>
        <b/>
        <sz val="8"/>
        <rFont val="Arial"/>
        <family val="2"/>
      </rPr>
      <t>Mai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</si>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</sst>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0</xdr:row>
          <xdr:rowOff>1409700</xdr:rowOff>
        </xdr:from>
        <xdr:to>
          <xdr:col>6</xdr:col>
          <xdr:colOff>1836420</xdr:colOff>
          <xdr:row>43</xdr:row>
          <xdr:rowOff>7620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69"/>
    </row>
    <row r="2" spans="1:4" ht="40.200000000000003" customHeight="1" x14ac:dyDescent="0.55000000000000004">
      <c r="B2" s="15" t="s">
        <v>1</v>
      </c>
      <c r="D2" s="70"/>
    </row>
    <row r="3" spans="1:4" ht="34.799999999999997" x14ac:dyDescent="0.55000000000000004">
      <c r="B3" s="15" t="s">
        <v>2</v>
      </c>
      <c r="D3" s="70"/>
    </row>
    <row r="4" spans="1:4" ht="6.6" customHeight="1" x14ac:dyDescent="0.25">
      <c r="D4" s="70"/>
    </row>
    <row r="5" spans="1:4" ht="20.399999999999999" x14ac:dyDescent="0.35">
      <c r="C5" s="43" t="s">
        <v>80</v>
      </c>
      <c r="D5" s="70"/>
    </row>
    <row r="6" spans="1:4" s="16" customFormat="1" ht="34.950000000000003" customHeight="1" x14ac:dyDescent="0.2">
      <c r="D6" s="70"/>
    </row>
    <row r="7" spans="1:4" ht="84" customHeight="1" x14ac:dyDescent="0.25">
      <c r="C7" s="41" t="s">
        <v>82</v>
      </c>
      <c r="D7" s="70"/>
    </row>
    <row r="8" spans="1:4" x14ac:dyDescent="0.25">
      <c r="D8" s="70"/>
    </row>
    <row r="9" spans="1:4" ht="30" x14ac:dyDescent="0.25">
      <c r="C9" s="17" t="s">
        <v>46</v>
      </c>
      <c r="D9" s="70"/>
    </row>
    <row r="10" spans="1:4" ht="7.2" customHeight="1" x14ac:dyDescent="0.25">
      <c r="D10" s="70"/>
    </row>
    <row r="11" spans="1:4" ht="15" x14ac:dyDescent="0.25">
      <c r="C11" s="17"/>
      <c r="D11" s="70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2" t="s">
        <v>80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73</v>
      </c>
    </row>
    <row r="27" spans="1:2" ht="11.1" customHeight="1" x14ac:dyDescent="0.25">
      <c r="A27" s="20"/>
      <c r="B27" s="42" t="s">
        <v>83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1" t="s">
        <v>33</v>
      </c>
      <c r="C55" s="71"/>
      <c r="D55" s="71"/>
    </row>
    <row r="56" spans="1:5" ht="18" customHeight="1" x14ac:dyDescent="0.25">
      <c r="A56" s="30"/>
      <c r="B56" s="71"/>
      <c r="C56" s="71"/>
      <c r="D56" s="71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2" t="s">
        <v>35</v>
      </c>
      <c r="B1" s="72"/>
      <c r="C1" s="1"/>
      <c r="D1" s="73"/>
    </row>
    <row r="2" spans="1:4" s="5" customFormat="1" ht="20.7" customHeight="1" x14ac:dyDescent="0.25">
      <c r="A2" s="4"/>
      <c r="C2" s="6" t="s">
        <v>36</v>
      </c>
      <c r="D2" s="74"/>
    </row>
    <row r="3" spans="1:4" s="5" customFormat="1" ht="12" customHeight="1" x14ac:dyDescent="0.25">
      <c r="A3" s="4"/>
      <c r="C3" s="7"/>
      <c r="D3" s="74"/>
    </row>
    <row r="4" spans="1:4" s="5" customFormat="1" ht="12" customHeight="1" x14ac:dyDescent="0.25">
      <c r="A4" s="4"/>
      <c r="B4" s="9" t="s">
        <v>37</v>
      </c>
      <c r="D4" s="74"/>
    </row>
    <row r="5" spans="1:4" s="5" customFormat="1" ht="12" customHeight="1" x14ac:dyDescent="0.25">
      <c r="A5" s="4"/>
      <c r="B5" s="9" t="s">
        <v>38</v>
      </c>
      <c r="C5" s="11"/>
      <c r="D5" s="74"/>
    </row>
    <row r="6" spans="1:4" s="5" customFormat="1" ht="24" customHeight="1" x14ac:dyDescent="0.25">
      <c r="A6" s="4"/>
      <c r="B6" s="12" t="s">
        <v>39</v>
      </c>
      <c r="C6" s="10"/>
      <c r="D6" s="74"/>
    </row>
    <row r="7" spans="1:4" s="5" customFormat="1" ht="12" customHeight="1" x14ac:dyDescent="0.25">
      <c r="A7" s="4"/>
      <c r="B7" s="8"/>
      <c r="C7" s="10"/>
      <c r="D7" s="74"/>
    </row>
    <row r="8" spans="1:4" x14ac:dyDescent="0.25">
      <c r="A8" s="34">
        <v>1</v>
      </c>
      <c r="B8" s="35" t="s">
        <v>75</v>
      </c>
      <c r="C8" s="40">
        <v>4</v>
      </c>
    </row>
    <row r="9" spans="1:4" ht="13.2" x14ac:dyDescent="0.25">
      <c r="A9"/>
      <c r="B9" s="35"/>
      <c r="C9" s="9"/>
    </row>
    <row r="10" spans="1:4" x14ac:dyDescent="0.25">
      <c r="A10" s="37">
        <v>2</v>
      </c>
      <c r="B10" s="35" t="s">
        <v>76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74</v>
      </c>
      <c r="C12" s="40">
        <v>6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7" customWidth="1"/>
    <col min="2" max="7" width="12.21875" style="67" customWidth="1"/>
    <col min="8" max="16384" width="11.5546875" style="67"/>
  </cols>
  <sheetData>
    <row r="1" spans="1:11" s="44" customFormat="1" ht="13.95" customHeight="1" x14ac:dyDescent="0.2">
      <c r="A1" s="76" t="s">
        <v>77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49</v>
      </c>
      <c r="B4" s="80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52</v>
      </c>
      <c r="E6" s="82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73.400000000000006</v>
      </c>
      <c r="C10" s="59">
        <v>50.1</v>
      </c>
      <c r="D10" s="59">
        <v>47.4</v>
      </c>
      <c r="E10" s="59">
        <v>83.3</v>
      </c>
      <c r="F10" s="59">
        <v>72.099999999999994</v>
      </c>
      <c r="G10" s="59">
        <v>101.1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73.099999999999994</v>
      </c>
      <c r="C11" s="59">
        <v>50</v>
      </c>
      <c r="D11" s="59">
        <v>51.6</v>
      </c>
      <c r="E11" s="59">
        <v>82.9</v>
      </c>
      <c r="F11" s="59">
        <v>75.8</v>
      </c>
      <c r="G11" s="59">
        <v>95.2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85.7</v>
      </c>
      <c r="C12" s="59">
        <v>67.8</v>
      </c>
      <c r="D12" s="59">
        <v>70</v>
      </c>
      <c r="E12" s="59">
        <v>93.9</v>
      </c>
      <c r="F12" s="59">
        <v>85.6</v>
      </c>
      <c r="G12" s="59">
        <v>108.2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77.400000000000006</v>
      </c>
      <c r="C13" s="61">
        <v>56</v>
      </c>
      <c r="D13" s="61">
        <v>56.3</v>
      </c>
      <c r="E13" s="61">
        <v>86.7</v>
      </c>
      <c r="F13" s="61">
        <v>77.8</v>
      </c>
      <c r="G13" s="61">
        <v>101.5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103.4</v>
      </c>
      <c r="C14" s="61">
        <v>96</v>
      </c>
      <c r="D14" s="61">
        <v>93.8</v>
      </c>
      <c r="E14" s="61">
        <v>108.2</v>
      </c>
      <c r="F14" s="61">
        <v>111.7</v>
      </c>
      <c r="G14" s="61">
        <v>107.4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119.4</v>
      </c>
      <c r="C15" s="61">
        <v>123.7</v>
      </c>
      <c r="D15" s="61">
        <v>117.5</v>
      </c>
      <c r="E15" s="61">
        <v>120.3</v>
      </c>
      <c r="F15" s="61">
        <v>129.1</v>
      </c>
      <c r="G15" s="61">
        <v>112.9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123.5</v>
      </c>
      <c r="C16" s="61">
        <v>151.69999999999999</v>
      </c>
      <c r="D16" s="61">
        <v>138.80000000000001</v>
      </c>
      <c r="E16" s="61">
        <v>116</v>
      </c>
      <c r="F16" s="61">
        <v>123</v>
      </c>
      <c r="G16" s="61">
        <v>110.2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115.4</v>
      </c>
      <c r="C17" s="61">
        <v>123.8</v>
      </c>
      <c r="D17" s="61">
        <v>116.7</v>
      </c>
      <c r="E17" s="61">
        <v>114.8</v>
      </c>
      <c r="F17" s="61">
        <v>121.3</v>
      </c>
      <c r="G17" s="61">
        <v>110.1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123.6</v>
      </c>
      <c r="C18" s="61">
        <v>150.5</v>
      </c>
      <c r="D18" s="61">
        <v>132.19999999999999</v>
      </c>
      <c r="E18" s="61">
        <v>116.5</v>
      </c>
      <c r="F18" s="61">
        <v>129.5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123</v>
      </c>
      <c r="C19" s="61">
        <v>146.4</v>
      </c>
      <c r="D19" s="61">
        <v>130.30000000000001</v>
      </c>
      <c r="E19" s="61">
        <v>117.2</v>
      </c>
      <c r="F19" s="61">
        <v>126.7</v>
      </c>
      <c r="G19" s="61">
        <v>108.1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121.7</v>
      </c>
      <c r="C20" s="61">
        <v>143.9</v>
      </c>
      <c r="D20" s="61">
        <v>141.30000000000001</v>
      </c>
      <c r="E20" s="61">
        <v>116.3</v>
      </c>
      <c r="F20" s="61">
        <v>113.8</v>
      </c>
      <c r="G20" s="61">
        <v>123.5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122.8</v>
      </c>
      <c r="C21" s="61">
        <v>146.9</v>
      </c>
      <c r="D21" s="61">
        <v>134.6</v>
      </c>
      <c r="E21" s="61">
        <v>116.7</v>
      </c>
      <c r="F21" s="61">
        <v>123.3</v>
      </c>
      <c r="G21" s="61">
        <v>111.6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112.4</v>
      </c>
      <c r="C22" s="61">
        <v>119.7</v>
      </c>
      <c r="D22" s="61">
        <v>122.1</v>
      </c>
      <c r="E22" s="61">
        <v>112.2</v>
      </c>
      <c r="F22" s="61">
        <v>114.2</v>
      </c>
      <c r="G22" s="61">
        <v>113.1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98.2</v>
      </c>
      <c r="C23" s="61">
        <v>85.5</v>
      </c>
      <c r="D23" s="61">
        <v>92.6</v>
      </c>
      <c r="E23" s="61">
        <v>104.8</v>
      </c>
      <c r="F23" s="61">
        <v>95.3</v>
      </c>
      <c r="G23" s="61">
        <v>120.2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95.8</v>
      </c>
      <c r="C24" s="61">
        <v>74.5</v>
      </c>
      <c r="D24" s="61">
        <v>84</v>
      </c>
      <c r="E24" s="61">
        <v>105.4</v>
      </c>
      <c r="F24" s="61">
        <v>99</v>
      </c>
      <c r="G24" s="61">
        <v>117.2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102.1</v>
      </c>
      <c r="C25" s="61">
        <v>93.3</v>
      </c>
      <c r="D25" s="61">
        <v>99.6</v>
      </c>
      <c r="E25" s="61">
        <v>107.5</v>
      </c>
      <c r="F25" s="61">
        <v>102.8</v>
      </c>
      <c r="G25" s="61">
        <v>116.8</v>
      </c>
      <c r="H25" s="61"/>
      <c r="I25" s="61"/>
      <c r="J25" s="61"/>
      <c r="K25" s="61"/>
    </row>
    <row r="26" spans="1:11" s="44" customFormat="1" ht="12" customHeight="1" x14ac:dyDescent="0.2">
      <c r="A26" s="63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104.4</v>
      </c>
      <c r="C27" s="64">
        <v>105</v>
      </c>
      <c r="D27" s="64">
        <v>101.8</v>
      </c>
      <c r="E27" s="64">
        <v>106.4</v>
      </c>
      <c r="F27" s="64">
        <v>106.3</v>
      </c>
      <c r="G27" s="64">
        <v>110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87.7</v>
      </c>
      <c r="C30" s="61">
        <v>61.8</v>
      </c>
      <c r="D30" s="61">
        <v>62.3</v>
      </c>
      <c r="E30" s="61">
        <v>98.9</v>
      </c>
      <c r="F30" s="61">
        <v>86.8</v>
      </c>
      <c r="G30" s="61">
        <v>118.5</v>
      </c>
      <c r="H30" s="61"/>
      <c r="I30" s="61"/>
      <c r="J30" s="61"/>
      <c r="K30" s="61"/>
    </row>
    <row r="31" spans="1:11" s="48" customFormat="1" ht="12" customHeight="1" x14ac:dyDescent="0.2">
      <c r="A31" s="65" t="s">
        <v>56</v>
      </c>
      <c r="B31" s="61">
        <v>84.9</v>
      </c>
      <c r="C31" s="61">
        <v>62.9</v>
      </c>
      <c r="D31" s="61">
        <v>69.400000000000006</v>
      </c>
      <c r="E31" s="61">
        <v>94.6</v>
      </c>
      <c r="F31" s="61">
        <v>81.599999999999994</v>
      </c>
      <c r="G31" s="61">
        <v>115</v>
      </c>
      <c r="H31" s="61"/>
      <c r="I31" s="61"/>
      <c r="J31" s="61"/>
      <c r="K31" s="61"/>
    </row>
    <row r="32" spans="1:11" s="48" customFormat="1" ht="12" customHeight="1" x14ac:dyDescent="0.2">
      <c r="A32" s="65" t="s">
        <v>57</v>
      </c>
      <c r="B32" s="61">
        <v>100.4</v>
      </c>
      <c r="C32" s="61">
        <v>86.7</v>
      </c>
      <c r="D32" s="61">
        <v>90.8</v>
      </c>
      <c r="E32" s="61">
        <v>107.4</v>
      </c>
      <c r="F32" s="61">
        <v>93.5</v>
      </c>
      <c r="G32" s="61">
        <v>129.69999999999999</v>
      </c>
      <c r="H32" s="61"/>
      <c r="I32" s="61"/>
      <c r="J32" s="61"/>
      <c r="K32" s="61"/>
    </row>
    <row r="33" spans="1:11" s="48" customFormat="1" ht="12" customHeight="1" x14ac:dyDescent="0.2">
      <c r="A33" s="62" t="s">
        <v>58</v>
      </c>
      <c r="B33" s="61">
        <v>91</v>
      </c>
      <c r="C33" s="61">
        <v>70.5</v>
      </c>
      <c r="D33" s="61">
        <v>74.2</v>
      </c>
      <c r="E33" s="61">
        <v>100.3</v>
      </c>
      <c r="F33" s="61">
        <v>87.3</v>
      </c>
      <c r="G33" s="61">
        <v>121</v>
      </c>
      <c r="H33" s="61"/>
      <c r="I33" s="61"/>
      <c r="J33" s="61"/>
      <c r="K33" s="61"/>
    </row>
    <row r="34" spans="1:11" s="44" customFormat="1" ht="12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 s="44" customFormat="1" ht="12" customHeight="1" x14ac:dyDescent="0.2">
      <c r="B35" s="75" t="s">
        <v>72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2023</v>
      </c>
    </row>
    <row r="37" spans="1:11" s="44" customFormat="1" ht="12" customHeight="1" x14ac:dyDescent="0.2">
      <c r="A37" s="58" t="s">
        <v>55</v>
      </c>
      <c r="B37" s="66">
        <v>19.5</v>
      </c>
      <c r="C37" s="66">
        <v>23.3</v>
      </c>
      <c r="D37" s="66">
        <v>31.3</v>
      </c>
      <c r="E37" s="66">
        <v>18.600000000000001</v>
      </c>
      <c r="F37" s="66">
        <v>20.399999999999999</v>
      </c>
      <c r="G37" s="66">
        <v>17.2</v>
      </c>
      <c r="H37" s="66"/>
      <c r="I37" s="66"/>
      <c r="J37" s="66"/>
      <c r="K37" s="66"/>
    </row>
    <row r="38" spans="1:11" s="48" customFormat="1" ht="12" customHeight="1" x14ac:dyDescent="0.2">
      <c r="A38" s="65" t="s">
        <v>56</v>
      </c>
      <c r="B38" s="66">
        <v>16.3</v>
      </c>
      <c r="C38" s="66">
        <v>25.9</v>
      </c>
      <c r="D38" s="66">
        <v>34.6</v>
      </c>
      <c r="E38" s="66">
        <v>14.2</v>
      </c>
      <c r="F38" s="66">
        <v>7.7</v>
      </c>
      <c r="G38" s="66">
        <v>20.7</v>
      </c>
      <c r="H38" s="66"/>
      <c r="I38" s="66"/>
      <c r="J38" s="66"/>
      <c r="K38" s="66"/>
    </row>
    <row r="39" spans="1:11" s="48" customFormat="1" ht="12" customHeight="1" x14ac:dyDescent="0.2">
      <c r="A39" s="65" t="s">
        <v>57</v>
      </c>
      <c r="B39" s="66">
        <v>17.100000000000001</v>
      </c>
      <c r="C39" s="66">
        <v>28</v>
      </c>
      <c r="D39" s="66">
        <v>29.7</v>
      </c>
      <c r="E39" s="66">
        <v>14.3</v>
      </c>
      <c r="F39" s="66">
        <v>9.3000000000000007</v>
      </c>
      <c r="G39" s="66">
        <v>19.899999999999999</v>
      </c>
      <c r="H39" s="66"/>
      <c r="I39" s="66"/>
      <c r="J39" s="66"/>
      <c r="K39" s="66"/>
    </row>
    <row r="40" spans="1:11" s="48" customFormat="1" ht="12" customHeight="1" x14ac:dyDescent="0.2">
      <c r="A40" s="62" t="s">
        <v>58</v>
      </c>
      <c r="B40" s="66">
        <v>17.600000000000001</v>
      </c>
      <c r="C40" s="66">
        <v>26</v>
      </c>
      <c r="D40" s="66">
        <v>31.6</v>
      </c>
      <c r="E40" s="66">
        <v>15.7</v>
      </c>
      <c r="F40" s="66">
        <v>12.2</v>
      </c>
      <c r="G40" s="66">
        <v>19.3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7" customWidth="1"/>
    <col min="2" max="7" width="12.21875" style="67" customWidth="1"/>
    <col min="8" max="16384" width="11.5546875" style="67"/>
  </cols>
  <sheetData>
    <row r="1" spans="1:11" s="44" customFormat="1" ht="13.95" customHeight="1" x14ac:dyDescent="0.2">
      <c r="A1" s="76" t="s">
        <v>78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49</v>
      </c>
      <c r="B4" s="80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52</v>
      </c>
      <c r="E6" s="82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62.6</v>
      </c>
      <c r="C10" s="59">
        <v>44.7</v>
      </c>
      <c r="D10" s="59">
        <v>42.8</v>
      </c>
      <c r="E10" s="59">
        <v>70</v>
      </c>
      <c r="F10" s="59">
        <v>58.9</v>
      </c>
      <c r="G10" s="59">
        <v>87.7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61.7</v>
      </c>
      <c r="C11" s="59">
        <v>44.3</v>
      </c>
      <c r="D11" s="59">
        <v>46</v>
      </c>
      <c r="E11" s="59">
        <v>68.900000000000006</v>
      </c>
      <c r="F11" s="59">
        <v>61.6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72</v>
      </c>
      <c r="C12" s="59">
        <v>59.7</v>
      </c>
      <c r="D12" s="59">
        <v>62</v>
      </c>
      <c r="E12" s="59">
        <v>77.5</v>
      </c>
      <c r="F12" s="59">
        <v>69.099999999999994</v>
      </c>
      <c r="G12" s="59">
        <v>92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65.5</v>
      </c>
      <c r="C13" s="61">
        <v>49.6</v>
      </c>
      <c r="D13" s="61">
        <v>50.3</v>
      </c>
      <c r="E13" s="61">
        <v>72.099999999999994</v>
      </c>
      <c r="F13" s="61">
        <v>63.2</v>
      </c>
      <c r="G13" s="61">
        <v>87.2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85.8</v>
      </c>
      <c r="C14" s="61">
        <v>82.6</v>
      </c>
      <c r="D14" s="61">
        <v>81.2</v>
      </c>
      <c r="E14" s="61">
        <v>88.4</v>
      </c>
      <c r="F14" s="61">
        <v>89.4</v>
      </c>
      <c r="G14" s="61">
        <v>90.9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97.8</v>
      </c>
      <c r="C15" s="61">
        <v>103.9</v>
      </c>
      <c r="D15" s="61">
        <v>99</v>
      </c>
      <c r="E15" s="61">
        <v>97.2</v>
      </c>
      <c r="F15" s="61">
        <v>102.4</v>
      </c>
      <c r="G15" s="61">
        <v>94.7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100.1</v>
      </c>
      <c r="C16" s="61">
        <v>125.8</v>
      </c>
      <c r="D16" s="61">
        <v>115.7</v>
      </c>
      <c r="E16" s="61">
        <v>92.6</v>
      </c>
      <c r="F16" s="61">
        <v>96.2</v>
      </c>
      <c r="G16" s="61">
        <v>91.6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94.6</v>
      </c>
      <c r="C17" s="61">
        <v>104.1</v>
      </c>
      <c r="D17" s="61">
        <v>98.6</v>
      </c>
      <c r="E17" s="61">
        <v>92.7</v>
      </c>
      <c r="F17" s="61">
        <v>96</v>
      </c>
      <c r="G17" s="61">
        <v>92.4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98.5</v>
      </c>
      <c r="C18" s="61">
        <v>122.3</v>
      </c>
      <c r="D18" s="61">
        <v>108.5</v>
      </c>
      <c r="E18" s="61">
        <v>91.7</v>
      </c>
      <c r="F18" s="61">
        <v>100.4</v>
      </c>
      <c r="G18" s="61">
        <v>84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97.7</v>
      </c>
      <c r="C19" s="61">
        <v>118.9</v>
      </c>
      <c r="D19" s="61">
        <v>106.7</v>
      </c>
      <c r="E19" s="61">
        <v>91.7</v>
      </c>
      <c r="F19" s="61">
        <v>97.6</v>
      </c>
      <c r="G19" s="61">
        <v>87.5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95.8</v>
      </c>
      <c r="C20" s="61">
        <v>114.1</v>
      </c>
      <c r="D20" s="61">
        <v>110.8</v>
      </c>
      <c r="E20" s="61">
        <v>90.8</v>
      </c>
      <c r="F20" s="61">
        <v>87.3</v>
      </c>
      <c r="G20" s="61">
        <v>99.4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97.4</v>
      </c>
      <c r="C21" s="61">
        <v>118.5</v>
      </c>
      <c r="D21" s="61">
        <v>108.7</v>
      </c>
      <c r="E21" s="61">
        <v>91.4</v>
      </c>
      <c r="F21" s="61">
        <v>95.1</v>
      </c>
      <c r="G21" s="61">
        <v>90.3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88.3</v>
      </c>
      <c r="C22" s="61">
        <v>96.2</v>
      </c>
      <c r="D22" s="61">
        <v>97.4</v>
      </c>
      <c r="E22" s="61">
        <v>86.8</v>
      </c>
      <c r="F22" s="61">
        <v>87.1</v>
      </c>
      <c r="G22" s="61">
        <v>90.1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76.8</v>
      </c>
      <c r="C23" s="61">
        <v>69.7</v>
      </c>
      <c r="D23" s="61">
        <v>74.900000000000006</v>
      </c>
      <c r="E23" s="61">
        <v>80.5</v>
      </c>
      <c r="F23" s="61">
        <v>71.900000000000006</v>
      </c>
      <c r="G23" s="61">
        <v>95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74.5</v>
      </c>
      <c r="C24" s="61">
        <v>61.4</v>
      </c>
      <c r="D24" s="61">
        <v>68.900000000000006</v>
      </c>
      <c r="E24" s="61">
        <v>80.400000000000006</v>
      </c>
      <c r="F24" s="61">
        <v>74.2</v>
      </c>
      <c r="G24" s="61">
        <v>92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79.900000000000006</v>
      </c>
      <c r="C25" s="61">
        <v>75.8</v>
      </c>
      <c r="D25" s="61">
        <v>80.400000000000006</v>
      </c>
      <c r="E25" s="61">
        <v>82.6</v>
      </c>
      <c r="F25" s="61">
        <v>77.7</v>
      </c>
      <c r="G25" s="61">
        <v>92.4</v>
      </c>
      <c r="H25" s="61"/>
      <c r="I25" s="61"/>
      <c r="J25" s="61"/>
      <c r="K25" s="61"/>
    </row>
    <row r="26" spans="1:11" s="44" customFormat="1" ht="12" customHeight="1" x14ac:dyDescent="0.2">
      <c r="A26" s="63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84.3</v>
      </c>
      <c r="C27" s="64">
        <v>87</v>
      </c>
      <c r="D27" s="64">
        <v>84.5</v>
      </c>
      <c r="E27" s="64">
        <v>84.7</v>
      </c>
      <c r="F27" s="64">
        <v>83</v>
      </c>
      <c r="G27" s="64">
        <v>90.5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67.099999999999994</v>
      </c>
      <c r="C30" s="61">
        <v>50.5</v>
      </c>
      <c r="D30" s="61">
        <v>51</v>
      </c>
      <c r="E30" s="61">
        <v>74.099999999999994</v>
      </c>
      <c r="F30" s="61">
        <v>64.400000000000006</v>
      </c>
      <c r="G30" s="61">
        <v>90.4</v>
      </c>
      <c r="H30" s="61"/>
      <c r="I30" s="61"/>
      <c r="J30" s="61"/>
      <c r="K30" s="61"/>
    </row>
    <row r="31" spans="1:11" s="48" customFormat="1" ht="12" customHeight="1" x14ac:dyDescent="0.2">
      <c r="A31" s="65" t="s">
        <v>56</v>
      </c>
      <c r="B31" s="61">
        <v>64.7</v>
      </c>
      <c r="C31" s="61">
        <v>51.2</v>
      </c>
      <c r="D31" s="61">
        <v>56.5</v>
      </c>
      <c r="E31" s="61">
        <v>70.5</v>
      </c>
      <c r="F31" s="61">
        <v>60.3</v>
      </c>
      <c r="G31" s="61">
        <v>87.3</v>
      </c>
      <c r="H31" s="61"/>
      <c r="I31" s="61"/>
      <c r="J31" s="61"/>
      <c r="K31" s="61"/>
    </row>
    <row r="32" spans="1:11" s="48" customFormat="1" ht="12" customHeight="1" x14ac:dyDescent="0.2">
      <c r="A32" s="65" t="s">
        <v>57</v>
      </c>
      <c r="B32" s="61">
        <v>75.900000000000006</v>
      </c>
      <c r="C32" s="61">
        <v>69.5</v>
      </c>
      <c r="D32" s="61">
        <v>72.8</v>
      </c>
      <c r="E32" s="61">
        <v>79.3</v>
      </c>
      <c r="F32" s="61">
        <v>68.8</v>
      </c>
      <c r="G32" s="61">
        <v>96.9</v>
      </c>
      <c r="H32" s="61"/>
      <c r="I32" s="61"/>
      <c r="J32" s="61"/>
      <c r="K32" s="61"/>
    </row>
    <row r="33" spans="1:11" s="48" customFormat="1" ht="12" customHeight="1" x14ac:dyDescent="0.2">
      <c r="A33" s="62" t="s">
        <v>58</v>
      </c>
      <c r="B33" s="61">
        <v>69.2</v>
      </c>
      <c r="C33" s="61">
        <v>57.1</v>
      </c>
      <c r="D33" s="61">
        <v>60.1</v>
      </c>
      <c r="E33" s="61">
        <v>74.599999999999994</v>
      </c>
      <c r="F33" s="61">
        <v>64.5</v>
      </c>
      <c r="G33" s="61">
        <v>91.5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72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2023</v>
      </c>
    </row>
    <row r="37" spans="1:11" s="44" customFormat="1" ht="12" customHeight="1" x14ac:dyDescent="0.2">
      <c r="A37" s="58" t="s">
        <v>55</v>
      </c>
      <c r="B37" s="66">
        <v>7.2</v>
      </c>
      <c r="C37" s="66">
        <v>12.9</v>
      </c>
      <c r="D37" s="66">
        <v>19.3</v>
      </c>
      <c r="E37" s="66">
        <v>5.9</v>
      </c>
      <c r="F37" s="66">
        <v>9.3000000000000007</v>
      </c>
      <c r="G37" s="66">
        <v>3.1</v>
      </c>
      <c r="H37" s="66"/>
      <c r="I37" s="66"/>
      <c r="J37" s="66"/>
      <c r="K37" s="66"/>
    </row>
    <row r="38" spans="1:11" s="48" customFormat="1" ht="12" customHeight="1" x14ac:dyDescent="0.2">
      <c r="A38" s="65" t="s">
        <v>56</v>
      </c>
      <c r="B38" s="66">
        <v>4.8</v>
      </c>
      <c r="C38" s="66">
        <v>15.5</v>
      </c>
      <c r="D38" s="66">
        <v>22.9</v>
      </c>
      <c r="E38" s="66">
        <v>2.4</v>
      </c>
      <c r="F38" s="66">
        <v>-2.1</v>
      </c>
      <c r="G38" s="66">
        <v>6.8</v>
      </c>
      <c r="H38" s="66"/>
      <c r="I38" s="66"/>
      <c r="J38" s="66"/>
      <c r="K38" s="66"/>
    </row>
    <row r="39" spans="1:11" s="48" customFormat="1" ht="12" customHeight="1" x14ac:dyDescent="0.2">
      <c r="A39" s="65" t="s">
        <v>57</v>
      </c>
      <c r="B39" s="66">
        <v>5.3</v>
      </c>
      <c r="C39" s="66">
        <v>16.399999999999999</v>
      </c>
      <c r="D39" s="66">
        <v>17.5</v>
      </c>
      <c r="E39" s="66">
        <v>2.2999999999999998</v>
      </c>
      <c r="F39" s="66">
        <v>-0.4</v>
      </c>
      <c r="G39" s="66">
        <v>5.3</v>
      </c>
      <c r="H39" s="66"/>
      <c r="I39" s="66"/>
      <c r="J39" s="66"/>
      <c r="K39" s="66"/>
    </row>
    <row r="40" spans="1:11" s="48" customFormat="1" ht="12" customHeight="1" x14ac:dyDescent="0.2">
      <c r="A40" s="62" t="s">
        <v>58</v>
      </c>
      <c r="B40" s="66">
        <v>5.8</v>
      </c>
      <c r="C40" s="66">
        <v>15.1</v>
      </c>
      <c r="D40" s="66">
        <v>19.7</v>
      </c>
      <c r="E40" s="66">
        <v>3.5</v>
      </c>
      <c r="F40" s="66">
        <v>2.1</v>
      </c>
      <c r="G40" s="66">
        <v>5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7" customWidth="1"/>
    <col min="2" max="7" width="12.21875" style="67" customWidth="1"/>
    <col min="8" max="16384" width="11.5546875" style="67"/>
  </cols>
  <sheetData>
    <row r="1" spans="1:11" s="44" customFormat="1" ht="13.95" customHeight="1" x14ac:dyDescent="0.2">
      <c r="A1" s="76" t="s">
        <v>79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49</v>
      </c>
      <c r="B4" s="80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52</v>
      </c>
      <c r="E6" s="82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88.3</v>
      </c>
      <c r="C10" s="59">
        <v>76.900000000000006</v>
      </c>
      <c r="D10" s="59">
        <v>76.3</v>
      </c>
      <c r="E10" s="59">
        <v>94.5</v>
      </c>
      <c r="F10" s="59">
        <v>88.2</v>
      </c>
      <c r="G10" s="59">
        <v>102.8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87.8</v>
      </c>
      <c r="C11" s="59">
        <v>75.900000000000006</v>
      </c>
      <c r="D11" s="59">
        <v>74.5</v>
      </c>
      <c r="E11" s="59">
        <v>94.2</v>
      </c>
      <c r="F11" s="59">
        <v>88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88.9</v>
      </c>
      <c r="C12" s="59">
        <v>77.7</v>
      </c>
      <c r="D12" s="59">
        <v>75.099999999999994</v>
      </c>
      <c r="E12" s="59">
        <v>95</v>
      </c>
      <c r="F12" s="59">
        <v>90.1</v>
      </c>
      <c r="G12" s="59">
        <v>102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88.3</v>
      </c>
      <c r="C13" s="61">
        <v>76.8</v>
      </c>
      <c r="D13" s="61">
        <v>75.3</v>
      </c>
      <c r="E13" s="61">
        <v>94.5</v>
      </c>
      <c r="F13" s="61">
        <v>88.8</v>
      </c>
      <c r="G13" s="61">
        <v>102.5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92.1</v>
      </c>
      <c r="C14" s="61">
        <v>81.7</v>
      </c>
      <c r="D14" s="61">
        <v>78</v>
      </c>
      <c r="E14" s="61">
        <v>98</v>
      </c>
      <c r="F14" s="61">
        <v>95.6</v>
      </c>
      <c r="G14" s="61">
        <v>102.2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93.7</v>
      </c>
      <c r="C15" s="61">
        <v>84.4</v>
      </c>
      <c r="D15" s="61">
        <v>80.099999999999994</v>
      </c>
      <c r="E15" s="61">
        <v>99.4</v>
      </c>
      <c r="F15" s="61">
        <v>97.7</v>
      </c>
      <c r="G15" s="61">
        <v>102.7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</v>
      </c>
      <c r="C16" s="61">
        <v>85.9</v>
      </c>
      <c r="D16" s="61">
        <v>81.400000000000006</v>
      </c>
      <c r="E16" s="61">
        <v>103.3</v>
      </c>
      <c r="F16" s="61">
        <v>103.5</v>
      </c>
      <c r="G16" s="61">
        <v>104.8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94.3</v>
      </c>
      <c r="C17" s="61">
        <v>84</v>
      </c>
      <c r="D17" s="61">
        <v>79.900000000000006</v>
      </c>
      <c r="E17" s="61">
        <v>100.3</v>
      </c>
      <c r="F17" s="61">
        <v>98.9</v>
      </c>
      <c r="G17" s="61">
        <v>103.3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98.1</v>
      </c>
      <c r="C18" s="61">
        <v>86.8</v>
      </c>
      <c r="D18" s="61">
        <v>82.1</v>
      </c>
      <c r="E18" s="61">
        <v>104.5</v>
      </c>
      <c r="F18" s="61">
        <v>106</v>
      </c>
      <c r="G18" s="61">
        <v>104.3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97.3</v>
      </c>
      <c r="C19" s="61">
        <v>87.7</v>
      </c>
      <c r="D19" s="61">
        <v>83.1</v>
      </c>
      <c r="E19" s="61">
        <v>103.2</v>
      </c>
      <c r="F19" s="61">
        <v>103.7</v>
      </c>
      <c r="G19" s="61">
        <v>103.7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97.4</v>
      </c>
      <c r="C20" s="61">
        <v>87.2</v>
      </c>
      <c r="D20" s="61">
        <v>83.3</v>
      </c>
      <c r="E20" s="61">
        <v>103.5</v>
      </c>
      <c r="F20" s="61">
        <v>103.6</v>
      </c>
      <c r="G20" s="61">
        <v>104.6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97.6</v>
      </c>
      <c r="C21" s="61">
        <v>87.2</v>
      </c>
      <c r="D21" s="61">
        <v>82.8</v>
      </c>
      <c r="E21" s="61">
        <v>103.7</v>
      </c>
      <c r="F21" s="61">
        <v>104.4</v>
      </c>
      <c r="G21" s="61">
        <v>104.2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96</v>
      </c>
      <c r="C22" s="61">
        <v>84.8</v>
      </c>
      <c r="D22" s="61">
        <v>81</v>
      </c>
      <c r="E22" s="61">
        <v>102.3</v>
      </c>
      <c r="F22" s="61">
        <v>101.3</v>
      </c>
      <c r="G22" s="61">
        <v>104.9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95.1</v>
      </c>
      <c r="C23" s="61">
        <v>82.4</v>
      </c>
      <c r="D23" s="61">
        <v>79.8</v>
      </c>
      <c r="E23" s="61">
        <v>101.8</v>
      </c>
      <c r="F23" s="61">
        <v>100.4</v>
      </c>
      <c r="G23" s="61">
        <v>104.6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93.6</v>
      </c>
      <c r="C24" s="61">
        <v>80.2</v>
      </c>
      <c r="D24" s="61">
        <v>78.5</v>
      </c>
      <c r="E24" s="61">
        <v>100.6</v>
      </c>
      <c r="F24" s="61">
        <v>98.7</v>
      </c>
      <c r="G24" s="61">
        <v>104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94.9</v>
      </c>
      <c r="C25" s="61">
        <v>82.5</v>
      </c>
      <c r="D25" s="61">
        <v>79.8</v>
      </c>
      <c r="E25" s="61">
        <v>101.6</v>
      </c>
      <c r="F25" s="61">
        <v>100.1</v>
      </c>
      <c r="G25" s="61">
        <v>104.5</v>
      </c>
      <c r="H25" s="61"/>
      <c r="I25" s="61"/>
      <c r="J25" s="61"/>
      <c r="K25" s="61"/>
    </row>
    <row r="26" spans="1:11" s="44" customFormat="1" ht="12" customHeight="1" x14ac:dyDescent="0.2">
      <c r="A26" s="63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93.8</v>
      </c>
      <c r="C27" s="64">
        <v>82.6</v>
      </c>
      <c r="D27" s="64">
        <v>79.400000000000006</v>
      </c>
      <c r="E27" s="64">
        <v>100</v>
      </c>
      <c r="F27" s="64">
        <v>98.1</v>
      </c>
      <c r="G27" s="64">
        <v>103.6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92.5</v>
      </c>
      <c r="C30" s="61">
        <v>78</v>
      </c>
      <c r="D30" s="61">
        <v>77</v>
      </c>
      <c r="E30" s="61">
        <v>99.7</v>
      </c>
      <c r="F30" s="61">
        <v>98.1</v>
      </c>
      <c r="G30" s="61">
        <v>103</v>
      </c>
      <c r="H30" s="61"/>
      <c r="I30" s="61"/>
      <c r="J30" s="61"/>
      <c r="K30" s="61"/>
    </row>
    <row r="31" spans="1:11" s="48" customFormat="1" ht="12" customHeight="1" x14ac:dyDescent="0.2">
      <c r="A31" s="65" t="s">
        <v>56</v>
      </c>
      <c r="B31" s="61">
        <v>92.3</v>
      </c>
      <c r="C31" s="61">
        <v>77.8</v>
      </c>
      <c r="D31" s="61">
        <v>76.900000000000006</v>
      </c>
      <c r="E31" s="61">
        <v>99.5</v>
      </c>
      <c r="F31" s="61">
        <v>97.8</v>
      </c>
      <c r="G31" s="61">
        <v>102.6</v>
      </c>
      <c r="H31" s="61"/>
      <c r="I31" s="61"/>
      <c r="J31" s="61"/>
      <c r="K31" s="61"/>
    </row>
    <row r="32" spans="1:11" s="48" customFormat="1" ht="12" customHeight="1" x14ac:dyDescent="0.2">
      <c r="A32" s="65" t="s">
        <v>57</v>
      </c>
      <c r="B32" s="61">
        <v>93.4</v>
      </c>
      <c r="C32" s="61">
        <v>81.099999999999994</v>
      </c>
      <c r="D32" s="61">
        <v>77.8</v>
      </c>
      <c r="E32" s="61">
        <v>100</v>
      </c>
      <c r="F32" s="61">
        <v>99.1</v>
      </c>
      <c r="G32" s="61">
        <v>102.1</v>
      </c>
      <c r="H32" s="61"/>
      <c r="I32" s="61"/>
      <c r="J32" s="61"/>
      <c r="K32" s="61"/>
    </row>
    <row r="33" spans="1:11" s="48" customFormat="1" ht="12" customHeight="1" x14ac:dyDescent="0.2">
      <c r="A33" s="62" t="s">
        <v>58</v>
      </c>
      <c r="B33" s="61">
        <v>92.7</v>
      </c>
      <c r="C33" s="61">
        <v>79</v>
      </c>
      <c r="D33" s="61">
        <v>77.2</v>
      </c>
      <c r="E33" s="61">
        <v>99.7</v>
      </c>
      <c r="F33" s="61">
        <v>98.3</v>
      </c>
      <c r="G33" s="61">
        <v>102.6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72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2023</v>
      </c>
    </row>
    <row r="37" spans="1:11" s="44" customFormat="1" ht="12" customHeight="1" x14ac:dyDescent="0.2">
      <c r="A37" s="58" t="s">
        <v>55</v>
      </c>
      <c r="B37" s="66">
        <v>4.7</v>
      </c>
      <c r="C37" s="66">
        <v>1.4</v>
      </c>
      <c r="D37" s="66">
        <v>0.9</v>
      </c>
      <c r="E37" s="66">
        <v>5.5</v>
      </c>
      <c r="F37" s="66">
        <v>11.2</v>
      </c>
      <c r="G37" s="66">
        <v>0.2</v>
      </c>
      <c r="H37" s="66"/>
      <c r="I37" s="66"/>
      <c r="J37" s="66"/>
      <c r="K37" s="66"/>
    </row>
    <row r="38" spans="1:11" s="48" customFormat="1" ht="12" customHeight="1" x14ac:dyDescent="0.2">
      <c r="A38" s="65" t="s">
        <v>56</v>
      </c>
      <c r="B38" s="66">
        <v>5</v>
      </c>
      <c r="C38" s="66">
        <v>2.6</v>
      </c>
      <c r="D38" s="66">
        <v>3.2</v>
      </c>
      <c r="E38" s="66">
        <v>5.6</v>
      </c>
      <c r="F38" s="66">
        <v>11.1</v>
      </c>
      <c r="G38" s="66">
        <v>0.1</v>
      </c>
      <c r="H38" s="66"/>
      <c r="I38" s="66"/>
      <c r="J38" s="66"/>
      <c r="K38" s="66"/>
    </row>
    <row r="39" spans="1:11" s="48" customFormat="1" ht="12" customHeight="1" x14ac:dyDescent="0.2">
      <c r="A39" s="65" t="s">
        <v>57</v>
      </c>
      <c r="B39" s="66">
        <v>5.0999999999999996</v>
      </c>
      <c r="C39" s="66">
        <v>4.4000000000000004</v>
      </c>
      <c r="D39" s="66">
        <v>3.6</v>
      </c>
      <c r="E39" s="66">
        <v>5.2</v>
      </c>
      <c r="F39" s="66">
        <v>10</v>
      </c>
      <c r="G39" s="66">
        <v>0.1</v>
      </c>
      <c r="H39" s="66"/>
      <c r="I39" s="66"/>
      <c r="J39" s="66"/>
      <c r="K39" s="66"/>
    </row>
    <row r="40" spans="1:11" s="48" customFormat="1" ht="12" customHeight="1" x14ac:dyDescent="0.2">
      <c r="A40" s="62" t="s">
        <v>58</v>
      </c>
      <c r="B40" s="66">
        <v>4.9000000000000004</v>
      </c>
      <c r="C40" s="66">
        <v>2.8</v>
      </c>
      <c r="D40" s="66">
        <v>2.6</v>
      </c>
      <c r="E40" s="66">
        <v>5.5</v>
      </c>
      <c r="F40" s="66">
        <v>10.8</v>
      </c>
      <c r="G40" s="66">
        <v>0.1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15240</xdr:colOff>
                <xdr:row>0</xdr:row>
                <xdr:rowOff>1409700</xdr:rowOff>
              </from>
              <to>
                <xdr:col>6</xdr:col>
                <xdr:colOff>1836420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2023-05-23T11:34:39Z</cp:lastPrinted>
  <dcterms:created xsi:type="dcterms:W3CDTF">2015-06-30T10:30:59Z</dcterms:created>
  <dcterms:modified xsi:type="dcterms:W3CDTF">2023-05-24T06:45:07Z</dcterms:modified>
  <cp:category>Statistischer Bericht G IV 5 -m</cp:category>
</cp:coreProperties>
</file>