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56A60F1-E6E8-4C35-BA9E-DFCA7AF1BA5E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<sst xmlns="http://schemas.openxmlformats.org/spreadsheetml/2006/main" count="807" uniqueCount="254">
  <si>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</si>
  <si>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</si>
  <si>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</si>
  <si>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</si>
  <si>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</si>
  <si>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</si>
  <si>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</si>
  <si>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</si>
  <si>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</si>
  <si>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</si>
  <si>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</si>
  <si>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</si>
  <si>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</si>
  <si>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</si>
  <si>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</si>
  <si>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</si>
  <si>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</si>
  <si>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</si>
  <si>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</si>
  <si>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</si>
  <si>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</si>
  <si>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</si>
  <si>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</si>
  <si>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</si>
  <si>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</si>
  <si>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</si>
  <si>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</si>
  <si>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</si>
  <si>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</si>
  <si>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</si>
  <si>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</si>
  <si>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</si>
  <si>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</si>
  <si>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</si>
  <si>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</si>
  <si>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</si>
  <si>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</si>
  <si>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</si>
  <si>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</si>
  <si>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</si>
  <si>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</si>
  <si>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</si>
  <si>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</si>
  <si>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</si>
  <si>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</si>
  <si>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</si>
  <si>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</si>
  <si>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</si>
  <si>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</si>
  <si>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</si>
  <si>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</si>
  <si>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</si>
  <si>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</si>
  <si>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</si>
  <si>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</si>
  <si>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</si>
  <si>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</si>
  <si>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</si>
  <si>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</si>
  <si>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</si>
  <si>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</si>
  <si>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</si>
  <si>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</si>
  <si>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</si>
  <si>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</si>
  <si>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</si>
  <si>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</si>
  <si>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</si>
  <si>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</si>
  <si>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</si>
  <si>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</si>
  <si>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</si>
  <si>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</si>
  <si>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</si>
  <si>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</si>
  <si>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</si>
  <si>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</si>
  <si>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</si>
  <si>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</si>
  <si>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</si>
  <si>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</si>
  <si>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</si>
  <si>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</si>
  <si>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</si>
  <si>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</si>
  <si>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</si>
  <si>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</si>
  <si>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</si>
  <si>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</si>
  <si>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</si>
  <si>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</si>
  <si>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</si>
  <si>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</si>
  <si>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</si>
  <si>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</si>
  <si>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</si>
  <si>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</si>
  <si>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</si>
  <si>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</si>
  <si>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</si>
  <si>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</si>
  <si>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</si>
  <si>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</si>
  <si>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</si>
  <si>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</si>
  <si>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</si>
  <si>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</si>
  <si>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</si>
  <si>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</si>
  <si>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</si>
  <si>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</si>
  <si>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</si>
  <si>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</si>
  <si>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</si>
  <si>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</si>
  <si>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</si>
  <si>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</si>
  <si>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</si>
  <si>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</si>
  <si>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</si>
  <si>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</si>
  <si>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</si>
  <si>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</si>
  <si>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</si>
  <si>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</si>
  <si>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</si>
  <si>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</si>
  <si>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</si>
  <si>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</si>
  <si>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</si>
  <si>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</si>
  <si>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</si>
  <si>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</si>
  <si>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</si>
  <si>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</si>
  <si>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</si>
  <si>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</si>
  <si>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</si>
  <si>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</si>
  <si>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</si>
  <si>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</si>
  <si>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</si>
  <si>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</si>
  <si>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</si>
  <si>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</si>
  <si>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</si>
  <si>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</si>
  <si>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</si>
  <si>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</si>
  <si>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</si>
  <si>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</si>
  <si>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</si>
  <si>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</si>
  <si>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</si>
  <si>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</si>
  <si>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</si>
  <si>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</si>
  <si>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</si>
  <si>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</si>
  <si>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</si>
  <si>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</si>
  <si>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</si>
  <si>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</si>
  <si>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</si>
  <si>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</si>
  <si>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</si>
  <si>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</si>
  <si>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</si>
  <si>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</si>
  <si>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</si>
  <si>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</si>
  <si>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</si>
  <si>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</si>
  <si>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</si>
  <si>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</si>
  <si>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</si>
  <si>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</si>
  <si>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</si>
  <si>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</si>
  <si>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</si>
  <si>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</si>
  <si>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</si>
  <si>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</si>
  <si>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</si>
  <si>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</si>
  <si>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</si>
  <si>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</si>
  <si>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</si>
  <si>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</si>
  <si>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</si>
  <si>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</si>
  <si>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</si>
  <si>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</si>
  <si>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</si>
  <si>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</si>
  <si>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</si>
  <si>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</si>
  <si>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</si>
  <si>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</si>
  <si>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</si>
  <si>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</si>
  <si>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</si>
  <si>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</si>
  <si>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</si>
  <si>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</si>
  <si>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</si>
  <si>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</si>
  <si>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</si>
  <si>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03/23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</si>
  <si>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März 2023     </t>
    </r>
  </si>
  <si>
    <r>
      <t xml:space="preserve">Erschienen im </t>
    </r>
    <r>
      <rPr>
        <b/>
        <sz val="8"/>
        <rFont val="Arial"/>
        <family val="2"/>
      </rPr>
      <t>Mai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</si>
  <si>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</si>
  <si>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</si>
  <si>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</si>
  <si>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</si>
  <si>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</si>
  <si>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</si>
  <si>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</si>
  <si>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</si>
  <si>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</si>
  <si>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</si>
  <si>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</si>
  <si>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</si>
  <si>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</si>
  <si>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</si>
  <si>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</si>
  <si>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</si>
  <si>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</si>
  <si>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</si>
  <si>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</si>
  <si>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</si>
  <si>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</si>
  <si>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2023 nach Betriebsarten und Herkunft</t>
  </si>
  <si>
    <t>im März 2023 nach Betriebsarten und Bettengrößenklassen</t>
  </si>
  <si>
    <t>1  Gäste, Übernachtungen und Aufenthaltsdauer in den Beherbergungsbetrieben des Landes Brandenburg
     im März 2023 nach Betriebsarten und Herkunft</t>
  </si>
  <si>
    <t>März 2023</t>
  </si>
  <si>
    <t>Januar bis März 2023</t>
  </si>
  <si>
    <t>3  Beherbergungsbetriebe, Bettenangebot und Bettenauslastung im Land Brandenburg im März 2023
    nach Betriebsarten und Bettengrößenklassen</t>
  </si>
  <si>
    <t>Brandenburg im März 2023 nach Herkunftsländern</t>
  </si>
  <si>
    <t xml:space="preserve">2  Gäste, Übernachtungen und Aufenthaltsdauer in den Beherbergungsbetrieben des Landes Brandenburg 
     im März 2023 nach Herkunftsländern </t>
  </si>
  <si>
    <t>Brandenburg im März 2023 nach Verwaltungsbezirken und Reisegebieten</t>
  </si>
  <si>
    <t>4  Gäste, Übernachtungen und Aufenthaltsdauer in den Beherbergungsbetrieben des Landes Brandenburg 
     im März 2023 nach Verwaltungsbezirken und Reisegebieten</t>
  </si>
  <si>
    <t xml:space="preserve">gungsbetrieben des Landes Brandenburg im März 2023 nach Verwaltungsbezirken </t>
  </si>
  <si>
    <t>5  Gäste mit Wohnsitz im Ausland sowie deren Übernachtungen und Aufenthaltsdauer in den Beherbergungs-
     betrieben des Landes Brandenburg im März 2023 nach Verwaltungsbezirken und Reisegebieten</t>
  </si>
  <si>
    <t>im März 2023 nach Verwaltungsbezirken und Reisegebieten</t>
  </si>
  <si>
    <t>6  Beherbergungsbetriebe, Bettenangebot und Bettenauslastung im Land Brandenburg
    im März 2023 nach Verwaltungsbezirken und Reisegebieten</t>
  </si>
  <si>
    <t>Januar bis
März 2023</t>
  </si>
  <si>
    <t>und Übernachtungen im Land Brandenburg im März 2023 nach Betriebsarten und</t>
  </si>
  <si>
    <t>7  Betriebe der Hotellerie mit mindestens 25 Gästezimmern sowie deren Zimmerauslastung, Gäste und Über-
     nachtungen im Land Brandenburg im März 2023 nach Betriebsarten und Zimmergrößenklassen</t>
  </si>
  <si>
    <t>und Übernachtungen im Land Brandenburg im März 2023 nach Verwaltungsbezirken</t>
  </si>
  <si>
    <t>8  Betriebe der Hotellerie mit mindestens 25 Gästezimmern sowie deren Zimmerauslastung, Gäste und 
     Übernachtungen im Land Brandenburg im März 2023 nach Verwaltungsbezirken und Reisegebieten</t>
  </si>
  <si>
    <t>im März 2023 nach Gemeindegruppen</t>
  </si>
  <si>
    <t>9  Gäste, Übernachtungen und Aufenthaltsdauer in den Beherbergungsbetrieben
    im Land Brandenburg im März 2023 nach Gemeindegruppen</t>
  </si>
  <si>
    <t>10  Beherbergungsbetriebe, Bettenangebot und Bettenauslastung
      im Land Brandenburg im März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</si>
</sst>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2023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2023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2023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2023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41</v>
      </c>
      <c r="C8" s="74">
        <v>5.0999999999999996</v>
      </c>
      <c r="D8" s="90">
        <v>1656</v>
      </c>
      <c r="E8" s="74">
        <v>-2.2000000000000002</v>
      </c>
      <c r="F8" s="74">
        <v>23.6</v>
      </c>
      <c r="G8" s="91">
        <v>21.7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5.3</v>
      </c>
      <c r="D9" s="90">
        <v>1803</v>
      </c>
      <c r="E9" s="74">
        <v>-0.9</v>
      </c>
      <c r="F9" s="74">
        <v>32.700000000000003</v>
      </c>
      <c r="G9" s="91">
        <v>29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5.3</v>
      </c>
      <c r="D10" s="90">
        <v>908</v>
      </c>
      <c r="E10" s="74">
        <v>-6.5</v>
      </c>
      <c r="F10" s="74">
        <v>36.1</v>
      </c>
      <c r="G10" s="91">
        <v>29.3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7012</v>
      </c>
      <c r="E11" s="74">
        <v>5.6</v>
      </c>
      <c r="F11" s="74">
        <v>42.1</v>
      </c>
      <c r="G11" s="91">
        <v>34.1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87</v>
      </c>
      <c r="C13" s="74">
        <v>1.2</v>
      </c>
      <c r="D13" s="90">
        <v>5860</v>
      </c>
      <c r="E13" s="74">
        <v>1.9</v>
      </c>
      <c r="F13" s="74">
        <v>33.200000000000003</v>
      </c>
      <c r="G13" s="91">
        <v>30.3</v>
      </c>
      <c r="H13"/>
      <c r="I13"/>
      <c r="J13"/>
      <c r="K13"/>
    </row>
    <row r="14" spans="1:11" ht="12" customHeight="1">
      <c r="A14" s="77" t="s">
        <v>42</v>
      </c>
      <c r="B14" s="90">
        <v>138</v>
      </c>
      <c r="C14" s="74">
        <v>-0.7</v>
      </c>
      <c r="D14" s="90">
        <v>10337</v>
      </c>
      <c r="E14" s="74">
        <v>5.5</v>
      </c>
      <c r="F14" s="74">
        <v>41.4</v>
      </c>
      <c r="G14" s="91">
        <v>38.200000000000003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2</v>
      </c>
      <c r="D15" s="90">
        <v>1585</v>
      </c>
      <c r="E15" s="74">
        <v>2.4</v>
      </c>
      <c r="F15" s="74">
        <v>29.4</v>
      </c>
      <c r="G15" s="91">
        <v>28.2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-3.2</v>
      </c>
      <c r="D16" s="90">
        <v>2199</v>
      </c>
      <c r="E16" s="74">
        <v>1.5</v>
      </c>
      <c r="F16" s="74">
        <v>21.1</v>
      </c>
      <c r="G16" s="91">
        <v>17.8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-5.8</v>
      </c>
      <c r="D17" s="90">
        <v>4403</v>
      </c>
      <c r="E17" s="74">
        <v>-0.4</v>
      </c>
      <c r="F17" s="74">
        <v>39.6</v>
      </c>
      <c r="G17" s="91">
        <v>36.200000000000003</v>
      </c>
      <c r="H17"/>
      <c r="I17"/>
      <c r="J17"/>
      <c r="K17"/>
    </row>
    <row r="18" spans="1:11" ht="12" customHeight="1">
      <c r="A18" s="77" t="s">
        <v>46</v>
      </c>
      <c r="B18" s="90">
        <v>78</v>
      </c>
      <c r="C18" s="74">
        <v>-9.3000000000000007</v>
      </c>
      <c r="D18" s="90">
        <v>3458</v>
      </c>
      <c r="E18" s="74">
        <v>-2.1</v>
      </c>
      <c r="F18" s="74">
        <v>27.9</v>
      </c>
      <c r="G18" s="91">
        <v>23.6</v>
      </c>
      <c r="H18"/>
      <c r="I18"/>
      <c r="J18"/>
      <c r="K18"/>
    </row>
    <row r="19" spans="1:11" ht="12" customHeight="1">
      <c r="A19" s="77" t="s">
        <v>47</v>
      </c>
      <c r="B19" s="90">
        <v>83</v>
      </c>
      <c r="C19" s="74">
        <v>0</v>
      </c>
      <c r="D19" s="90">
        <v>3762</v>
      </c>
      <c r="E19" s="74">
        <v>-0.2</v>
      </c>
      <c r="F19" s="74">
        <v>21.6</v>
      </c>
      <c r="G19" s="91">
        <v>18.899999999999999</v>
      </c>
      <c r="H19"/>
      <c r="I19"/>
      <c r="J19"/>
      <c r="K19"/>
    </row>
    <row r="20" spans="1:11" ht="12" customHeight="1">
      <c r="A20" s="77" t="s">
        <v>48</v>
      </c>
      <c r="B20" s="90">
        <v>105</v>
      </c>
      <c r="C20" s="74">
        <v>0</v>
      </c>
      <c r="D20" s="90">
        <v>8405</v>
      </c>
      <c r="E20" s="74">
        <v>-0.3</v>
      </c>
      <c r="F20" s="74">
        <v>31.2</v>
      </c>
      <c r="G20" s="91">
        <v>27.6</v>
      </c>
      <c r="H20"/>
      <c r="I20"/>
      <c r="J20"/>
      <c r="K20"/>
    </row>
    <row r="21" spans="1:11" ht="12" customHeight="1">
      <c r="A21" s="77" t="s">
        <v>49</v>
      </c>
      <c r="B21" s="90">
        <v>101</v>
      </c>
      <c r="C21" s="74">
        <v>1</v>
      </c>
      <c r="D21" s="90">
        <v>6267</v>
      </c>
      <c r="E21" s="74">
        <v>0.6</v>
      </c>
      <c r="F21" s="74">
        <v>30.8</v>
      </c>
      <c r="G21" s="91">
        <v>27.1</v>
      </c>
      <c r="H21"/>
      <c r="I21"/>
      <c r="J21"/>
      <c r="K21"/>
    </row>
    <row r="22" spans="1:11" ht="12" customHeight="1">
      <c r="A22" s="77" t="s">
        <v>50</v>
      </c>
      <c r="B22" s="90">
        <v>109</v>
      </c>
      <c r="C22" s="74">
        <v>0</v>
      </c>
      <c r="D22" s="90">
        <v>6481</v>
      </c>
      <c r="E22" s="74">
        <v>-3.6</v>
      </c>
      <c r="F22" s="74">
        <v>39.1</v>
      </c>
      <c r="G22" s="91">
        <v>33.9</v>
      </c>
      <c r="H22"/>
      <c r="I22"/>
      <c r="J22"/>
      <c r="K22"/>
    </row>
    <row r="23" spans="1:11" ht="12" customHeight="1">
      <c r="A23" s="77" t="s">
        <v>51</v>
      </c>
      <c r="B23" s="90">
        <v>70</v>
      </c>
      <c r="C23" s="74">
        <v>-6.7</v>
      </c>
      <c r="D23" s="90">
        <v>2738</v>
      </c>
      <c r="E23" s="74">
        <v>-1.6</v>
      </c>
      <c r="F23" s="74">
        <v>34.299999999999997</v>
      </c>
      <c r="G23" s="91">
        <v>31.1</v>
      </c>
      <c r="H23"/>
      <c r="I23"/>
      <c r="J23"/>
      <c r="K23"/>
    </row>
    <row r="24" spans="1:11" ht="12" customHeight="1">
      <c r="A24" s="77" t="s">
        <v>52</v>
      </c>
      <c r="B24" s="90">
        <v>91</v>
      </c>
      <c r="C24" s="74">
        <v>-1.1000000000000001</v>
      </c>
      <c r="D24" s="90">
        <v>3914</v>
      </c>
      <c r="E24" s="74">
        <v>5.9</v>
      </c>
      <c r="F24" s="74">
        <v>37.4</v>
      </c>
      <c r="G24" s="91">
        <v>33.700000000000003</v>
      </c>
      <c r="H24"/>
      <c r="I24"/>
      <c r="J24"/>
      <c r="K24"/>
    </row>
    <row r="25" spans="1:11" ht="12" customHeight="1">
      <c r="A25" s="77" t="s">
        <v>53</v>
      </c>
      <c r="B25" s="90">
        <v>98</v>
      </c>
      <c r="C25" s="74">
        <v>1</v>
      </c>
      <c r="D25" s="90">
        <v>4469</v>
      </c>
      <c r="E25" s="74">
        <v>-0.9</v>
      </c>
      <c r="F25" s="74">
        <v>32.1</v>
      </c>
      <c r="G25" s="91">
        <v>28.8</v>
      </c>
      <c r="H25"/>
      <c r="I25"/>
      <c r="J25"/>
      <c r="K25"/>
    </row>
    <row r="26" spans="1:11" ht="12" customHeight="1">
      <c r="A26" s="77" t="s">
        <v>54</v>
      </c>
      <c r="B26" s="90">
        <v>112</v>
      </c>
      <c r="C26" s="74">
        <v>-0.9</v>
      </c>
      <c r="D26" s="90">
        <v>5668</v>
      </c>
      <c r="E26" s="74">
        <v>4.7</v>
      </c>
      <c r="F26" s="74">
        <v>29.2</v>
      </c>
      <c r="G26" s="91">
        <v>23.4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98</v>
      </c>
      <c r="C29" s="74">
        <v>-3.9</v>
      </c>
      <c r="D29" s="90">
        <v>3582</v>
      </c>
      <c r="E29" s="74">
        <v>0.4</v>
      </c>
      <c r="F29" s="74">
        <v>31</v>
      </c>
      <c r="G29" s="91">
        <v>27.8</v>
      </c>
      <c r="H29"/>
      <c r="I29"/>
      <c r="J29"/>
      <c r="K29"/>
    </row>
    <row r="30" spans="1:11" ht="12" customHeight="1">
      <c r="A30" s="77" t="s">
        <v>174</v>
      </c>
      <c r="B30" s="90">
        <v>151</v>
      </c>
      <c r="C30" s="74">
        <v>-5</v>
      </c>
      <c r="D30" s="90">
        <v>8881</v>
      </c>
      <c r="E30" s="74">
        <v>-1.1000000000000001</v>
      </c>
      <c r="F30" s="74">
        <v>30.6</v>
      </c>
      <c r="G30" s="91">
        <v>26.6</v>
      </c>
      <c r="H30"/>
      <c r="I30"/>
      <c r="J30"/>
      <c r="K30"/>
    </row>
    <row r="31" spans="1:11" ht="12" customHeight="1">
      <c r="A31" s="77" t="s">
        <v>54</v>
      </c>
      <c r="B31" s="90">
        <v>112</v>
      </c>
      <c r="C31" s="74">
        <v>-0.9</v>
      </c>
      <c r="D31" s="90">
        <v>5668</v>
      </c>
      <c r="E31" s="74">
        <v>4.7</v>
      </c>
      <c r="F31" s="74">
        <v>29.2</v>
      </c>
      <c r="G31" s="91">
        <v>23.4</v>
      </c>
      <c r="H31"/>
      <c r="I31"/>
      <c r="J31"/>
      <c r="K31"/>
    </row>
    <row r="32" spans="1:11" ht="12" customHeight="1">
      <c r="A32" s="77" t="s">
        <v>175</v>
      </c>
      <c r="B32" s="90">
        <v>87</v>
      </c>
      <c r="C32" s="74">
        <v>1.2</v>
      </c>
      <c r="D32" s="90">
        <v>5860</v>
      </c>
      <c r="E32" s="74">
        <v>1.9</v>
      </c>
      <c r="F32" s="74">
        <v>33.200000000000003</v>
      </c>
      <c r="G32" s="91">
        <v>30.3</v>
      </c>
      <c r="H32"/>
      <c r="I32"/>
      <c r="J32"/>
      <c r="K32"/>
    </row>
    <row r="33" spans="1:11" ht="12" customHeight="1">
      <c r="A33" s="77" t="s">
        <v>176</v>
      </c>
      <c r="B33" s="90">
        <v>222</v>
      </c>
      <c r="C33" s="74">
        <v>-2.2000000000000002</v>
      </c>
      <c r="D33" s="90">
        <v>13716</v>
      </c>
      <c r="E33" s="74">
        <v>-0.8</v>
      </c>
      <c r="F33" s="74">
        <v>34.200000000000003</v>
      </c>
      <c r="G33" s="91">
        <v>30.5</v>
      </c>
      <c r="H33"/>
      <c r="I33"/>
      <c r="J33"/>
      <c r="K33"/>
    </row>
    <row r="34" spans="1:11" ht="12" customHeight="1">
      <c r="A34" s="77" t="s">
        <v>177</v>
      </c>
      <c r="B34" s="90">
        <v>66</v>
      </c>
      <c r="C34" s="74">
        <v>4.8</v>
      </c>
      <c r="D34" s="90">
        <v>6723</v>
      </c>
      <c r="E34" s="74">
        <v>9.1999999999999993</v>
      </c>
      <c r="F34" s="74">
        <v>41.1</v>
      </c>
      <c r="G34" s="91">
        <v>37.4</v>
      </c>
      <c r="H34"/>
      <c r="I34"/>
      <c r="J34"/>
      <c r="K34"/>
    </row>
    <row r="35" spans="1:11" ht="12" customHeight="1">
      <c r="A35" s="77" t="s">
        <v>178</v>
      </c>
      <c r="B35" s="90">
        <v>190</v>
      </c>
      <c r="C35" s="74">
        <v>-1.6</v>
      </c>
      <c r="D35" s="90">
        <v>9908</v>
      </c>
      <c r="E35" s="74">
        <v>0.3</v>
      </c>
      <c r="F35" s="74">
        <v>38.4</v>
      </c>
      <c r="G35" s="91">
        <v>35</v>
      </c>
      <c r="H35"/>
      <c r="I35"/>
      <c r="J35"/>
      <c r="K35"/>
    </row>
    <row r="36" spans="1:11" ht="12" customHeight="1">
      <c r="A36" s="77" t="s">
        <v>179</v>
      </c>
      <c r="B36" s="90">
        <v>46</v>
      </c>
      <c r="C36" s="74">
        <v>2.2000000000000002</v>
      </c>
      <c r="D36" s="90">
        <v>1463</v>
      </c>
      <c r="E36" s="74">
        <v>2.7</v>
      </c>
      <c r="F36" s="74">
        <v>31.1</v>
      </c>
      <c r="G36" s="91">
        <v>29.9</v>
      </c>
      <c r="H36"/>
      <c r="I36"/>
      <c r="J36"/>
      <c r="K36"/>
    </row>
    <row r="37" spans="1:11" ht="12" customHeight="1">
      <c r="A37" s="77" t="s">
        <v>180</v>
      </c>
      <c r="B37" s="90">
        <v>155</v>
      </c>
      <c r="C37" s="74">
        <v>0</v>
      </c>
      <c r="D37" s="90">
        <v>7503</v>
      </c>
      <c r="E37" s="74">
        <v>-0.5</v>
      </c>
      <c r="F37" s="74">
        <v>37.799999999999997</v>
      </c>
      <c r="G37" s="91">
        <v>34.200000000000003</v>
      </c>
      <c r="H37"/>
      <c r="I37"/>
      <c r="J37"/>
      <c r="K37"/>
    </row>
    <row r="38" spans="1:11" ht="12" customHeight="1">
      <c r="A38" s="77" t="s">
        <v>44</v>
      </c>
      <c r="B38" s="90">
        <v>154</v>
      </c>
      <c r="C38" s="74">
        <v>0.7</v>
      </c>
      <c r="D38" s="90">
        <v>7302</v>
      </c>
      <c r="E38" s="74">
        <v>-3.3</v>
      </c>
      <c r="F38" s="74">
        <v>27.2</v>
      </c>
      <c r="G38" s="91">
        <v>22.8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7012</v>
      </c>
      <c r="E39" s="74">
        <v>5.6</v>
      </c>
      <c r="F39" s="74">
        <v>42.1</v>
      </c>
      <c r="G39" s="91">
        <v>34.1</v>
      </c>
      <c r="H39"/>
      <c r="I39"/>
      <c r="J39"/>
      <c r="K39"/>
    </row>
    <row r="40" spans="1:11" ht="12" customHeight="1">
      <c r="A40" s="77" t="s">
        <v>181</v>
      </c>
      <c r="B40" s="90">
        <v>82</v>
      </c>
      <c r="C40" s="74">
        <v>-1.2</v>
      </c>
      <c r="D40" s="90">
        <v>3307</v>
      </c>
      <c r="E40" s="74">
        <v>4.2</v>
      </c>
      <c r="F40" s="74">
        <v>18.2</v>
      </c>
      <c r="G40" s="91">
        <v>16.399999999999999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1420</v>
      </c>
      <c r="C42" s="74">
        <v>-1.2</v>
      </c>
      <c r="D42" s="90">
        <v>80925</v>
      </c>
      <c r="E42" s="74">
        <v>1.3</v>
      </c>
      <c r="F42" s="74">
        <v>34</v>
      </c>
      <c r="G42" s="91">
        <v>29.9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195</v>
      </c>
      <c r="E7" s="74">
        <v>52.3</v>
      </c>
      <c r="F7" s="90">
        <v>151923</v>
      </c>
      <c r="G7" s="90">
        <v>301021</v>
      </c>
      <c r="H7" s="74">
        <v>44.8</v>
      </c>
      <c r="I7" s="72">
        <v>373063</v>
      </c>
      <c r="J7" s="72">
        <v>742759</v>
      </c>
      <c r="K7"/>
    </row>
    <row r="8" spans="1:11" ht="12" customHeight="1">
      <c r="A8" s="84" t="s">
        <v>128</v>
      </c>
      <c r="B8" s="84"/>
      <c r="C8" s="84"/>
      <c r="D8" s="90">
        <v>48</v>
      </c>
      <c r="E8" s="74">
        <v>58.1</v>
      </c>
      <c r="F8" s="90">
        <v>33612</v>
      </c>
      <c r="G8" s="90">
        <v>69752</v>
      </c>
      <c r="H8" s="74">
        <v>50.2</v>
      </c>
      <c r="I8" s="72">
        <v>80583</v>
      </c>
      <c r="J8" s="72">
        <v>165342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46.7</v>
      </c>
      <c r="F9" s="90">
        <v>4182</v>
      </c>
      <c r="G9" s="90">
        <v>13605</v>
      </c>
      <c r="H9" s="74">
        <v>41.6</v>
      </c>
      <c r="I9" s="72">
        <v>9621</v>
      </c>
      <c r="J9" s="72">
        <v>32887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47</v>
      </c>
      <c r="F12" s="90">
        <v>46560</v>
      </c>
      <c r="G12" s="90">
        <v>95081</v>
      </c>
      <c r="H12" s="74">
        <v>41.4</v>
      </c>
      <c r="I12" s="72">
        <v>113933</v>
      </c>
      <c r="J12" s="72">
        <v>235815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56.3</v>
      </c>
      <c r="F13" s="90">
        <v>57185</v>
      </c>
      <c r="G13" s="90">
        <v>126411</v>
      </c>
      <c r="H13" s="74">
        <v>49</v>
      </c>
      <c r="I13" s="72">
        <v>143522</v>
      </c>
      <c r="J13" s="72">
        <v>315736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54.8</v>
      </c>
      <c r="F14" s="90">
        <v>85972</v>
      </c>
      <c r="G14" s="90">
        <v>162886</v>
      </c>
      <c r="H14" s="74">
        <v>45.9</v>
      </c>
      <c r="I14" s="72">
        <v>205812</v>
      </c>
      <c r="J14" s="72">
        <v>389437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53.1</v>
      </c>
      <c r="F15" s="90">
        <v>189717</v>
      </c>
      <c r="G15" s="90">
        <v>384378</v>
      </c>
      <c r="H15" s="74">
        <v>45.6</v>
      </c>
      <c r="I15" s="72">
        <v>463267</v>
      </c>
      <c r="J15" s="72">
        <v>940988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42.3</v>
      </c>
      <c r="D8" s="90">
        <v>1860</v>
      </c>
      <c r="E8" s="90">
        <v>3750</v>
      </c>
      <c r="F8" s="74">
        <v>38.299999999999997</v>
      </c>
      <c r="G8" s="90">
        <v>4721</v>
      </c>
      <c r="H8" s="90">
        <v>9595</v>
      </c>
    </row>
    <row r="9" spans="1:8" ht="12" customHeight="1">
      <c r="A9" s="77" t="s">
        <v>39</v>
      </c>
      <c r="B9" s="90">
        <v>10</v>
      </c>
      <c r="C9" s="74">
        <v>47</v>
      </c>
      <c r="D9" s="90">
        <v>9572</v>
      </c>
      <c r="E9" s="90">
        <v>15623</v>
      </c>
      <c r="F9" s="74">
        <v>41.2</v>
      </c>
      <c r="G9" s="90">
        <v>23188</v>
      </c>
      <c r="H9" s="90">
        <v>40185</v>
      </c>
    </row>
    <row r="10" spans="1:8" ht="12" customHeight="1">
      <c r="A10" s="77" t="s">
        <v>40</v>
      </c>
      <c r="B10" s="90">
        <v>6</v>
      </c>
      <c r="C10" s="74">
        <v>62</v>
      </c>
      <c r="D10" s="90">
        <v>2572</v>
      </c>
      <c r="E10" s="90">
        <v>4759</v>
      </c>
      <c r="F10" s="74">
        <v>55.1</v>
      </c>
      <c r="G10" s="90">
        <v>6088</v>
      </c>
      <c r="H10" s="90">
        <v>11735</v>
      </c>
    </row>
    <row r="11" spans="1:8" ht="12" customHeight="1">
      <c r="A11" s="77" t="s">
        <v>35</v>
      </c>
      <c r="B11" s="90">
        <v>23</v>
      </c>
      <c r="C11" s="74">
        <v>59.4</v>
      </c>
      <c r="D11" s="90">
        <v>32175</v>
      </c>
      <c r="E11" s="90">
        <v>67740</v>
      </c>
      <c r="F11" s="74">
        <v>46.2</v>
      </c>
      <c r="G11" s="90">
        <v>71485</v>
      </c>
      <c r="H11" s="90">
        <v>147791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61.9</v>
      </c>
      <c r="D14" s="90">
        <v>30320</v>
      </c>
      <c r="E14" s="90">
        <v>49589</v>
      </c>
      <c r="F14" s="74">
        <v>54.4</v>
      </c>
      <c r="G14" s="90">
        <v>75600</v>
      </c>
      <c r="H14" s="90">
        <v>125319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31.7</v>
      </c>
      <c r="D16" s="90">
        <v>3814</v>
      </c>
      <c r="E16" s="90">
        <v>6862</v>
      </c>
      <c r="F16" s="74">
        <v>27.9</v>
      </c>
      <c r="G16" s="90">
        <v>9233</v>
      </c>
      <c r="H16" s="90">
        <v>16833</v>
      </c>
    </row>
    <row r="17" spans="1:8" ht="12" customHeight="1">
      <c r="A17" s="77" t="s">
        <v>45</v>
      </c>
      <c r="B17" s="90">
        <v>14</v>
      </c>
      <c r="C17" s="74">
        <v>36.299999999999997</v>
      </c>
      <c r="D17" s="90">
        <v>4419</v>
      </c>
      <c r="E17" s="90">
        <v>8537</v>
      </c>
      <c r="F17" s="74">
        <v>32.299999999999997</v>
      </c>
      <c r="G17" s="90">
        <v>10656</v>
      </c>
      <c r="H17" s="90">
        <v>20783</v>
      </c>
    </row>
    <row r="18" spans="1:8" ht="12" customHeight="1">
      <c r="A18" s="77" t="s">
        <v>46</v>
      </c>
      <c r="B18" s="90">
        <v>17</v>
      </c>
      <c r="C18" s="74">
        <v>51.4</v>
      </c>
      <c r="D18" s="90">
        <v>7703</v>
      </c>
      <c r="E18" s="90">
        <v>16909</v>
      </c>
      <c r="F18" s="74">
        <v>46.6</v>
      </c>
      <c r="G18" s="90">
        <v>18356</v>
      </c>
      <c r="H18" s="90">
        <v>41807</v>
      </c>
    </row>
    <row r="19" spans="1:8" ht="12" customHeight="1">
      <c r="A19" s="77" t="s">
        <v>47</v>
      </c>
      <c r="B19" s="90">
        <v>16</v>
      </c>
      <c r="C19" s="74">
        <v>45.2</v>
      </c>
      <c r="D19" s="90">
        <v>8675</v>
      </c>
      <c r="E19" s="90">
        <v>17215</v>
      </c>
      <c r="F19" s="74">
        <v>38.1</v>
      </c>
      <c r="G19" s="90">
        <v>21695</v>
      </c>
      <c r="H19" s="90">
        <v>42752</v>
      </c>
    </row>
    <row r="20" spans="1:8" ht="12" customHeight="1">
      <c r="A20" s="77" t="s">
        <v>48</v>
      </c>
      <c r="B20" s="90">
        <v>19</v>
      </c>
      <c r="C20" s="74">
        <v>53.3</v>
      </c>
      <c r="D20" s="90">
        <v>14283</v>
      </c>
      <c r="E20" s="90">
        <v>31054</v>
      </c>
      <c r="F20" s="74">
        <v>48.2</v>
      </c>
      <c r="G20" s="90">
        <v>37595</v>
      </c>
      <c r="H20" s="90">
        <v>81240</v>
      </c>
    </row>
    <row r="21" spans="1:8" ht="12" customHeight="1">
      <c r="A21" s="77" t="s">
        <v>49</v>
      </c>
      <c r="B21" s="90">
        <v>14</v>
      </c>
      <c r="C21" s="74">
        <v>54.9</v>
      </c>
      <c r="D21" s="90">
        <v>10874</v>
      </c>
      <c r="E21" s="90">
        <v>22635</v>
      </c>
      <c r="F21" s="74">
        <v>46.1</v>
      </c>
      <c r="G21" s="90">
        <v>25334</v>
      </c>
      <c r="H21" s="90">
        <v>52744</v>
      </c>
    </row>
    <row r="22" spans="1:8" ht="12" customHeight="1">
      <c r="A22" s="77" t="s">
        <v>50</v>
      </c>
      <c r="B22" s="90">
        <v>21</v>
      </c>
      <c r="C22" s="74">
        <v>56</v>
      </c>
      <c r="D22" s="90">
        <v>16469</v>
      </c>
      <c r="E22" s="90">
        <v>33350</v>
      </c>
      <c r="F22" s="74">
        <v>48.8</v>
      </c>
      <c r="G22" s="90">
        <v>41092</v>
      </c>
      <c r="H22" s="90">
        <v>81995</v>
      </c>
    </row>
    <row r="23" spans="1:8" ht="12" customHeight="1">
      <c r="A23" s="77" t="s">
        <v>51</v>
      </c>
      <c r="B23" s="90">
        <v>11</v>
      </c>
      <c r="C23" s="74">
        <v>56.5</v>
      </c>
      <c r="D23" s="90">
        <v>5353</v>
      </c>
      <c r="E23" s="90">
        <v>11277</v>
      </c>
      <c r="F23" s="74">
        <v>50.9</v>
      </c>
      <c r="G23" s="90">
        <v>13613</v>
      </c>
      <c r="H23" s="90">
        <v>28224</v>
      </c>
    </row>
    <row r="24" spans="1:8" ht="12" customHeight="1">
      <c r="A24" s="77" t="s">
        <v>52</v>
      </c>
      <c r="B24" s="90">
        <v>18</v>
      </c>
      <c r="C24" s="74">
        <v>58</v>
      </c>
      <c r="D24" s="90">
        <v>11601</v>
      </c>
      <c r="E24" s="90">
        <v>26115</v>
      </c>
      <c r="F24" s="74">
        <v>50.5</v>
      </c>
      <c r="G24" s="90">
        <v>29916</v>
      </c>
      <c r="H24" s="90">
        <v>66366</v>
      </c>
    </row>
    <row r="25" spans="1:8" ht="12" customHeight="1">
      <c r="A25" s="77" t="s">
        <v>53</v>
      </c>
      <c r="B25" s="90">
        <v>21</v>
      </c>
      <c r="C25" s="74">
        <v>56.1</v>
      </c>
      <c r="D25" s="90">
        <v>12519</v>
      </c>
      <c r="E25" s="90">
        <v>29881</v>
      </c>
      <c r="F25" s="74">
        <v>52.3</v>
      </c>
      <c r="G25" s="90">
        <v>32767</v>
      </c>
      <c r="H25" s="90">
        <v>80488</v>
      </c>
    </row>
    <row r="26" spans="1:8" ht="12" customHeight="1">
      <c r="A26" s="77" t="s">
        <v>54</v>
      </c>
      <c r="B26" s="90">
        <v>18</v>
      </c>
      <c r="C26" s="74">
        <v>44.6</v>
      </c>
      <c r="D26" s="90">
        <v>10244</v>
      </c>
      <c r="E26" s="90">
        <v>23839</v>
      </c>
      <c r="F26" s="74">
        <v>35.6</v>
      </c>
      <c r="G26" s="90">
        <v>24550</v>
      </c>
      <c r="H26" s="90">
        <v>56259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52.7</v>
      </c>
      <c r="D29" s="90">
        <v>6269</v>
      </c>
      <c r="E29" s="90">
        <v>13045</v>
      </c>
      <c r="F29" s="74">
        <v>47.2</v>
      </c>
      <c r="G29" s="90">
        <v>15887</v>
      </c>
      <c r="H29" s="90">
        <v>32544</v>
      </c>
    </row>
    <row r="30" spans="1:8" ht="12" customHeight="1">
      <c r="A30" s="77" t="s">
        <v>174</v>
      </c>
      <c r="B30" s="90">
        <v>27</v>
      </c>
      <c r="C30" s="74">
        <v>54.3</v>
      </c>
      <c r="D30" s="90">
        <v>17661</v>
      </c>
      <c r="E30" s="90">
        <v>37776</v>
      </c>
      <c r="F30" s="74">
        <v>47.4</v>
      </c>
      <c r="G30" s="90">
        <v>41416</v>
      </c>
      <c r="H30" s="90">
        <v>90231</v>
      </c>
    </row>
    <row r="31" spans="1:8" ht="12" customHeight="1">
      <c r="A31" s="77" t="s">
        <v>54</v>
      </c>
      <c r="B31" s="90">
        <v>18</v>
      </c>
      <c r="C31" s="74">
        <v>44.6</v>
      </c>
      <c r="D31" s="90">
        <v>10244</v>
      </c>
      <c r="E31" s="90">
        <v>23839</v>
      </c>
      <c r="F31" s="74">
        <v>35.6</v>
      </c>
      <c r="G31" s="90">
        <v>24550</v>
      </c>
      <c r="H31" s="90">
        <v>56259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39</v>
      </c>
      <c r="C33" s="74">
        <v>49.4</v>
      </c>
      <c r="D33" s="90">
        <v>21274</v>
      </c>
      <c r="E33" s="90">
        <v>44350</v>
      </c>
      <c r="F33" s="74">
        <v>44.6</v>
      </c>
      <c r="G33" s="90">
        <v>54339</v>
      </c>
      <c r="H33" s="90">
        <v>113758</v>
      </c>
    </row>
    <row r="34" spans="1:8" ht="12" customHeight="1">
      <c r="A34" s="77" t="s">
        <v>177</v>
      </c>
      <c r="B34" s="90">
        <v>13</v>
      </c>
      <c r="C34" s="74">
        <v>64.8</v>
      </c>
      <c r="D34" s="90">
        <v>26089</v>
      </c>
      <c r="E34" s="90">
        <v>42390</v>
      </c>
      <c r="F34" s="74">
        <v>56.5</v>
      </c>
      <c r="G34" s="90">
        <v>65626</v>
      </c>
      <c r="H34" s="90">
        <v>108106</v>
      </c>
    </row>
    <row r="35" spans="1:8" ht="12" customHeight="1">
      <c r="A35" s="77" t="s">
        <v>178</v>
      </c>
      <c r="B35" s="90">
        <v>42</v>
      </c>
      <c r="C35" s="74">
        <v>51.6</v>
      </c>
      <c r="D35" s="90">
        <v>29200</v>
      </c>
      <c r="E35" s="90">
        <v>56385</v>
      </c>
      <c r="F35" s="74">
        <v>45.1</v>
      </c>
      <c r="G35" s="90">
        <v>72930</v>
      </c>
      <c r="H35" s="90">
        <v>142405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58.3</v>
      </c>
      <c r="D37" s="90">
        <v>21452</v>
      </c>
      <c r="E37" s="90">
        <v>47536</v>
      </c>
      <c r="F37" s="74">
        <v>54</v>
      </c>
      <c r="G37" s="90">
        <v>56589</v>
      </c>
      <c r="H37" s="90">
        <v>126111</v>
      </c>
    </row>
    <row r="38" spans="1:8" ht="12" customHeight="1">
      <c r="A38" s="77" t="s">
        <v>44</v>
      </c>
      <c r="B38" s="90">
        <v>25</v>
      </c>
      <c r="C38" s="74">
        <v>41.2</v>
      </c>
      <c r="D38" s="90">
        <v>13210</v>
      </c>
      <c r="E38" s="90">
        <v>26307</v>
      </c>
      <c r="F38" s="74">
        <v>34.9</v>
      </c>
      <c r="G38" s="90">
        <v>31224</v>
      </c>
      <c r="H38" s="90">
        <v>62800</v>
      </c>
    </row>
    <row r="39" spans="1:8" ht="12" customHeight="1">
      <c r="A39" s="77" t="s">
        <v>35</v>
      </c>
      <c r="B39" s="90">
        <v>23</v>
      </c>
      <c r="C39" s="74">
        <v>59.4</v>
      </c>
      <c r="D39" s="90">
        <v>32175</v>
      </c>
      <c r="E39" s="90">
        <v>67740</v>
      </c>
      <c r="F39" s="74">
        <v>46.2</v>
      </c>
      <c r="G39" s="90">
        <v>71485</v>
      </c>
      <c r="H39" s="90">
        <v>147791</v>
      </c>
    </row>
    <row r="40" spans="1:8" ht="12" customHeight="1">
      <c r="A40" s="77" t="s">
        <v>181</v>
      </c>
      <c r="B40" s="90">
        <v>11</v>
      </c>
      <c r="C40" s="74">
        <v>41.6</v>
      </c>
      <c r="D40" s="90">
        <v>4879</v>
      </c>
      <c r="E40" s="90">
        <v>9767</v>
      </c>
      <c r="F40" s="74">
        <v>35</v>
      </c>
      <c r="G40" s="90">
        <v>11843</v>
      </c>
      <c r="H40" s="90">
        <v>24111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53.1</v>
      </c>
      <c r="D42" s="90">
        <v>189717</v>
      </c>
      <c r="E42" s="90">
        <v>384378</v>
      </c>
      <c r="F42" s="74">
        <v>45.6</v>
      </c>
      <c r="G42" s="90">
        <v>463267</v>
      </c>
      <c r="H42" s="90">
        <v>940988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34311</v>
      </c>
      <c r="C7" s="111">
        <v>21.9</v>
      </c>
      <c r="D7" s="110">
        <v>110480</v>
      </c>
      <c r="E7" s="111">
        <v>12.7</v>
      </c>
      <c r="F7" s="103">
        <v>3.2</v>
      </c>
      <c r="G7" s="110">
        <v>85945</v>
      </c>
      <c r="H7" s="111">
        <v>30.4</v>
      </c>
      <c r="I7" s="110">
        <v>284853</v>
      </c>
      <c r="J7" s="111">
        <v>19</v>
      </c>
      <c r="K7" s="103">
        <v>3.3</v>
      </c>
    </row>
    <row r="8" spans="1:11" ht="12" customHeight="1">
      <c r="A8" s="57" t="s">
        <v>193</v>
      </c>
      <c r="B8" s="110">
        <v>1560</v>
      </c>
      <c r="C8" s="111">
        <v>-1.3</v>
      </c>
      <c r="D8" s="110">
        <v>12155</v>
      </c>
      <c r="E8" s="111">
        <v>12.1</v>
      </c>
      <c r="F8" s="103">
        <v>7.8</v>
      </c>
      <c r="G8" s="110">
        <v>3461</v>
      </c>
      <c r="H8" s="111">
        <v>-1.9</v>
      </c>
      <c r="I8" s="110">
        <v>30624</v>
      </c>
      <c r="J8" s="111">
        <v>14.8</v>
      </c>
      <c r="K8" s="103">
        <v>8.8000000000000007</v>
      </c>
    </row>
    <row r="9" spans="1:11" ht="12" customHeight="1">
      <c r="A9" s="57" t="s">
        <v>194</v>
      </c>
      <c r="B9" s="110">
        <v>28225</v>
      </c>
      <c r="C9" s="111">
        <v>18.100000000000001</v>
      </c>
      <c r="D9" s="110">
        <v>95896</v>
      </c>
      <c r="E9" s="111">
        <v>9.6</v>
      </c>
      <c r="F9" s="103">
        <v>3.4</v>
      </c>
      <c r="G9" s="110">
        <v>67990</v>
      </c>
      <c r="H9" s="111">
        <v>20.6</v>
      </c>
      <c r="I9" s="110">
        <v>245010</v>
      </c>
      <c r="J9" s="111">
        <v>12.9</v>
      </c>
      <c r="K9" s="103">
        <v>3.6</v>
      </c>
    </row>
    <row r="10" spans="1:11" ht="12" customHeight="1">
      <c r="A10" s="84" t="s">
        <v>195</v>
      </c>
      <c r="B10" s="110">
        <v>263408</v>
      </c>
      <c r="C10" s="111">
        <v>29.4</v>
      </c>
      <c r="D10" s="110">
        <v>638765</v>
      </c>
      <c r="E10" s="111">
        <v>18.7</v>
      </c>
      <c r="F10" s="103">
        <v>2.4</v>
      </c>
      <c r="G10" s="110">
        <v>637533</v>
      </c>
      <c r="H10" s="111">
        <v>33.200000000000003</v>
      </c>
      <c r="I10" s="110">
        <v>1577838</v>
      </c>
      <c r="J10" s="111">
        <v>22.4</v>
      </c>
      <c r="K10" s="103">
        <v>2.5</v>
      </c>
    </row>
    <row r="11" spans="1:11" ht="12" customHeight="1">
      <c r="A11" s="58" t="s">
        <v>55</v>
      </c>
      <c r="B11" s="110">
        <v>327504</v>
      </c>
      <c r="C11" s="111">
        <v>27.3</v>
      </c>
      <c r="D11" s="110">
        <v>857296</v>
      </c>
      <c r="E11" s="111">
        <v>16.7</v>
      </c>
      <c r="F11" s="103">
        <v>2.6</v>
      </c>
      <c r="G11" s="110">
        <v>794929</v>
      </c>
      <c r="H11" s="111">
        <v>31.5</v>
      </c>
      <c r="I11" s="110">
        <v>2138325</v>
      </c>
      <c r="J11" s="111">
        <v>20.7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103</v>
      </c>
      <c r="C19" s="103">
        <v>-1</v>
      </c>
      <c r="D19" s="110">
        <v>7908</v>
      </c>
      <c r="E19" s="103">
        <v>2.7</v>
      </c>
      <c r="F19" s="103">
        <v>44.6</v>
      </c>
      <c r="G19" s="103">
        <v>40.1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622</v>
      </c>
      <c r="E20" s="103">
        <v>4.4000000000000004</v>
      </c>
      <c r="F20" s="103">
        <v>63</v>
      </c>
      <c r="G20" s="103">
        <v>56.4</v>
      </c>
    </row>
    <row r="21" spans="1:8" ht="12" customHeight="1">
      <c r="A21" s="57" t="s">
        <v>194</v>
      </c>
      <c r="B21" s="110">
        <v>165</v>
      </c>
      <c r="C21" s="103">
        <v>1.9</v>
      </c>
      <c r="D21" s="110">
        <v>10667</v>
      </c>
      <c r="E21" s="103">
        <v>0.7</v>
      </c>
      <c r="F21" s="103">
        <v>28.7</v>
      </c>
      <c r="G21" s="103">
        <v>25.7</v>
      </c>
    </row>
    <row r="22" spans="1:8" ht="12" customHeight="1">
      <c r="A22" s="84" t="s">
        <v>195</v>
      </c>
      <c r="B22" s="110">
        <v>1143</v>
      </c>
      <c r="C22" s="103">
        <v>-1.6</v>
      </c>
      <c r="D22" s="110">
        <v>61728</v>
      </c>
      <c r="E22" s="103">
        <v>1.2</v>
      </c>
      <c r="F22" s="103">
        <v>33.299999999999997</v>
      </c>
      <c r="G22" s="103">
        <v>29</v>
      </c>
    </row>
    <row r="23" spans="1:8" ht="12" customHeight="1">
      <c r="A23" s="58" t="s">
        <v>55</v>
      </c>
      <c r="B23" s="110">
        <v>1420</v>
      </c>
      <c r="C23" s="103">
        <v>-1.2</v>
      </c>
      <c r="D23" s="110">
        <v>80925</v>
      </c>
      <c r="E23" s="103">
        <v>1.3</v>
      </c>
      <c r="F23" s="103">
        <v>34</v>
      </c>
      <c r="G23" s="103">
        <v>29.9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 t="s">
        <v>216</v>
      </c>
    </row>
    <row r="32" spans="1:15" ht="12.6" customHeight="1">
      <c r="M32" s="43" t="s">
        <v>220</v>
      </c>
      <c r="N32" s="34">
        <v>2023</v>
      </c>
      <c r="O32" s="34" t="s">
        <v>216</v>
      </c>
    </row>
    <row r="33" spans="13:15" ht="12.6" customHeight="1">
      <c r="M33" s="43" t="s">
        <v>218</v>
      </c>
      <c r="N33" s="34">
        <v>2023</v>
      </c>
      <c r="O33" s="34" t="s">
        <v>216</v>
      </c>
    </row>
    <row r="34" spans="13:15" ht="12.6" customHeight="1">
      <c r="M34" s="43" t="s">
        <v>218</v>
      </c>
      <c r="N34" s="34">
        <v>2023</v>
      </c>
      <c r="O34" s="34" t="s">
        <v>216</v>
      </c>
    </row>
    <row r="35" spans="13:15" ht="12.6" customHeight="1">
      <c r="M35" s="43" t="s">
        <v>221</v>
      </c>
      <c r="N35" s="34">
        <v>2023</v>
      </c>
      <c r="O35" s="34" t="s">
        <v>216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2023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2023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2023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2023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235864</v>
      </c>
      <c r="C7" s="73">
        <v>28.7</v>
      </c>
      <c r="D7" s="72">
        <v>484212</v>
      </c>
      <c r="E7" s="73">
        <v>18.100000000000001</v>
      </c>
      <c r="F7" s="74">
        <v>2.1</v>
      </c>
      <c r="G7" s="72">
        <v>576159</v>
      </c>
      <c r="H7" s="73">
        <v>35.9</v>
      </c>
      <c r="I7" s="72">
        <v>1190781</v>
      </c>
      <c r="J7" s="73">
        <v>24.2</v>
      </c>
      <c r="K7" s="74">
        <v>2.1</v>
      </c>
    </row>
    <row r="8" spans="1:11" ht="12" customHeight="1">
      <c r="A8" s="19" t="s">
        <v>124</v>
      </c>
      <c r="B8" s="72">
        <v>213105</v>
      </c>
      <c r="C8" s="73">
        <v>27.3</v>
      </c>
      <c r="D8" s="72">
        <v>433836</v>
      </c>
      <c r="E8" s="73">
        <v>16.7</v>
      </c>
      <c r="F8" s="74">
        <v>2</v>
      </c>
      <c r="G8" s="72">
        <v>518832</v>
      </c>
      <c r="H8" s="73">
        <v>34.299999999999997</v>
      </c>
      <c r="I8" s="72">
        <v>1061926</v>
      </c>
      <c r="J8" s="73">
        <v>23.3</v>
      </c>
      <c r="K8" s="74">
        <v>2</v>
      </c>
    </row>
    <row r="9" spans="1:11" ht="12" customHeight="1">
      <c r="A9" s="19" t="s">
        <v>125</v>
      </c>
      <c r="B9" s="72">
        <v>22759</v>
      </c>
      <c r="C9" s="73">
        <v>43.3</v>
      </c>
      <c r="D9" s="72">
        <v>50376</v>
      </c>
      <c r="E9" s="73">
        <v>31.9</v>
      </c>
      <c r="F9" s="74">
        <v>2.2000000000000002</v>
      </c>
      <c r="G9" s="72">
        <v>57327</v>
      </c>
      <c r="H9" s="73">
        <v>52.6</v>
      </c>
      <c r="I9" s="72">
        <v>128855</v>
      </c>
      <c r="J9" s="73">
        <v>31.6</v>
      </c>
      <c r="K9" s="74">
        <v>2.2000000000000002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172845</v>
      </c>
      <c r="C11" s="73">
        <v>28.9</v>
      </c>
      <c r="D11" s="72">
        <v>341704</v>
      </c>
      <c r="E11" s="73">
        <v>18.7</v>
      </c>
      <c r="F11" s="74">
        <v>2</v>
      </c>
      <c r="G11" s="72">
        <v>424561</v>
      </c>
      <c r="H11" s="73">
        <v>38.299999999999997</v>
      </c>
      <c r="I11" s="72">
        <v>843516</v>
      </c>
      <c r="J11" s="73">
        <v>27.1</v>
      </c>
      <c r="K11" s="74">
        <v>2</v>
      </c>
    </row>
    <row r="12" spans="1:11" ht="12" customHeight="1">
      <c r="A12" s="75" t="s">
        <v>124</v>
      </c>
      <c r="B12" s="72">
        <v>157940</v>
      </c>
      <c r="C12" s="73">
        <v>28.1</v>
      </c>
      <c r="D12" s="72">
        <v>310937</v>
      </c>
      <c r="E12" s="73">
        <v>17.600000000000001</v>
      </c>
      <c r="F12" s="74">
        <v>2</v>
      </c>
      <c r="G12" s="72">
        <v>386055</v>
      </c>
      <c r="H12" s="73">
        <v>37</v>
      </c>
      <c r="I12" s="72">
        <v>763776</v>
      </c>
      <c r="J12" s="73">
        <v>25.5</v>
      </c>
      <c r="K12" s="74">
        <v>2</v>
      </c>
    </row>
    <row r="13" spans="1:11" ht="12" customHeight="1">
      <c r="A13" s="75" t="s">
        <v>125</v>
      </c>
      <c r="B13" s="72">
        <v>14905</v>
      </c>
      <c r="C13" s="73">
        <v>38.799999999999997</v>
      </c>
      <c r="D13" s="72">
        <v>30767</v>
      </c>
      <c r="E13" s="73">
        <v>32</v>
      </c>
      <c r="F13" s="74">
        <v>2.1</v>
      </c>
      <c r="G13" s="72">
        <v>38506</v>
      </c>
      <c r="H13" s="73">
        <v>52.8</v>
      </c>
      <c r="I13" s="72">
        <v>79740</v>
      </c>
      <c r="J13" s="73">
        <v>45.1</v>
      </c>
      <c r="K13" s="74">
        <v>2.1</v>
      </c>
    </row>
    <row r="14" spans="1:11" ht="12" customHeight="1">
      <c r="A14" s="19" t="s">
        <v>128</v>
      </c>
      <c r="B14" s="72">
        <v>40728</v>
      </c>
      <c r="C14" s="73">
        <v>35.700000000000003</v>
      </c>
      <c r="D14" s="72">
        <v>84935</v>
      </c>
      <c r="E14" s="73">
        <v>19.3</v>
      </c>
      <c r="F14" s="74">
        <v>2.1</v>
      </c>
      <c r="G14" s="72">
        <v>97820</v>
      </c>
      <c r="H14" s="73">
        <v>36.200000000000003</v>
      </c>
      <c r="I14" s="72">
        <v>204200</v>
      </c>
      <c r="J14" s="73">
        <v>21.8</v>
      </c>
      <c r="K14" s="74">
        <v>2.1</v>
      </c>
    </row>
    <row r="15" spans="1:11" ht="12" customHeight="1">
      <c r="A15" s="75" t="s">
        <v>124</v>
      </c>
      <c r="B15" s="72">
        <v>34116</v>
      </c>
      <c r="C15" s="73">
        <v>32.200000000000003</v>
      </c>
      <c r="D15" s="72">
        <v>71012</v>
      </c>
      <c r="E15" s="73">
        <v>16.3</v>
      </c>
      <c r="F15" s="74">
        <v>2.1</v>
      </c>
      <c r="G15" s="72">
        <v>82289</v>
      </c>
      <c r="H15" s="73">
        <v>33.299999999999997</v>
      </c>
      <c r="I15" s="72">
        <v>170725</v>
      </c>
      <c r="J15" s="73">
        <v>21.3</v>
      </c>
      <c r="K15" s="74">
        <v>2.1</v>
      </c>
    </row>
    <row r="16" spans="1:11" ht="12" customHeight="1">
      <c r="A16" s="75" t="s">
        <v>125</v>
      </c>
      <c r="B16" s="72">
        <v>6612</v>
      </c>
      <c r="C16" s="73">
        <v>57.7</v>
      </c>
      <c r="D16" s="72">
        <v>13923</v>
      </c>
      <c r="E16" s="73">
        <v>37.6</v>
      </c>
      <c r="F16" s="74">
        <v>2.1</v>
      </c>
      <c r="G16" s="72">
        <v>15531</v>
      </c>
      <c r="H16" s="73">
        <v>53.9</v>
      </c>
      <c r="I16" s="72">
        <v>33475</v>
      </c>
      <c r="J16" s="73">
        <v>24.4</v>
      </c>
      <c r="K16" s="74">
        <v>2.2000000000000002</v>
      </c>
    </row>
    <row r="17" spans="1:11" ht="12" customHeight="1">
      <c r="A17" s="19" t="s">
        <v>129</v>
      </c>
      <c r="B17" s="72">
        <v>10910</v>
      </c>
      <c r="C17" s="73">
        <v>17.3</v>
      </c>
      <c r="D17" s="72">
        <v>24806</v>
      </c>
      <c r="E17" s="73">
        <v>15.1</v>
      </c>
      <c r="F17" s="74">
        <v>2.2999999999999998</v>
      </c>
      <c r="G17" s="72">
        <v>25705</v>
      </c>
      <c r="H17" s="73">
        <v>19.8</v>
      </c>
      <c r="I17" s="72">
        <v>60048</v>
      </c>
      <c r="J17" s="73">
        <v>10.4</v>
      </c>
      <c r="K17" s="74">
        <v>2.2999999999999998</v>
      </c>
    </row>
    <row r="18" spans="1:11" ht="12" customHeight="1">
      <c r="A18" s="75" t="s">
        <v>124</v>
      </c>
      <c r="B18" s="72">
        <v>10523</v>
      </c>
      <c r="C18" s="73">
        <v>16.899999999999999</v>
      </c>
      <c r="D18" s="72">
        <v>23456</v>
      </c>
      <c r="E18" s="73">
        <v>13.8</v>
      </c>
      <c r="F18" s="74">
        <v>2.2000000000000002</v>
      </c>
      <c r="G18" s="72">
        <v>24653</v>
      </c>
      <c r="H18" s="73">
        <v>19.100000000000001</v>
      </c>
      <c r="I18" s="72">
        <v>56257</v>
      </c>
      <c r="J18" s="73">
        <v>15.6</v>
      </c>
      <c r="K18" s="74">
        <v>2.2999999999999998</v>
      </c>
    </row>
    <row r="19" spans="1:11" ht="12" customHeight="1">
      <c r="A19" s="75" t="s">
        <v>125</v>
      </c>
      <c r="B19" s="72">
        <v>387</v>
      </c>
      <c r="C19" s="73">
        <v>30.3</v>
      </c>
      <c r="D19" s="72">
        <v>1350</v>
      </c>
      <c r="E19" s="73">
        <v>42.4</v>
      </c>
      <c r="F19" s="74">
        <v>3.5</v>
      </c>
      <c r="G19" s="72">
        <v>1052</v>
      </c>
      <c r="H19" s="73">
        <v>37.299999999999997</v>
      </c>
      <c r="I19" s="72">
        <v>3791</v>
      </c>
      <c r="J19" s="73">
        <v>-33.799999999999997</v>
      </c>
      <c r="K19" s="74">
        <v>3.6</v>
      </c>
    </row>
    <row r="20" spans="1:11" ht="12" customHeight="1">
      <c r="A20" s="19" t="s">
        <v>130</v>
      </c>
      <c r="B20" s="72">
        <v>11381</v>
      </c>
      <c r="C20" s="73">
        <v>15</v>
      </c>
      <c r="D20" s="72">
        <v>32767</v>
      </c>
      <c r="E20" s="73">
        <v>11.3</v>
      </c>
      <c r="F20" s="74">
        <v>2.9</v>
      </c>
      <c r="G20" s="72">
        <v>28073</v>
      </c>
      <c r="H20" s="73">
        <v>17.899999999999999</v>
      </c>
      <c r="I20" s="72">
        <v>83017</v>
      </c>
      <c r="J20" s="73">
        <v>13.3</v>
      </c>
      <c r="K20" s="74">
        <v>3</v>
      </c>
    </row>
    <row r="21" spans="1:11" ht="12" customHeight="1">
      <c r="A21" s="75" t="s">
        <v>124</v>
      </c>
      <c r="B21" s="72">
        <v>10526</v>
      </c>
      <c r="C21" s="73">
        <v>13.8</v>
      </c>
      <c r="D21" s="72">
        <v>28431</v>
      </c>
      <c r="E21" s="73">
        <v>10.9</v>
      </c>
      <c r="F21" s="74">
        <v>2.7</v>
      </c>
      <c r="G21" s="72">
        <v>25835</v>
      </c>
      <c r="H21" s="73">
        <v>15.9</v>
      </c>
      <c r="I21" s="72">
        <v>71168</v>
      </c>
      <c r="J21" s="73">
        <v>13.1</v>
      </c>
      <c r="K21" s="74">
        <v>2.8</v>
      </c>
    </row>
    <row r="22" spans="1:11" ht="12" customHeight="1">
      <c r="A22" s="75" t="s">
        <v>125</v>
      </c>
      <c r="B22" s="72">
        <v>855</v>
      </c>
      <c r="C22" s="73">
        <v>31.7</v>
      </c>
      <c r="D22" s="72">
        <v>4336</v>
      </c>
      <c r="E22" s="73">
        <v>13.9</v>
      </c>
      <c r="F22" s="74">
        <v>5.0999999999999996</v>
      </c>
      <c r="G22" s="72">
        <v>2238</v>
      </c>
      <c r="H22" s="73">
        <v>47.7</v>
      </c>
      <c r="I22" s="72">
        <v>11849</v>
      </c>
      <c r="J22" s="73">
        <v>14.4</v>
      </c>
      <c r="K22" s="74">
        <v>5.3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91640</v>
      </c>
      <c r="C24" s="73">
        <v>23.9</v>
      </c>
      <c r="D24" s="72">
        <v>373084</v>
      </c>
      <c r="E24" s="73">
        <v>14.9</v>
      </c>
      <c r="F24" s="74">
        <v>4.0999999999999996</v>
      </c>
      <c r="G24" s="72">
        <v>218770</v>
      </c>
      <c r="H24" s="73">
        <v>21.2</v>
      </c>
      <c r="I24" s="72">
        <v>947544</v>
      </c>
      <c r="J24" s="73">
        <v>16.5</v>
      </c>
      <c r="K24" s="74">
        <v>4.3</v>
      </c>
    </row>
    <row r="25" spans="1:11" ht="12" customHeight="1">
      <c r="A25" s="19" t="s">
        <v>124</v>
      </c>
      <c r="B25" s="72">
        <v>86147</v>
      </c>
      <c r="C25" s="73">
        <v>21.8</v>
      </c>
      <c r="D25" s="72">
        <v>350001</v>
      </c>
      <c r="E25" s="73">
        <v>13.5</v>
      </c>
      <c r="F25" s="74">
        <v>4.0999999999999996</v>
      </c>
      <c r="G25" s="72">
        <v>202267</v>
      </c>
      <c r="H25" s="73">
        <v>17.7</v>
      </c>
      <c r="I25" s="72">
        <v>880108</v>
      </c>
      <c r="J25" s="73">
        <v>14.5</v>
      </c>
      <c r="K25" s="74">
        <v>4.4000000000000004</v>
      </c>
    </row>
    <row r="26" spans="1:11" ht="12" customHeight="1">
      <c r="A26" s="19" t="s">
        <v>125</v>
      </c>
      <c r="B26" s="72">
        <v>5493</v>
      </c>
      <c r="C26" s="73">
        <v>71.8</v>
      </c>
      <c r="D26" s="72">
        <v>23083</v>
      </c>
      <c r="E26" s="73">
        <v>42.9</v>
      </c>
      <c r="F26" s="74">
        <v>4.2</v>
      </c>
      <c r="G26" s="72">
        <v>16503</v>
      </c>
      <c r="H26" s="73">
        <v>90.7</v>
      </c>
      <c r="I26" s="72">
        <v>67436</v>
      </c>
      <c r="J26" s="73">
        <v>52.4</v>
      </c>
      <c r="K26" s="74">
        <v>4.0999999999999996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17090</v>
      </c>
      <c r="C28" s="73">
        <v>65.8</v>
      </c>
      <c r="D28" s="72">
        <v>49508</v>
      </c>
      <c r="E28" s="73">
        <v>57.6</v>
      </c>
      <c r="F28" s="74">
        <v>2.9</v>
      </c>
      <c r="G28" s="72">
        <v>29490</v>
      </c>
      <c r="H28" s="73">
        <v>78.599999999999994</v>
      </c>
      <c r="I28" s="72">
        <v>89569</v>
      </c>
      <c r="J28" s="73">
        <v>78.900000000000006</v>
      </c>
      <c r="K28" s="74">
        <v>3</v>
      </c>
    </row>
    <row r="29" spans="1:11" ht="12" customHeight="1">
      <c r="A29" s="75" t="s">
        <v>124</v>
      </c>
      <c r="B29" s="72">
        <v>16803</v>
      </c>
      <c r="C29" s="73">
        <v>65.099999999999994</v>
      </c>
      <c r="D29" s="72">
        <v>47572</v>
      </c>
      <c r="E29" s="73">
        <v>55.5</v>
      </c>
      <c r="F29" s="74">
        <v>2.8</v>
      </c>
      <c r="G29" s="72">
        <v>28814</v>
      </c>
      <c r="H29" s="73">
        <v>77.2</v>
      </c>
      <c r="I29" s="72">
        <v>83438</v>
      </c>
      <c r="J29" s="73">
        <v>73.3</v>
      </c>
      <c r="K29" s="74">
        <v>2.9</v>
      </c>
    </row>
    <row r="30" spans="1:11" ht="12" customHeight="1">
      <c r="A30" s="75" t="s">
        <v>125</v>
      </c>
      <c r="B30" s="72">
        <v>287</v>
      </c>
      <c r="C30" s="73">
        <v>124.2</v>
      </c>
      <c r="D30" s="72">
        <v>1936</v>
      </c>
      <c r="E30" s="73">
        <v>140.19999999999999</v>
      </c>
      <c r="F30" s="74">
        <v>6.7</v>
      </c>
      <c r="G30" s="72">
        <v>676</v>
      </c>
      <c r="H30" s="73">
        <v>174.8</v>
      </c>
      <c r="I30" s="72">
        <v>6131</v>
      </c>
      <c r="J30" s="73">
        <v>217</v>
      </c>
      <c r="K30" s="74">
        <v>9.1</v>
      </c>
    </row>
    <row r="31" spans="1:11" ht="24" customHeight="1">
      <c r="A31" s="76" t="s">
        <v>133</v>
      </c>
      <c r="B31" s="72">
        <v>16768</v>
      </c>
      <c r="C31" s="73">
        <v>56.2</v>
      </c>
      <c r="D31" s="72">
        <v>57647</v>
      </c>
      <c r="E31" s="73">
        <v>34</v>
      </c>
      <c r="F31" s="74">
        <v>3.4</v>
      </c>
      <c r="G31" s="72">
        <v>37870</v>
      </c>
      <c r="H31" s="73">
        <v>69.099999999999994</v>
      </c>
      <c r="I31" s="72">
        <v>136007</v>
      </c>
      <c r="J31" s="73">
        <v>44.3</v>
      </c>
      <c r="K31" s="74">
        <v>3.6</v>
      </c>
    </row>
    <row r="32" spans="1:11" ht="12" customHeight="1">
      <c r="A32" s="75" t="s">
        <v>124</v>
      </c>
      <c r="B32" s="72">
        <v>16437</v>
      </c>
      <c r="C32" s="73">
        <v>55.3</v>
      </c>
      <c r="D32" s="72">
        <v>55163</v>
      </c>
      <c r="E32" s="73">
        <v>36.4</v>
      </c>
      <c r="F32" s="74">
        <v>3.4</v>
      </c>
      <c r="G32" s="72">
        <v>37101</v>
      </c>
      <c r="H32" s="73">
        <v>68.7</v>
      </c>
      <c r="I32" s="72">
        <v>129962</v>
      </c>
      <c r="J32" s="73">
        <v>49.6</v>
      </c>
      <c r="K32" s="74">
        <v>3.5</v>
      </c>
    </row>
    <row r="33" spans="1:11" ht="12" customHeight="1">
      <c r="A33" s="75" t="s">
        <v>125</v>
      </c>
      <c r="B33" s="72">
        <v>331</v>
      </c>
      <c r="C33" s="73">
        <v>119.2</v>
      </c>
      <c r="D33" s="72">
        <v>2484</v>
      </c>
      <c r="E33" s="73">
        <v>-3.1</v>
      </c>
      <c r="F33" s="74">
        <v>7.5</v>
      </c>
      <c r="G33" s="72">
        <v>769</v>
      </c>
      <c r="H33" s="73">
        <v>94.2</v>
      </c>
      <c r="I33" s="72">
        <v>6045</v>
      </c>
      <c r="J33" s="73">
        <v>-17.5</v>
      </c>
      <c r="K33" s="74">
        <v>7.9</v>
      </c>
    </row>
    <row r="34" spans="1:11" ht="36" customHeight="1">
      <c r="A34" s="76" t="s">
        <v>134</v>
      </c>
      <c r="B34" s="72">
        <v>5633</v>
      </c>
      <c r="C34" s="73">
        <v>3.9</v>
      </c>
      <c r="D34" s="72">
        <v>140405</v>
      </c>
      <c r="E34" s="73">
        <v>10.6</v>
      </c>
      <c r="F34" s="74">
        <v>24.9</v>
      </c>
      <c r="G34" s="72">
        <v>15825</v>
      </c>
      <c r="H34" s="73">
        <v>9.8000000000000007</v>
      </c>
      <c r="I34" s="72">
        <v>393515</v>
      </c>
      <c r="J34" s="73">
        <v>13.2</v>
      </c>
      <c r="K34" s="74">
        <v>24.9</v>
      </c>
    </row>
    <row r="35" spans="1:11" ht="12" customHeight="1">
      <c r="A35" s="75" t="s">
        <v>124</v>
      </c>
      <c r="B35" s="72">
        <v>5633</v>
      </c>
      <c r="C35" s="73">
        <v>4</v>
      </c>
      <c r="D35" s="72">
        <v>140405</v>
      </c>
      <c r="E35" s="73">
        <v>10.7</v>
      </c>
      <c r="F35" s="74">
        <v>24.9</v>
      </c>
      <c r="G35" s="72">
        <v>15825</v>
      </c>
      <c r="H35" s="73">
        <v>9.9</v>
      </c>
      <c r="I35" s="72">
        <v>393515</v>
      </c>
      <c r="J35" s="73">
        <v>13.2</v>
      </c>
      <c r="K35" s="74">
        <v>24.9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48018</v>
      </c>
      <c r="C37" s="73">
        <v>12.2</v>
      </c>
      <c r="D37" s="72">
        <v>116593</v>
      </c>
      <c r="E37" s="73">
        <v>4.4000000000000004</v>
      </c>
      <c r="F37" s="74">
        <v>2.4</v>
      </c>
      <c r="G37" s="72">
        <v>126084</v>
      </c>
      <c r="H37" s="73">
        <v>7.3</v>
      </c>
      <c r="I37" s="72">
        <v>307742</v>
      </c>
      <c r="J37" s="73">
        <v>3.7</v>
      </c>
      <c r="K37" s="74">
        <v>2.4</v>
      </c>
    </row>
    <row r="38" spans="1:11" ht="12" customHeight="1">
      <c r="A38" s="75" t="s">
        <v>124</v>
      </c>
      <c r="B38" s="72">
        <v>43259</v>
      </c>
      <c r="C38" s="73">
        <v>8.3000000000000007</v>
      </c>
      <c r="D38" s="72">
        <v>98147</v>
      </c>
      <c r="E38" s="73">
        <v>-1</v>
      </c>
      <c r="F38" s="74">
        <v>2.2999999999999998</v>
      </c>
      <c r="G38" s="72">
        <v>111401</v>
      </c>
      <c r="H38" s="73">
        <v>1.5</v>
      </c>
      <c r="I38" s="72">
        <v>253334</v>
      </c>
      <c r="J38" s="73">
        <v>-3.5</v>
      </c>
      <c r="K38" s="74">
        <v>2.2999999999999998</v>
      </c>
    </row>
    <row r="39" spans="1:11" ht="12" customHeight="1">
      <c r="A39" s="75" t="s">
        <v>125</v>
      </c>
      <c r="B39" s="72">
        <v>4759</v>
      </c>
      <c r="C39" s="73">
        <v>67.2</v>
      </c>
      <c r="D39" s="72">
        <v>18446</v>
      </c>
      <c r="E39" s="73">
        <v>47.8</v>
      </c>
      <c r="F39" s="74">
        <v>3.9</v>
      </c>
      <c r="G39" s="72">
        <v>14683</v>
      </c>
      <c r="H39" s="73">
        <v>87.7</v>
      </c>
      <c r="I39" s="72">
        <v>54408</v>
      </c>
      <c r="J39" s="73">
        <v>59</v>
      </c>
      <c r="K39" s="74">
        <v>3.7</v>
      </c>
    </row>
    <row r="40" spans="1:11" ht="12" customHeight="1">
      <c r="A40" s="77" t="s">
        <v>136</v>
      </c>
      <c r="B40" s="72">
        <v>4131</v>
      </c>
      <c r="C40" s="73">
        <v>-11.8</v>
      </c>
      <c r="D40" s="72">
        <v>8931</v>
      </c>
      <c r="E40" s="73">
        <v>-23.1</v>
      </c>
      <c r="F40" s="74">
        <v>2.2000000000000002</v>
      </c>
      <c r="G40" s="72">
        <v>9501</v>
      </c>
      <c r="H40" s="73">
        <v>-1</v>
      </c>
      <c r="I40" s="72">
        <v>20711</v>
      </c>
      <c r="J40" s="73">
        <v>-15.1</v>
      </c>
      <c r="K40" s="74">
        <v>2.2000000000000002</v>
      </c>
    </row>
    <row r="41" spans="1:11" ht="12" customHeight="1">
      <c r="A41" s="75" t="s">
        <v>124</v>
      </c>
      <c r="B41" s="72">
        <v>4015</v>
      </c>
      <c r="C41" s="73">
        <v>-13</v>
      </c>
      <c r="D41" s="72">
        <v>8714</v>
      </c>
      <c r="E41" s="73">
        <v>-23.7</v>
      </c>
      <c r="F41" s="74">
        <v>2.2000000000000002</v>
      </c>
      <c r="G41" s="72">
        <v>9126</v>
      </c>
      <c r="H41" s="73">
        <v>-3.1</v>
      </c>
      <c r="I41" s="72">
        <v>19859</v>
      </c>
      <c r="J41" s="73">
        <v>-16.7</v>
      </c>
      <c r="K41" s="74">
        <v>2.2000000000000002</v>
      </c>
    </row>
    <row r="42" spans="1:11" ht="12" customHeight="1">
      <c r="A42" s="75" t="s">
        <v>125</v>
      </c>
      <c r="B42" s="72">
        <v>116</v>
      </c>
      <c r="C42" s="73">
        <v>70.599999999999994</v>
      </c>
      <c r="D42" s="72">
        <v>217</v>
      </c>
      <c r="E42" s="73">
        <v>8</v>
      </c>
      <c r="F42" s="74">
        <v>1.9</v>
      </c>
      <c r="G42" s="72">
        <v>375</v>
      </c>
      <c r="H42" s="73">
        <v>109.5</v>
      </c>
      <c r="I42" s="72">
        <v>852</v>
      </c>
      <c r="J42" s="73">
        <v>47.9</v>
      </c>
      <c r="K42" s="74">
        <v>2.2999999999999998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327504</v>
      </c>
      <c r="C44" s="73">
        <v>27.3</v>
      </c>
      <c r="D44" s="72">
        <v>857296</v>
      </c>
      <c r="E44" s="73">
        <v>16.7</v>
      </c>
      <c r="F44" s="74">
        <v>2.6</v>
      </c>
      <c r="G44" s="72">
        <v>794929</v>
      </c>
      <c r="H44" s="73">
        <v>31.5</v>
      </c>
      <c r="I44" s="72">
        <v>2138325</v>
      </c>
      <c r="J44" s="73">
        <v>20.7</v>
      </c>
      <c r="K44" s="74">
        <v>2.7</v>
      </c>
    </row>
    <row r="45" spans="1:11" ht="9.9499999999999993" customHeight="1">
      <c r="A45" s="19" t="s">
        <v>124</v>
      </c>
      <c r="B45" s="72">
        <v>299252</v>
      </c>
      <c r="C45" s="73">
        <v>25.7</v>
      </c>
      <c r="D45" s="72">
        <v>783837</v>
      </c>
      <c r="E45" s="73">
        <v>15.2</v>
      </c>
      <c r="F45" s="74">
        <v>2.6</v>
      </c>
      <c r="G45" s="72">
        <v>721099</v>
      </c>
      <c r="H45" s="73">
        <v>29.2</v>
      </c>
      <c r="I45" s="72">
        <v>1942034</v>
      </c>
      <c r="J45" s="73">
        <v>19.100000000000001</v>
      </c>
      <c r="K45" s="74">
        <v>2.7</v>
      </c>
    </row>
    <row r="46" spans="1:11" ht="9.9499999999999993" customHeight="1">
      <c r="A46" s="19" t="s">
        <v>125</v>
      </c>
      <c r="B46" s="72">
        <v>28252</v>
      </c>
      <c r="C46" s="73">
        <v>48.1</v>
      </c>
      <c r="D46" s="72">
        <v>73459</v>
      </c>
      <c r="E46" s="73">
        <v>35.200000000000003</v>
      </c>
      <c r="F46" s="74">
        <v>2.6</v>
      </c>
      <c r="G46" s="72">
        <v>73830</v>
      </c>
      <c r="H46" s="73">
        <v>59.7</v>
      </c>
      <c r="I46" s="72">
        <v>196291</v>
      </c>
      <c r="J46" s="73">
        <v>38.1</v>
      </c>
      <c r="K46" s="7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299252</v>
      </c>
      <c r="C7" s="73">
        <v>25.7</v>
      </c>
      <c r="D7" s="72">
        <v>783837</v>
      </c>
      <c r="E7" s="73">
        <v>15.2</v>
      </c>
      <c r="F7" s="73">
        <v>91.4</v>
      </c>
      <c r="G7" s="73">
        <v>2.6</v>
      </c>
      <c r="H7" s="72">
        <v>721099</v>
      </c>
      <c r="I7" s="73">
        <v>29.2</v>
      </c>
      <c r="J7" s="72">
        <v>1942034</v>
      </c>
      <c r="K7" s="73">
        <v>19.100000000000001</v>
      </c>
      <c r="L7" s="73">
        <v>90.8</v>
      </c>
      <c r="M7" s="73">
        <v>2.7</v>
      </c>
    </row>
    <row r="8" spans="1:13" ht="12" customHeight="1">
      <c r="A8" s="55" t="s">
        <v>125</v>
      </c>
      <c r="B8" s="72">
        <v>28252</v>
      </c>
      <c r="C8" s="73">
        <v>48.1</v>
      </c>
      <c r="D8" s="72">
        <v>73459</v>
      </c>
      <c r="E8" s="73">
        <v>35.200000000000003</v>
      </c>
      <c r="F8" s="73">
        <v>8.6</v>
      </c>
      <c r="G8" s="73">
        <v>2.6</v>
      </c>
      <c r="H8" s="72">
        <v>73830</v>
      </c>
      <c r="I8" s="73">
        <v>59.7</v>
      </c>
      <c r="J8" s="72">
        <v>196291</v>
      </c>
      <c r="K8" s="73">
        <v>38.1</v>
      </c>
      <c r="L8" s="73">
        <v>9.1999999999999993</v>
      </c>
      <c r="M8" s="73">
        <v>2.7</v>
      </c>
    </row>
    <row r="9" spans="1:13" ht="12" customHeight="1">
      <c r="A9" s="77" t="s">
        <v>95</v>
      </c>
      <c r="B9" s="72">
        <v>24163</v>
      </c>
      <c r="C9" s="73">
        <v>39.1</v>
      </c>
      <c r="D9" s="72">
        <v>64779</v>
      </c>
      <c r="E9" s="73">
        <v>28.8</v>
      </c>
      <c r="F9" s="73">
        <v>88.2</v>
      </c>
      <c r="G9" s="73">
        <v>2.7</v>
      </c>
      <c r="H9" s="72">
        <v>64599</v>
      </c>
      <c r="I9" s="73">
        <v>52.4</v>
      </c>
      <c r="J9" s="72">
        <v>176051</v>
      </c>
      <c r="K9" s="73">
        <v>33.299999999999997</v>
      </c>
      <c r="L9" s="73">
        <v>89.7</v>
      </c>
      <c r="M9" s="73">
        <v>2.7</v>
      </c>
    </row>
    <row r="10" spans="1:13" ht="12" customHeight="1">
      <c r="A10" s="75" t="s">
        <v>67</v>
      </c>
      <c r="B10" s="72">
        <v>436</v>
      </c>
      <c r="C10" s="73">
        <v>4.8</v>
      </c>
      <c r="D10" s="72">
        <v>797</v>
      </c>
      <c r="E10" s="73">
        <v>13.5</v>
      </c>
      <c r="F10" s="73">
        <v>1.1000000000000001</v>
      </c>
      <c r="G10" s="73">
        <v>1.8</v>
      </c>
      <c r="H10" s="72">
        <v>1199</v>
      </c>
      <c r="I10" s="73">
        <v>31.8</v>
      </c>
      <c r="J10" s="72">
        <v>2439</v>
      </c>
      <c r="K10" s="73">
        <v>50.5</v>
      </c>
      <c r="L10" s="73">
        <v>1.2</v>
      </c>
      <c r="M10" s="73">
        <v>2</v>
      </c>
    </row>
    <row r="11" spans="1:13" ht="12" customHeight="1">
      <c r="A11" s="75" t="s">
        <v>80</v>
      </c>
      <c r="B11" s="72">
        <v>152</v>
      </c>
      <c r="C11" s="73">
        <v>72.7</v>
      </c>
      <c r="D11" s="72">
        <v>573</v>
      </c>
      <c r="E11" s="73">
        <v>5.7</v>
      </c>
      <c r="F11" s="73">
        <v>0.8</v>
      </c>
      <c r="G11" s="73">
        <v>3.8</v>
      </c>
      <c r="H11" s="72">
        <v>345</v>
      </c>
      <c r="I11" s="73">
        <v>52</v>
      </c>
      <c r="J11" s="72">
        <v>1314</v>
      </c>
      <c r="K11" s="73">
        <v>-41.3</v>
      </c>
      <c r="L11" s="73">
        <v>0.7</v>
      </c>
      <c r="M11" s="73">
        <v>3.8</v>
      </c>
    </row>
    <row r="12" spans="1:13" ht="12" customHeight="1">
      <c r="A12" s="75" t="s">
        <v>60</v>
      </c>
      <c r="B12" s="72">
        <v>988</v>
      </c>
      <c r="C12" s="73">
        <v>16.5</v>
      </c>
      <c r="D12" s="72">
        <v>2384</v>
      </c>
      <c r="E12" s="73">
        <v>40.5</v>
      </c>
      <c r="F12" s="73">
        <v>3.2</v>
      </c>
      <c r="G12" s="73">
        <v>2.4</v>
      </c>
      <c r="H12" s="72">
        <v>3247</v>
      </c>
      <c r="I12" s="73">
        <v>56.2</v>
      </c>
      <c r="J12" s="72">
        <v>7323</v>
      </c>
      <c r="K12" s="73">
        <v>72.2</v>
      </c>
      <c r="L12" s="73">
        <v>3.7</v>
      </c>
      <c r="M12" s="73">
        <v>2.2999999999999998</v>
      </c>
    </row>
    <row r="13" spans="1:13" ht="12" customHeight="1">
      <c r="A13" s="75" t="s">
        <v>74</v>
      </c>
      <c r="B13" s="72">
        <v>172</v>
      </c>
      <c r="C13" s="73">
        <v>67</v>
      </c>
      <c r="D13" s="72">
        <v>395</v>
      </c>
      <c r="E13" s="73">
        <v>151.6</v>
      </c>
      <c r="F13" s="73">
        <v>0.5</v>
      </c>
      <c r="G13" s="73">
        <v>2.2999999999999998</v>
      </c>
      <c r="H13" s="72">
        <v>361</v>
      </c>
      <c r="I13" s="73">
        <v>61.2</v>
      </c>
      <c r="J13" s="72">
        <v>753</v>
      </c>
      <c r="K13" s="73">
        <v>128.9</v>
      </c>
      <c r="L13" s="73">
        <v>0.4</v>
      </c>
      <c r="M13" s="73">
        <v>2.1</v>
      </c>
    </row>
    <row r="14" spans="1:13" ht="12" customHeight="1">
      <c r="A14" s="75" t="s">
        <v>65</v>
      </c>
      <c r="B14" s="72">
        <v>204</v>
      </c>
      <c r="C14" s="73">
        <v>13.3</v>
      </c>
      <c r="D14" s="72">
        <v>376</v>
      </c>
      <c r="E14" s="73">
        <v>-11.1</v>
      </c>
      <c r="F14" s="73">
        <v>0.5</v>
      </c>
      <c r="G14" s="73">
        <v>1.8</v>
      </c>
      <c r="H14" s="72">
        <v>575</v>
      </c>
      <c r="I14" s="73">
        <v>50.9</v>
      </c>
      <c r="J14" s="72">
        <v>931</v>
      </c>
      <c r="K14" s="73">
        <v>-10.5</v>
      </c>
      <c r="L14" s="73">
        <v>0.5</v>
      </c>
      <c r="M14" s="73">
        <v>1.6</v>
      </c>
    </row>
    <row r="15" spans="1:13" ht="12" customHeight="1">
      <c r="A15" s="75" t="s">
        <v>99</v>
      </c>
      <c r="B15" s="72">
        <v>966</v>
      </c>
      <c r="C15" s="73">
        <v>15.6</v>
      </c>
      <c r="D15" s="72">
        <v>2064</v>
      </c>
      <c r="E15" s="73">
        <v>28.4</v>
      </c>
      <c r="F15" s="73">
        <v>2.8</v>
      </c>
      <c r="G15" s="73">
        <v>2.1</v>
      </c>
      <c r="H15" s="72">
        <v>2317</v>
      </c>
      <c r="I15" s="73">
        <v>36.9</v>
      </c>
      <c r="J15" s="72">
        <v>4833</v>
      </c>
      <c r="K15" s="73">
        <v>52.7</v>
      </c>
      <c r="L15" s="73">
        <v>2.5</v>
      </c>
      <c r="M15" s="73">
        <v>2.1</v>
      </c>
    </row>
    <row r="16" spans="1:13" ht="12" customHeight="1">
      <c r="A16" s="75" t="s">
        <v>61</v>
      </c>
      <c r="B16" s="72">
        <v>121</v>
      </c>
      <c r="C16" s="73">
        <v>27.4</v>
      </c>
      <c r="D16" s="72">
        <v>266</v>
      </c>
      <c r="E16" s="73">
        <v>-13.1</v>
      </c>
      <c r="F16" s="73">
        <v>0.4</v>
      </c>
      <c r="G16" s="73">
        <v>2.2000000000000002</v>
      </c>
      <c r="H16" s="72">
        <v>257</v>
      </c>
      <c r="I16" s="73">
        <v>2.4</v>
      </c>
      <c r="J16" s="72">
        <v>837</v>
      </c>
      <c r="K16" s="73">
        <v>2.2999999999999998</v>
      </c>
      <c r="L16" s="73">
        <v>0.4</v>
      </c>
      <c r="M16" s="73">
        <v>3.3</v>
      </c>
    </row>
    <row r="17" spans="1:13" ht="12" customHeight="1">
      <c r="A17" s="75" t="s">
        <v>59</v>
      </c>
      <c r="B17" s="72">
        <v>293</v>
      </c>
      <c r="C17" s="73">
        <v>48</v>
      </c>
      <c r="D17" s="72">
        <v>812</v>
      </c>
      <c r="E17" s="73">
        <v>93.8</v>
      </c>
      <c r="F17" s="73">
        <v>1.1000000000000001</v>
      </c>
      <c r="G17" s="73">
        <v>2.8</v>
      </c>
      <c r="H17" s="72">
        <v>765</v>
      </c>
      <c r="I17" s="73">
        <v>70</v>
      </c>
      <c r="J17" s="72">
        <v>2077</v>
      </c>
      <c r="K17" s="73">
        <v>91.4</v>
      </c>
      <c r="L17" s="73">
        <v>1.1000000000000001</v>
      </c>
      <c r="M17" s="73">
        <v>2.7</v>
      </c>
    </row>
    <row r="18" spans="1:13" ht="12" customHeight="1">
      <c r="A18" s="75" t="s">
        <v>69</v>
      </c>
      <c r="B18" s="72">
        <v>28</v>
      </c>
      <c r="C18" s="73">
        <v>-39.1</v>
      </c>
      <c r="D18" s="72">
        <v>35</v>
      </c>
      <c r="E18" s="73">
        <v>-73.099999999999994</v>
      </c>
      <c r="F18" s="117">
        <v>0</v>
      </c>
      <c r="G18" s="73">
        <v>1.3</v>
      </c>
      <c r="H18" s="72">
        <v>87</v>
      </c>
      <c r="I18" s="73">
        <v>-17.899999999999999</v>
      </c>
      <c r="J18" s="72">
        <v>184</v>
      </c>
      <c r="K18" s="73">
        <v>-22.4</v>
      </c>
      <c r="L18" s="73">
        <v>0.1</v>
      </c>
      <c r="M18" s="73">
        <v>2.1</v>
      </c>
    </row>
    <row r="19" spans="1:13" ht="12" customHeight="1">
      <c r="A19" s="75" t="s">
        <v>58</v>
      </c>
      <c r="B19" s="72">
        <v>753</v>
      </c>
      <c r="C19" s="73">
        <v>24.5</v>
      </c>
      <c r="D19" s="72">
        <v>2150</v>
      </c>
      <c r="E19" s="73">
        <v>31.7</v>
      </c>
      <c r="F19" s="73">
        <v>2.9</v>
      </c>
      <c r="G19" s="73">
        <v>2.9</v>
      </c>
      <c r="H19" s="72">
        <v>2071</v>
      </c>
      <c r="I19" s="73">
        <v>42.9</v>
      </c>
      <c r="J19" s="72">
        <v>6025</v>
      </c>
      <c r="K19" s="73">
        <v>24.1</v>
      </c>
      <c r="L19" s="73">
        <v>3.1</v>
      </c>
      <c r="M19" s="73">
        <v>2.9</v>
      </c>
    </row>
    <row r="20" spans="1:13" ht="12" customHeight="1">
      <c r="A20" s="75" t="s">
        <v>83</v>
      </c>
      <c r="B20" s="72">
        <v>137</v>
      </c>
      <c r="C20" s="73">
        <v>110.8</v>
      </c>
      <c r="D20" s="72">
        <v>491</v>
      </c>
      <c r="E20" s="73">
        <v>28.2</v>
      </c>
      <c r="F20" s="73">
        <v>0.7</v>
      </c>
      <c r="G20" s="73">
        <v>3.6</v>
      </c>
      <c r="H20" s="72">
        <v>368</v>
      </c>
      <c r="I20" s="73">
        <v>65.8</v>
      </c>
      <c r="J20" s="72">
        <v>1214</v>
      </c>
      <c r="K20" s="73">
        <v>-3.3</v>
      </c>
      <c r="L20" s="73">
        <v>0.6</v>
      </c>
      <c r="M20" s="73">
        <v>3.3</v>
      </c>
    </row>
    <row r="21" spans="1:13" ht="12" customHeight="1">
      <c r="A21" s="75" t="s">
        <v>75</v>
      </c>
      <c r="B21" s="72">
        <v>389</v>
      </c>
      <c r="C21" s="73">
        <v>-8.9</v>
      </c>
      <c r="D21" s="72">
        <v>1011</v>
      </c>
      <c r="E21" s="73">
        <v>20.2</v>
      </c>
      <c r="F21" s="73">
        <v>1.4</v>
      </c>
      <c r="G21" s="73">
        <v>2.6</v>
      </c>
      <c r="H21" s="72">
        <v>892</v>
      </c>
      <c r="I21" s="73">
        <v>7.7</v>
      </c>
      <c r="J21" s="72">
        <v>2282</v>
      </c>
      <c r="K21" s="73">
        <v>46.5</v>
      </c>
      <c r="L21" s="73">
        <v>1.2</v>
      </c>
      <c r="M21" s="73">
        <v>2.6</v>
      </c>
    </row>
    <row r="22" spans="1:13" ht="12" customHeight="1">
      <c r="A22" s="75" t="s">
        <v>76</v>
      </c>
      <c r="B22" s="72">
        <v>336</v>
      </c>
      <c r="C22" s="73">
        <v>42.4</v>
      </c>
      <c r="D22" s="72">
        <v>1023</v>
      </c>
      <c r="E22" s="73">
        <v>31.8</v>
      </c>
      <c r="F22" s="73">
        <v>1.4</v>
      </c>
      <c r="G22" s="73">
        <v>3</v>
      </c>
      <c r="H22" s="72">
        <v>713</v>
      </c>
      <c r="I22" s="73">
        <v>6.6</v>
      </c>
      <c r="J22" s="72">
        <v>1933</v>
      </c>
      <c r="K22" s="73">
        <v>-30.5</v>
      </c>
      <c r="L22" s="73">
        <v>1</v>
      </c>
      <c r="M22" s="73">
        <v>2.7</v>
      </c>
    </row>
    <row r="23" spans="1:13" ht="12" customHeight="1">
      <c r="A23" s="75" t="s">
        <v>68</v>
      </c>
      <c r="B23" s="72">
        <v>60</v>
      </c>
      <c r="C23" s="73">
        <v>-34.1</v>
      </c>
      <c r="D23" s="72">
        <v>118</v>
      </c>
      <c r="E23" s="73">
        <v>-31</v>
      </c>
      <c r="F23" s="73">
        <v>0.2</v>
      </c>
      <c r="G23" s="73">
        <v>2</v>
      </c>
      <c r="H23" s="72">
        <v>174</v>
      </c>
      <c r="I23" s="73">
        <v>-14.3</v>
      </c>
      <c r="J23" s="72">
        <v>364</v>
      </c>
      <c r="K23" s="73">
        <v>-12.9</v>
      </c>
      <c r="L23" s="73">
        <v>0.2</v>
      </c>
      <c r="M23" s="73">
        <v>2.1</v>
      </c>
    </row>
    <row r="24" spans="1:13" ht="12" customHeight="1">
      <c r="A24" s="75" t="s">
        <v>72</v>
      </c>
      <c r="B24" s="72">
        <v>20</v>
      </c>
      <c r="C24" s="73">
        <v>-23.1</v>
      </c>
      <c r="D24" s="72">
        <v>52</v>
      </c>
      <c r="E24" s="73">
        <v>-8.8000000000000007</v>
      </c>
      <c r="F24" s="73">
        <v>0.1</v>
      </c>
      <c r="G24" s="73">
        <v>2.6</v>
      </c>
      <c r="H24" s="72">
        <v>52</v>
      </c>
      <c r="I24" s="73">
        <v>-14.8</v>
      </c>
      <c r="J24" s="72">
        <v>130</v>
      </c>
      <c r="K24" s="73">
        <v>16.100000000000001</v>
      </c>
      <c r="L24" s="73">
        <v>0.1</v>
      </c>
      <c r="M24" s="73">
        <v>2.5</v>
      </c>
    </row>
    <row r="25" spans="1:13" ht="12" customHeight="1">
      <c r="A25" s="75" t="s">
        <v>57</v>
      </c>
      <c r="B25" s="72">
        <v>2038</v>
      </c>
      <c r="C25" s="73">
        <v>40.6</v>
      </c>
      <c r="D25" s="72">
        <v>4750</v>
      </c>
      <c r="E25" s="73">
        <v>48.9</v>
      </c>
      <c r="F25" s="73">
        <v>6.5</v>
      </c>
      <c r="G25" s="73">
        <v>2.2999999999999998</v>
      </c>
      <c r="H25" s="72">
        <v>5979</v>
      </c>
      <c r="I25" s="73">
        <v>56.9</v>
      </c>
      <c r="J25" s="72">
        <v>13661</v>
      </c>
      <c r="K25" s="73">
        <v>63.5</v>
      </c>
      <c r="L25" s="73">
        <v>7</v>
      </c>
      <c r="M25" s="73">
        <v>2.2999999999999998</v>
      </c>
    </row>
    <row r="26" spans="1:13" ht="12" customHeight="1">
      <c r="A26" s="75" t="s">
        <v>70</v>
      </c>
      <c r="B26" s="72">
        <v>538</v>
      </c>
      <c r="C26" s="73">
        <v>156.19999999999999</v>
      </c>
      <c r="D26" s="72">
        <v>984</v>
      </c>
      <c r="E26" s="73">
        <v>114.8</v>
      </c>
      <c r="F26" s="73">
        <v>1.3</v>
      </c>
      <c r="G26" s="73">
        <v>1.8</v>
      </c>
      <c r="H26" s="72">
        <v>1380</v>
      </c>
      <c r="I26" s="73">
        <v>253.8</v>
      </c>
      <c r="J26" s="72">
        <v>2289</v>
      </c>
      <c r="K26" s="73">
        <v>182.9</v>
      </c>
      <c r="L26" s="73">
        <v>1.2</v>
      </c>
      <c r="M26" s="73">
        <v>1.7</v>
      </c>
    </row>
    <row r="27" spans="1:13" ht="12" customHeight="1">
      <c r="A27" s="75" t="s">
        <v>66</v>
      </c>
      <c r="B27" s="72">
        <v>1048</v>
      </c>
      <c r="C27" s="73">
        <v>49.1</v>
      </c>
      <c r="D27" s="72">
        <v>2418</v>
      </c>
      <c r="E27" s="73">
        <v>49.6</v>
      </c>
      <c r="F27" s="73">
        <v>3.3</v>
      </c>
      <c r="G27" s="73">
        <v>2.2999999999999998</v>
      </c>
      <c r="H27" s="72">
        <v>2634</v>
      </c>
      <c r="I27" s="73">
        <v>43.5</v>
      </c>
      <c r="J27" s="72">
        <v>6143</v>
      </c>
      <c r="K27" s="73">
        <v>32.799999999999997</v>
      </c>
      <c r="L27" s="73">
        <v>3.1</v>
      </c>
      <c r="M27" s="73">
        <v>2.2999999999999998</v>
      </c>
    </row>
    <row r="28" spans="1:13" ht="12" customHeight="1">
      <c r="A28" s="75" t="s">
        <v>77</v>
      </c>
      <c r="B28" s="72">
        <v>5522</v>
      </c>
      <c r="C28" s="73">
        <v>45.1</v>
      </c>
      <c r="D28" s="72">
        <v>18228</v>
      </c>
      <c r="E28" s="73">
        <v>20.7</v>
      </c>
      <c r="F28" s="73">
        <v>24.8</v>
      </c>
      <c r="G28" s="73">
        <v>3.3</v>
      </c>
      <c r="H28" s="72">
        <v>16687</v>
      </c>
      <c r="I28" s="73">
        <v>52.2</v>
      </c>
      <c r="J28" s="72">
        <v>53717</v>
      </c>
      <c r="K28" s="73">
        <v>16.8</v>
      </c>
      <c r="L28" s="73">
        <v>27.4</v>
      </c>
      <c r="M28" s="73">
        <v>3.2</v>
      </c>
    </row>
    <row r="29" spans="1:13" ht="12" customHeight="1">
      <c r="A29" s="75" t="s">
        <v>62</v>
      </c>
      <c r="B29" s="72">
        <v>318</v>
      </c>
      <c r="C29" s="73">
        <v>32.5</v>
      </c>
      <c r="D29" s="72">
        <v>1100</v>
      </c>
      <c r="E29" s="73">
        <v>133.5</v>
      </c>
      <c r="F29" s="73">
        <v>1.5</v>
      </c>
      <c r="G29" s="73">
        <v>3.5</v>
      </c>
      <c r="H29" s="72">
        <v>777</v>
      </c>
      <c r="I29" s="73">
        <v>20.3</v>
      </c>
      <c r="J29" s="72">
        <v>2699</v>
      </c>
      <c r="K29" s="73">
        <v>54.6</v>
      </c>
      <c r="L29" s="73">
        <v>1.4</v>
      </c>
      <c r="M29" s="73">
        <v>3.5</v>
      </c>
    </row>
    <row r="30" spans="1:13" ht="12" customHeight="1">
      <c r="A30" s="75" t="s">
        <v>79</v>
      </c>
      <c r="B30" s="72">
        <v>341</v>
      </c>
      <c r="C30" s="73">
        <v>62.4</v>
      </c>
      <c r="D30" s="72">
        <v>2185</v>
      </c>
      <c r="E30" s="73">
        <v>20.7</v>
      </c>
      <c r="F30" s="73">
        <v>3</v>
      </c>
      <c r="G30" s="73">
        <v>6.4</v>
      </c>
      <c r="H30" s="72">
        <v>907</v>
      </c>
      <c r="I30" s="73">
        <v>40.200000000000003</v>
      </c>
      <c r="J30" s="72">
        <v>6456</v>
      </c>
      <c r="K30" s="73">
        <v>39</v>
      </c>
      <c r="L30" s="73">
        <v>3.3</v>
      </c>
      <c r="M30" s="73">
        <v>7.1</v>
      </c>
    </row>
    <row r="31" spans="1:13" ht="24" customHeight="1">
      <c r="A31" s="83" t="s">
        <v>140</v>
      </c>
      <c r="B31" s="72">
        <v>91</v>
      </c>
      <c r="C31" s="73">
        <v>30</v>
      </c>
      <c r="D31" s="72">
        <v>393</v>
      </c>
      <c r="E31" s="73">
        <v>-5.3</v>
      </c>
      <c r="F31" s="73">
        <v>0.5</v>
      </c>
      <c r="G31" s="73">
        <v>4.3</v>
      </c>
      <c r="H31" s="72">
        <v>339</v>
      </c>
      <c r="I31" s="73">
        <v>13.8</v>
      </c>
      <c r="J31" s="72">
        <v>1178</v>
      </c>
      <c r="K31" s="73">
        <v>15.8</v>
      </c>
      <c r="L31" s="73">
        <v>0.6</v>
      </c>
      <c r="M31" s="73">
        <v>3.5</v>
      </c>
    </row>
    <row r="32" spans="1:13" ht="12" customHeight="1">
      <c r="A32" s="75" t="s">
        <v>64</v>
      </c>
      <c r="B32" s="72">
        <v>799</v>
      </c>
      <c r="C32" s="73">
        <v>104.3</v>
      </c>
      <c r="D32" s="72">
        <v>1522</v>
      </c>
      <c r="E32" s="73">
        <v>98.4</v>
      </c>
      <c r="F32" s="73">
        <v>2.1</v>
      </c>
      <c r="G32" s="73">
        <v>1.9</v>
      </c>
      <c r="H32" s="72">
        <v>2102</v>
      </c>
      <c r="I32" s="73">
        <v>103.7</v>
      </c>
      <c r="J32" s="72">
        <v>4025</v>
      </c>
      <c r="K32" s="73">
        <v>123.6</v>
      </c>
      <c r="L32" s="73">
        <v>2.1</v>
      </c>
      <c r="M32" s="73">
        <v>1.9</v>
      </c>
    </row>
    <row r="33" spans="1:13" ht="12" customHeight="1">
      <c r="A33" s="75" t="s">
        <v>71</v>
      </c>
      <c r="B33" s="72">
        <v>801</v>
      </c>
      <c r="C33" s="73">
        <v>19.899999999999999</v>
      </c>
      <c r="D33" s="72">
        <v>1720</v>
      </c>
      <c r="E33" s="73">
        <v>25.8</v>
      </c>
      <c r="F33" s="73">
        <v>2.2999999999999998</v>
      </c>
      <c r="G33" s="73">
        <v>2.1</v>
      </c>
      <c r="H33" s="72">
        <v>2031</v>
      </c>
      <c r="I33" s="73">
        <v>35.200000000000003</v>
      </c>
      <c r="J33" s="72">
        <v>4429</v>
      </c>
      <c r="K33" s="73">
        <v>24.1</v>
      </c>
      <c r="L33" s="73">
        <v>2.2999999999999998</v>
      </c>
      <c r="M33" s="73">
        <v>2.2000000000000002</v>
      </c>
    </row>
    <row r="34" spans="1:13" ht="24" customHeight="1">
      <c r="A34" s="83" t="s">
        <v>141</v>
      </c>
      <c r="B34" s="72">
        <v>400</v>
      </c>
      <c r="C34" s="73">
        <v>84.3</v>
      </c>
      <c r="D34" s="72">
        <v>1724</v>
      </c>
      <c r="E34" s="73">
        <v>34.4</v>
      </c>
      <c r="F34" s="73">
        <v>2.2999999999999998</v>
      </c>
      <c r="G34" s="73">
        <v>4.3</v>
      </c>
      <c r="H34" s="72">
        <v>1172</v>
      </c>
      <c r="I34" s="73">
        <v>106.3</v>
      </c>
      <c r="J34" s="72">
        <v>6366</v>
      </c>
      <c r="K34" s="73">
        <v>69.3</v>
      </c>
      <c r="L34" s="73">
        <v>3.2</v>
      </c>
      <c r="M34" s="73">
        <v>5.4</v>
      </c>
    </row>
    <row r="35" spans="1:13" ht="12" customHeight="1">
      <c r="A35" s="75" t="s">
        <v>82</v>
      </c>
      <c r="B35" s="72">
        <v>141</v>
      </c>
      <c r="C35" s="73">
        <v>98.6</v>
      </c>
      <c r="D35" s="72">
        <v>621</v>
      </c>
      <c r="E35" s="73">
        <v>99</v>
      </c>
      <c r="F35" s="73">
        <v>0.8</v>
      </c>
      <c r="G35" s="73">
        <v>4.4000000000000004</v>
      </c>
      <c r="H35" s="72">
        <v>328</v>
      </c>
      <c r="I35" s="73">
        <v>58.5</v>
      </c>
      <c r="J35" s="72">
        <v>1690</v>
      </c>
      <c r="K35" s="73">
        <v>84.3</v>
      </c>
      <c r="L35" s="73">
        <v>0.9</v>
      </c>
      <c r="M35" s="73">
        <v>5.2</v>
      </c>
    </row>
    <row r="36" spans="1:13" ht="12" customHeight="1">
      <c r="A36" s="75" t="s">
        <v>63</v>
      </c>
      <c r="B36" s="72">
        <v>985</v>
      </c>
      <c r="C36" s="73">
        <v>-11.4</v>
      </c>
      <c r="D36" s="72">
        <v>2075</v>
      </c>
      <c r="E36" s="73">
        <v>-40.700000000000003</v>
      </c>
      <c r="F36" s="73">
        <v>2.8</v>
      </c>
      <c r="G36" s="73">
        <v>2.1</v>
      </c>
      <c r="H36" s="72">
        <v>2679</v>
      </c>
      <c r="I36" s="73">
        <v>1.1000000000000001</v>
      </c>
      <c r="J36" s="72">
        <v>6178</v>
      </c>
      <c r="K36" s="73">
        <v>-6</v>
      </c>
      <c r="L36" s="73">
        <v>3.1</v>
      </c>
      <c r="M36" s="73">
        <v>2.2999999999999998</v>
      </c>
    </row>
    <row r="37" spans="1:13" ht="24" customHeight="1">
      <c r="A37" s="83" t="s">
        <v>142</v>
      </c>
      <c r="B37" s="72">
        <v>1994</v>
      </c>
      <c r="C37" s="73">
        <v>94.2</v>
      </c>
      <c r="D37" s="72">
        <v>3564</v>
      </c>
      <c r="E37" s="73">
        <v>40.4</v>
      </c>
      <c r="F37" s="73">
        <v>4.9000000000000004</v>
      </c>
      <c r="G37" s="73">
        <v>1.8</v>
      </c>
      <c r="H37" s="72">
        <v>4577</v>
      </c>
      <c r="I37" s="73">
        <v>104.2</v>
      </c>
      <c r="J37" s="72">
        <v>8452</v>
      </c>
      <c r="K37" s="73">
        <v>28.2</v>
      </c>
      <c r="L37" s="73">
        <v>4.3</v>
      </c>
      <c r="M37" s="73">
        <v>1.8</v>
      </c>
    </row>
    <row r="38" spans="1:13" ht="12" customHeight="1">
      <c r="A38" s="75" t="s">
        <v>73</v>
      </c>
      <c r="B38" s="72">
        <v>617</v>
      </c>
      <c r="C38" s="73">
        <v>360.4</v>
      </c>
      <c r="D38" s="72">
        <v>875</v>
      </c>
      <c r="E38" s="73">
        <v>29.4</v>
      </c>
      <c r="F38" s="73">
        <v>1.2</v>
      </c>
      <c r="G38" s="73">
        <v>1.4</v>
      </c>
      <c r="H38" s="72">
        <v>976</v>
      </c>
      <c r="I38" s="73">
        <v>170.4</v>
      </c>
      <c r="J38" s="72">
        <v>1645</v>
      </c>
      <c r="K38" s="73">
        <v>24.1</v>
      </c>
      <c r="L38" s="73">
        <v>0.8</v>
      </c>
      <c r="M38" s="73">
        <v>1.7</v>
      </c>
    </row>
    <row r="39" spans="1:13" ht="12" customHeight="1">
      <c r="A39" s="75" t="s">
        <v>81</v>
      </c>
      <c r="B39" s="72">
        <v>515</v>
      </c>
      <c r="C39" s="73">
        <v>-41.5</v>
      </c>
      <c r="D39" s="72">
        <v>1122</v>
      </c>
      <c r="E39" s="73">
        <v>-34.1</v>
      </c>
      <c r="F39" s="73">
        <v>1.5</v>
      </c>
      <c r="G39" s="73">
        <v>2.2000000000000002</v>
      </c>
      <c r="H39" s="72">
        <v>1444</v>
      </c>
      <c r="I39" s="73">
        <v>15</v>
      </c>
      <c r="J39" s="72">
        <v>3165</v>
      </c>
      <c r="K39" s="73">
        <v>17.899999999999999</v>
      </c>
      <c r="L39" s="73">
        <v>1.6</v>
      </c>
      <c r="M39" s="73">
        <v>2.2000000000000002</v>
      </c>
    </row>
    <row r="40" spans="1:13" ht="12" customHeight="1">
      <c r="A40" s="75" t="s">
        <v>78</v>
      </c>
      <c r="B40" s="72">
        <v>205</v>
      </c>
      <c r="C40" s="73">
        <v>51.9</v>
      </c>
      <c r="D40" s="72">
        <v>588</v>
      </c>
      <c r="E40" s="73">
        <v>15.3</v>
      </c>
      <c r="F40" s="73">
        <v>0.8</v>
      </c>
      <c r="G40" s="73">
        <v>2.9</v>
      </c>
      <c r="H40" s="72">
        <v>587</v>
      </c>
      <c r="I40" s="73">
        <v>59.9</v>
      </c>
      <c r="J40" s="72">
        <v>1652</v>
      </c>
      <c r="K40" s="73">
        <v>4.2</v>
      </c>
      <c r="L40" s="73">
        <v>0.8</v>
      </c>
      <c r="M40" s="73">
        <v>2.8</v>
      </c>
    </row>
    <row r="41" spans="1:13" ht="24" customHeight="1">
      <c r="A41" s="83" t="s">
        <v>143</v>
      </c>
      <c r="B41" s="72">
        <v>2127</v>
      </c>
      <c r="C41" s="73">
        <v>46</v>
      </c>
      <c r="D41" s="72">
        <v>4705</v>
      </c>
      <c r="E41" s="73">
        <v>55.3</v>
      </c>
      <c r="F41" s="73">
        <v>6.4</v>
      </c>
      <c r="G41" s="73">
        <v>2.2000000000000002</v>
      </c>
      <c r="H41" s="72">
        <v>4968</v>
      </c>
      <c r="I41" s="73">
        <v>65.2</v>
      </c>
      <c r="J41" s="72">
        <v>11051</v>
      </c>
      <c r="K41" s="73">
        <v>73.5</v>
      </c>
      <c r="L41" s="73">
        <v>5.6</v>
      </c>
      <c r="M41" s="73">
        <v>2.2000000000000002</v>
      </c>
    </row>
    <row r="42" spans="1:13" ht="12" customHeight="1">
      <c r="A42" s="75" t="s">
        <v>84</v>
      </c>
      <c r="B42" s="72">
        <v>31</v>
      </c>
      <c r="C42" s="73">
        <v>63.2</v>
      </c>
      <c r="D42" s="72">
        <v>77</v>
      </c>
      <c r="E42" s="73">
        <v>57.1</v>
      </c>
      <c r="F42" s="73">
        <v>0.1</v>
      </c>
      <c r="G42" s="73">
        <v>2.5</v>
      </c>
      <c r="H42" s="72">
        <v>77</v>
      </c>
      <c r="I42" s="73">
        <v>67.400000000000006</v>
      </c>
      <c r="J42" s="72">
        <v>211</v>
      </c>
      <c r="K42" s="73">
        <v>57.5</v>
      </c>
      <c r="L42" s="73">
        <v>0.1</v>
      </c>
      <c r="M42" s="73">
        <v>2.7</v>
      </c>
    </row>
    <row r="43" spans="1:13" ht="24" customHeight="1">
      <c r="A43" s="83" t="s">
        <v>144</v>
      </c>
      <c r="B43" s="72">
        <v>597</v>
      </c>
      <c r="C43" s="73">
        <v>93.2</v>
      </c>
      <c r="D43" s="72">
        <v>3581</v>
      </c>
      <c r="E43" s="73">
        <v>117.7</v>
      </c>
      <c r="F43" s="73">
        <v>4.9000000000000004</v>
      </c>
      <c r="G43" s="73">
        <v>6</v>
      </c>
      <c r="H43" s="72">
        <v>1532</v>
      </c>
      <c r="I43" s="73">
        <v>92.9</v>
      </c>
      <c r="J43" s="72">
        <v>8405</v>
      </c>
      <c r="K43" s="73">
        <v>119.9</v>
      </c>
      <c r="L43" s="73">
        <v>4.3</v>
      </c>
      <c r="M43" s="73">
        <v>5.5</v>
      </c>
    </row>
    <row r="44" spans="1:13" ht="12" customHeight="1">
      <c r="A44" s="77" t="s">
        <v>85</v>
      </c>
      <c r="B44" s="72">
        <v>152</v>
      </c>
      <c r="C44" s="73">
        <v>72.7</v>
      </c>
      <c r="D44" s="72">
        <v>657</v>
      </c>
      <c r="E44" s="73">
        <v>27.3</v>
      </c>
      <c r="F44" s="73">
        <v>0.9</v>
      </c>
      <c r="G44" s="73">
        <v>4.3</v>
      </c>
      <c r="H44" s="72">
        <v>379</v>
      </c>
      <c r="I44" s="73">
        <v>99.5</v>
      </c>
      <c r="J44" s="72">
        <v>1539</v>
      </c>
      <c r="K44" s="73">
        <v>8.8000000000000007</v>
      </c>
      <c r="L44" s="73">
        <v>0.8</v>
      </c>
      <c r="M44" s="73">
        <v>4.0999999999999996</v>
      </c>
    </row>
    <row r="45" spans="1:13" ht="12" customHeight="1">
      <c r="A45" s="75" t="s">
        <v>86</v>
      </c>
      <c r="B45" s="72">
        <v>23</v>
      </c>
      <c r="C45" s="73">
        <v>155.6</v>
      </c>
      <c r="D45" s="72">
        <v>123</v>
      </c>
      <c r="E45" s="73">
        <v>373.1</v>
      </c>
      <c r="F45" s="73">
        <v>0.2</v>
      </c>
      <c r="G45" s="73">
        <v>5.3</v>
      </c>
      <c r="H45" s="72">
        <v>47</v>
      </c>
      <c r="I45" s="73">
        <v>135</v>
      </c>
      <c r="J45" s="72">
        <v>198</v>
      </c>
      <c r="K45" s="73">
        <v>350</v>
      </c>
      <c r="L45" s="73">
        <v>0.1</v>
      </c>
      <c r="M45" s="73">
        <v>4.2</v>
      </c>
    </row>
    <row r="46" spans="1:13" ht="24" customHeight="1">
      <c r="A46" s="83" t="s">
        <v>145</v>
      </c>
      <c r="B46" s="72">
        <v>129</v>
      </c>
      <c r="C46" s="73">
        <v>63.3</v>
      </c>
      <c r="D46" s="72">
        <v>534</v>
      </c>
      <c r="E46" s="73">
        <v>9</v>
      </c>
      <c r="F46" s="73">
        <v>0.7</v>
      </c>
      <c r="G46" s="73">
        <v>4.0999999999999996</v>
      </c>
      <c r="H46" s="72">
        <v>332</v>
      </c>
      <c r="I46" s="73">
        <v>95.3</v>
      </c>
      <c r="J46" s="72">
        <v>1341</v>
      </c>
      <c r="K46" s="73">
        <v>-2.2000000000000002</v>
      </c>
      <c r="L46" s="73">
        <v>0.7</v>
      </c>
      <c r="M46" s="73">
        <v>4</v>
      </c>
    </row>
    <row r="47" spans="1:13" ht="12" customHeight="1">
      <c r="A47" s="77" t="s">
        <v>91</v>
      </c>
      <c r="B47" s="72">
        <v>1197</v>
      </c>
      <c r="C47" s="73">
        <v>170.2</v>
      </c>
      <c r="D47" s="72">
        <v>2962</v>
      </c>
      <c r="E47" s="73">
        <v>109.5</v>
      </c>
      <c r="F47" s="73">
        <v>4</v>
      </c>
      <c r="G47" s="73">
        <v>2.5</v>
      </c>
      <c r="H47" s="72">
        <v>2773</v>
      </c>
      <c r="I47" s="73">
        <v>159.6</v>
      </c>
      <c r="J47" s="72">
        <v>7360</v>
      </c>
      <c r="K47" s="73">
        <v>95.3</v>
      </c>
      <c r="L47" s="73">
        <v>3.7</v>
      </c>
      <c r="M47" s="73">
        <v>2.7</v>
      </c>
    </row>
    <row r="48" spans="1:13" ht="24" customHeight="1">
      <c r="A48" s="83" t="s">
        <v>146</v>
      </c>
      <c r="B48" s="72">
        <v>68</v>
      </c>
      <c r="C48" s="73">
        <v>88.9</v>
      </c>
      <c r="D48" s="72">
        <v>178</v>
      </c>
      <c r="E48" s="73">
        <v>161.80000000000001</v>
      </c>
      <c r="F48" s="73">
        <v>0.2</v>
      </c>
      <c r="G48" s="73">
        <v>2.6</v>
      </c>
      <c r="H48" s="72">
        <v>169</v>
      </c>
      <c r="I48" s="73">
        <v>87.8</v>
      </c>
      <c r="J48" s="72">
        <v>403</v>
      </c>
      <c r="K48" s="73">
        <v>-22.6</v>
      </c>
      <c r="L48" s="73">
        <v>0.2</v>
      </c>
      <c r="M48" s="73">
        <v>2.4</v>
      </c>
    </row>
    <row r="49" spans="1:13" ht="24" customHeight="1">
      <c r="A49" s="83" t="s">
        <v>147</v>
      </c>
      <c r="B49" s="72">
        <v>163</v>
      </c>
      <c r="C49" s="73" t="s">
        <v>5</v>
      </c>
      <c r="D49" s="72">
        <v>600</v>
      </c>
      <c r="E49" s="73">
        <v>198.5</v>
      </c>
      <c r="F49" s="73">
        <v>0.8</v>
      </c>
      <c r="G49" s="73">
        <v>3.7</v>
      </c>
      <c r="H49" s="72">
        <v>357</v>
      </c>
      <c r="I49" s="73">
        <v>320</v>
      </c>
      <c r="J49" s="72">
        <v>1456</v>
      </c>
      <c r="K49" s="73">
        <v>118</v>
      </c>
      <c r="L49" s="73">
        <v>0.7</v>
      </c>
      <c r="M49" s="73">
        <v>4.0999999999999996</v>
      </c>
    </row>
    <row r="50" spans="1:13" ht="12" customHeight="1">
      <c r="A50" s="75" t="s">
        <v>148</v>
      </c>
      <c r="B50" s="72">
        <v>188</v>
      </c>
      <c r="C50" s="73" t="s">
        <v>5</v>
      </c>
      <c r="D50" s="72">
        <v>208</v>
      </c>
      <c r="E50" s="73" t="s">
        <v>5</v>
      </c>
      <c r="F50" s="73">
        <v>0.3</v>
      </c>
      <c r="G50" s="73">
        <v>1.1000000000000001</v>
      </c>
      <c r="H50" s="72">
        <v>295</v>
      </c>
      <c r="I50" s="73" t="s">
        <v>5</v>
      </c>
      <c r="J50" s="72">
        <v>353</v>
      </c>
      <c r="K50" s="73" t="s">
        <v>5</v>
      </c>
      <c r="L50" s="73">
        <v>0.2</v>
      </c>
      <c r="M50" s="73">
        <v>1.2</v>
      </c>
    </row>
    <row r="51" spans="1:13" ht="12" customHeight="1">
      <c r="A51" s="75" t="s">
        <v>93</v>
      </c>
      <c r="B51" s="72">
        <v>92</v>
      </c>
      <c r="C51" s="73">
        <v>130</v>
      </c>
      <c r="D51" s="72">
        <v>336</v>
      </c>
      <c r="E51" s="73">
        <v>125.5</v>
      </c>
      <c r="F51" s="73">
        <v>0.5</v>
      </c>
      <c r="G51" s="73">
        <v>3.7</v>
      </c>
      <c r="H51" s="72">
        <v>208</v>
      </c>
      <c r="I51" s="73">
        <v>131.1</v>
      </c>
      <c r="J51" s="72">
        <v>664</v>
      </c>
      <c r="K51" s="73">
        <v>23.9</v>
      </c>
      <c r="L51" s="73">
        <v>0.3</v>
      </c>
      <c r="M51" s="73">
        <v>3.2</v>
      </c>
    </row>
    <row r="52" spans="1:13" ht="12" customHeight="1">
      <c r="A52" s="75" t="s">
        <v>92</v>
      </c>
      <c r="B52" s="72">
        <v>169</v>
      </c>
      <c r="C52" s="73">
        <v>19</v>
      </c>
      <c r="D52" s="72">
        <v>272</v>
      </c>
      <c r="E52" s="73">
        <v>20.9</v>
      </c>
      <c r="F52" s="73">
        <v>0.4</v>
      </c>
      <c r="G52" s="73">
        <v>1.6</v>
      </c>
      <c r="H52" s="72">
        <v>534</v>
      </c>
      <c r="I52" s="73">
        <v>53</v>
      </c>
      <c r="J52" s="72">
        <v>974</v>
      </c>
      <c r="K52" s="73">
        <v>89.1</v>
      </c>
      <c r="L52" s="73">
        <v>0.5</v>
      </c>
      <c r="M52" s="73">
        <v>1.8</v>
      </c>
    </row>
    <row r="53" spans="1:13" ht="12" customHeight="1">
      <c r="A53" s="75" t="s">
        <v>94</v>
      </c>
      <c r="B53" s="72">
        <v>186</v>
      </c>
      <c r="C53" s="73" t="s">
        <v>5</v>
      </c>
      <c r="D53" s="72">
        <v>421</v>
      </c>
      <c r="E53" s="73" t="s">
        <v>5</v>
      </c>
      <c r="F53" s="73">
        <v>0.6</v>
      </c>
      <c r="G53" s="73">
        <v>2.2999999999999998</v>
      </c>
      <c r="H53" s="72">
        <v>339</v>
      </c>
      <c r="I53" s="73" t="s">
        <v>5</v>
      </c>
      <c r="J53" s="72">
        <v>831</v>
      </c>
      <c r="K53" s="73" t="s">
        <v>5</v>
      </c>
      <c r="L53" s="73">
        <v>0.4</v>
      </c>
      <c r="M53" s="73">
        <v>2.5</v>
      </c>
    </row>
    <row r="54" spans="1:13" ht="12" customHeight="1">
      <c r="A54" s="75" t="s">
        <v>149</v>
      </c>
      <c r="B54" s="72">
        <v>97</v>
      </c>
      <c r="C54" s="73">
        <v>234.5</v>
      </c>
      <c r="D54" s="72">
        <v>179</v>
      </c>
      <c r="E54" s="73">
        <v>19.3</v>
      </c>
      <c r="F54" s="73">
        <v>0.2</v>
      </c>
      <c r="G54" s="73">
        <v>1.8</v>
      </c>
      <c r="H54" s="72">
        <v>242</v>
      </c>
      <c r="I54" s="73" t="s">
        <v>5</v>
      </c>
      <c r="J54" s="72">
        <v>549</v>
      </c>
      <c r="K54" s="73">
        <v>241</v>
      </c>
      <c r="L54" s="73">
        <v>0.3</v>
      </c>
      <c r="M54" s="73">
        <v>2.2999999999999998</v>
      </c>
    </row>
    <row r="55" spans="1:13" ht="24" customHeight="1">
      <c r="A55" s="83" t="s">
        <v>150</v>
      </c>
      <c r="B55" s="72">
        <v>234</v>
      </c>
      <c r="C55" s="73">
        <v>51.9</v>
      </c>
      <c r="D55" s="72">
        <v>768</v>
      </c>
      <c r="E55" s="73">
        <v>28.9</v>
      </c>
      <c r="F55" s="73">
        <v>1</v>
      </c>
      <c r="G55" s="73">
        <v>3.3</v>
      </c>
      <c r="H55" s="72">
        <v>629</v>
      </c>
      <c r="I55" s="73">
        <v>67.3</v>
      </c>
      <c r="J55" s="72">
        <v>2130</v>
      </c>
      <c r="K55" s="73">
        <v>62.2</v>
      </c>
      <c r="L55" s="73">
        <v>1.1000000000000001</v>
      </c>
      <c r="M55" s="73">
        <v>3.4</v>
      </c>
    </row>
    <row r="56" spans="1:13" ht="12" customHeight="1">
      <c r="A56" s="77" t="s">
        <v>87</v>
      </c>
      <c r="B56" s="72">
        <v>1813</v>
      </c>
      <c r="C56" s="73">
        <v>91.4</v>
      </c>
      <c r="D56" s="72">
        <v>3679</v>
      </c>
      <c r="E56" s="73">
        <v>110.3</v>
      </c>
      <c r="F56" s="73">
        <v>5</v>
      </c>
      <c r="G56" s="73">
        <v>2</v>
      </c>
      <c r="H56" s="72">
        <v>4599</v>
      </c>
      <c r="I56" s="73">
        <v>123.3</v>
      </c>
      <c r="J56" s="72">
        <v>8957</v>
      </c>
      <c r="K56" s="73">
        <v>124.8</v>
      </c>
      <c r="L56" s="73">
        <v>4.5999999999999996</v>
      </c>
      <c r="M56" s="73">
        <v>1.9</v>
      </c>
    </row>
    <row r="57" spans="1:13" ht="12" customHeight="1">
      <c r="A57" s="75" t="s">
        <v>90</v>
      </c>
      <c r="B57" s="72">
        <v>91</v>
      </c>
      <c r="C57" s="73">
        <v>152.80000000000001</v>
      </c>
      <c r="D57" s="72">
        <v>188</v>
      </c>
      <c r="E57" s="73">
        <v>189.2</v>
      </c>
      <c r="F57" s="73">
        <v>0.3</v>
      </c>
      <c r="G57" s="73">
        <v>2.1</v>
      </c>
      <c r="H57" s="72">
        <v>214</v>
      </c>
      <c r="I57" s="73">
        <v>132.6</v>
      </c>
      <c r="J57" s="72">
        <v>384</v>
      </c>
      <c r="K57" s="73">
        <v>96.9</v>
      </c>
      <c r="L57" s="73">
        <v>0.2</v>
      </c>
      <c r="M57" s="73">
        <v>1.8</v>
      </c>
    </row>
    <row r="58" spans="1:13" ht="12" customHeight="1">
      <c r="A58" s="75" t="s">
        <v>89</v>
      </c>
      <c r="B58" s="72">
        <v>138</v>
      </c>
      <c r="C58" s="73">
        <v>97.1</v>
      </c>
      <c r="D58" s="72">
        <v>444</v>
      </c>
      <c r="E58" s="73">
        <v>233.8</v>
      </c>
      <c r="F58" s="73">
        <v>0.6</v>
      </c>
      <c r="G58" s="73">
        <v>3.2</v>
      </c>
      <c r="H58" s="72">
        <v>325</v>
      </c>
      <c r="I58" s="73">
        <v>119.6</v>
      </c>
      <c r="J58" s="72">
        <v>1463</v>
      </c>
      <c r="K58" s="73">
        <v>428.2</v>
      </c>
      <c r="L58" s="73">
        <v>0.7</v>
      </c>
      <c r="M58" s="73">
        <v>4.5</v>
      </c>
    </row>
    <row r="59" spans="1:13" ht="24" customHeight="1">
      <c r="A59" s="83" t="s">
        <v>151</v>
      </c>
      <c r="B59" s="72">
        <v>112</v>
      </c>
      <c r="C59" s="73">
        <v>69.7</v>
      </c>
      <c r="D59" s="72">
        <v>312</v>
      </c>
      <c r="E59" s="73">
        <v>108</v>
      </c>
      <c r="F59" s="73">
        <v>0.4</v>
      </c>
      <c r="G59" s="73">
        <v>2.8</v>
      </c>
      <c r="H59" s="72">
        <v>315</v>
      </c>
      <c r="I59" s="73">
        <v>110</v>
      </c>
      <c r="J59" s="72">
        <v>663</v>
      </c>
      <c r="K59" s="73">
        <v>110.5</v>
      </c>
      <c r="L59" s="73">
        <v>0.3</v>
      </c>
      <c r="M59" s="73">
        <v>2.1</v>
      </c>
    </row>
    <row r="60" spans="1:13" ht="12" customHeight="1">
      <c r="A60" s="75" t="s">
        <v>88</v>
      </c>
      <c r="B60" s="72">
        <v>1382</v>
      </c>
      <c r="C60" s="73">
        <v>90.9</v>
      </c>
      <c r="D60" s="72">
        <v>2534</v>
      </c>
      <c r="E60" s="73">
        <v>90.2</v>
      </c>
      <c r="F60" s="73">
        <v>3.4</v>
      </c>
      <c r="G60" s="73">
        <v>1.8</v>
      </c>
      <c r="H60" s="72">
        <v>3506</v>
      </c>
      <c r="I60" s="73">
        <v>133.4</v>
      </c>
      <c r="J60" s="72">
        <v>5920</v>
      </c>
      <c r="K60" s="73">
        <v>107.1</v>
      </c>
      <c r="L60" s="73">
        <v>3</v>
      </c>
      <c r="M60" s="73">
        <v>1.7</v>
      </c>
    </row>
    <row r="61" spans="1:13" ht="24" customHeight="1">
      <c r="A61" s="83" t="s">
        <v>152</v>
      </c>
      <c r="B61" s="72">
        <v>14</v>
      </c>
      <c r="C61" s="73" t="s">
        <v>5</v>
      </c>
      <c r="D61" s="72">
        <v>45</v>
      </c>
      <c r="E61" s="73">
        <v>462.5</v>
      </c>
      <c r="F61" s="73">
        <v>0.1</v>
      </c>
      <c r="G61" s="73">
        <v>3.2</v>
      </c>
      <c r="H61" s="72">
        <v>14</v>
      </c>
      <c r="I61" s="73" t="s">
        <v>5</v>
      </c>
      <c r="J61" s="72">
        <v>45</v>
      </c>
      <c r="K61" s="73">
        <v>200</v>
      </c>
      <c r="L61" s="117">
        <v>0</v>
      </c>
      <c r="M61" s="73">
        <v>3.2</v>
      </c>
    </row>
    <row r="62" spans="1:13" ht="24" customHeight="1">
      <c r="A62" s="83" t="s">
        <v>153</v>
      </c>
      <c r="B62" s="72">
        <v>76</v>
      </c>
      <c r="C62" s="73">
        <v>65.2</v>
      </c>
      <c r="D62" s="72">
        <v>156</v>
      </c>
      <c r="E62" s="73">
        <v>155.69999999999999</v>
      </c>
      <c r="F62" s="73">
        <v>0.2</v>
      </c>
      <c r="G62" s="73">
        <v>2.1</v>
      </c>
      <c r="H62" s="72">
        <v>225</v>
      </c>
      <c r="I62" s="73">
        <v>39.799999999999997</v>
      </c>
      <c r="J62" s="72">
        <v>482</v>
      </c>
      <c r="K62" s="73">
        <v>49.2</v>
      </c>
      <c r="L62" s="73">
        <v>0.2</v>
      </c>
      <c r="M62" s="73">
        <v>2.1</v>
      </c>
    </row>
    <row r="63" spans="1:13" ht="23.25" customHeight="1">
      <c r="A63" s="76" t="s">
        <v>154</v>
      </c>
      <c r="B63" s="72">
        <v>121</v>
      </c>
      <c r="C63" s="73">
        <v>26</v>
      </c>
      <c r="D63" s="72">
        <v>230</v>
      </c>
      <c r="E63" s="73">
        <v>69.099999999999994</v>
      </c>
      <c r="F63" s="73">
        <v>0.3</v>
      </c>
      <c r="G63" s="73">
        <v>1.9</v>
      </c>
      <c r="H63" s="72">
        <v>391</v>
      </c>
      <c r="I63" s="73">
        <v>75.3</v>
      </c>
      <c r="J63" s="72">
        <v>614</v>
      </c>
      <c r="K63" s="73">
        <v>70.099999999999994</v>
      </c>
      <c r="L63" s="73">
        <v>0.3</v>
      </c>
      <c r="M63" s="73">
        <v>1.6</v>
      </c>
    </row>
    <row r="64" spans="1:13" ht="12" customHeight="1">
      <c r="A64" s="75" t="s">
        <v>100</v>
      </c>
      <c r="B64" s="72">
        <v>92</v>
      </c>
      <c r="C64" s="73">
        <v>13.6</v>
      </c>
      <c r="D64" s="72">
        <v>182</v>
      </c>
      <c r="E64" s="73">
        <v>61.1</v>
      </c>
      <c r="F64" s="73">
        <v>0.2</v>
      </c>
      <c r="G64" s="73">
        <v>2</v>
      </c>
      <c r="H64" s="72">
        <v>300</v>
      </c>
      <c r="I64" s="73">
        <v>56.3</v>
      </c>
      <c r="J64" s="72">
        <v>441</v>
      </c>
      <c r="K64" s="73">
        <v>50.5</v>
      </c>
      <c r="L64" s="73">
        <v>0.2</v>
      </c>
      <c r="M64" s="73">
        <v>1.5</v>
      </c>
    </row>
    <row r="65" spans="1:13" ht="24" customHeight="1">
      <c r="A65" s="83" t="s">
        <v>155</v>
      </c>
      <c r="B65" s="72">
        <v>29</v>
      </c>
      <c r="C65" s="73">
        <v>93.3</v>
      </c>
      <c r="D65" s="72">
        <v>48</v>
      </c>
      <c r="E65" s="73">
        <v>108.7</v>
      </c>
      <c r="F65" s="73">
        <v>0.1</v>
      </c>
      <c r="G65" s="73">
        <v>1.7</v>
      </c>
      <c r="H65" s="72">
        <v>91</v>
      </c>
      <c r="I65" s="73">
        <v>193.5</v>
      </c>
      <c r="J65" s="72">
        <v>173</v>
      </c>
      <c r="K65" s="73">
        <v>154.4</v>
      </c>
      <c r="L65" s="73">
        <v>0.1</v>
      </c>
      <c r="M65" s="73">
        <v>1.9</v>
      </c>
    </row>
    <row r="66" spans="1:13" ht="24" customHeight="1">
      <c r="A66" s="76" t="s">
        <v>156</v>
      </c>
      <c r="B66" s="72">
        <v>806</v>
      </c>
      <c r="C66" s="73">
        <v>492.6</v>
      </c>
      <c r="D66" s="72">
        <v>1152</v>
      </c>
      <c r="E66" s="73">
        <v>360.8</v>
      </c>
      <c r="F66" s="73">
        <v>1.6</v>
      </c>
      <c r="G66" s="73">
        <v>1.4</v>
      </c>
      <c r="H66" s="72">
        <v>1089</v>
      </c>
      <c r="I66" s="73">
        <v>251.3</v>
      </c>
      <c r="J66" s="72">
        <v>1770</v>
      </c>
      <c r="K66" s="73">
        <v>206.2</v>
      </c>
      <c r="L66" s="73">
        <v>0.9</v>
      </c>
      <c r="M66" s="73">
        <v>1.6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327504</v>
      </c>
      <c r="C68" s="73">
        <v>27.3</v>
      </c>
      <c r="D68" s="72">
        <v>857296</v>
      </c>
      <c r="E68" s="73">
        <v>16.7</v>
      </c>
      <c r="F68" s="113">
        <v>100</v>
      </c>
      <c r="G68" s="73">
        <v>2.6</v>
      </c>
      <c r="H68" s="72">
        <v>794929</v>
      </c>
      <c r="I68" s="73">
        <v>31.5</v>
      </c>
      <c r="J68" s="72">
        <v>2138325</v>
      </c>
      <c r="K68" s="73">
        <v>20.7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433</v>
      </c>
      <c r="E8" s="91">
        <v>-5.9</v>
      </c>
      <c r="F8" s="72">
        <v>7468</v>
      </c>
      <c r="G8" s="91">
        <v>-5.2</v>
      </c>
      <c r="H8" s="74">
        <v>21.9</v>
      </c>
      <c r="I8" s="91">
        <v>19.5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306</v>
      </c>
      <c r="E9" s="91">
        <v>-0.6</v>
      </c>
      <c r="F9" s="72">
        <v>15870</v>
      </c>
      <c r="G9" s="91">
        <v>-0.6</v>
      </c>
      <c r="H9" s="74">
        <v>31.2</v>
      </c>
      <c r="I9" s="91">
        <v>27.3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2.6</v>
      </c>
      <c r="F10" s="72">
        <v>10952</v>
      </c>
      <c r="G10" s="91">
        <v>0.5</v>
      </c>
      <c r="H10" s="74">
        <v>40.6</v>
      </c>
      <c r="I10" s="91">
        <v>35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15</v>
      </c>
      <c r="F11" s="72">
        <v>8006</v>
      </c>
      <c r="G11" s="91">
        <v>15.5</v>
      </c>
      <c r="H11" s="74">
        <v>38.9</v>
      </c>
      <c r="I11" s="91">
        <v>33.299999999999997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6</v>
      </c>
      <c r="E12" s="91">
        <v>0</v>
      </c>
      <c r="F12" s="72">
        <v>3896</v>
      </c>
      <c r="G12" s="91">
        <v>0.5</v>
      </c>
      <c r="H12" s="74">
        <v>39.200000000000003</v>
      </c>
      <c r="I12" s="91">
        <v>32.700000000000003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847</v>
      </c>
      <c r="E13" s="91">
        <v>-2.8</v>
      </c>
      <c r="F13" s="72">
        <v>46192</v>
      </c>
      <c r="G13" s="91">
        <v>1.4</v>
      </c>
      <c r="H13" s="74">
        <v>33.9</v>
      </c>
      <c r="I13" s="91">
        <v>29.4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95</v>
      </c>
      <c r="E17" s="91">
        <v>-5</v>
      </c>
      <c r="F17" s="72">
        <v>1940</v>
      </c>
      <c r="G17" s="91">
        <v>-5.0999999999999996</v>
      </c>
      <c r="H17" s="74">
        <v>25.4</v>
      </c>
      <c r="I17" s="91">
        <v>22.2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179</v>
      </c>
      <c r="E18" s="91">
        <v>-2.2000000000000002</v>
      </c>
      <c r="F18" s="72">
        <v>9761</v>
      </c>
      <c r="G18" s="91">
        <v>-1.8</v>
      </c>
      <c r="H18" s="74">
        <v>31.6</v>
      </c>
      <c r="I18" s="91">
        <v>27.5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3.2</v>
      </c>
      <c r="F19" s="72">
        <v>8894</v>
      </c>
      <c r="G19" s="91">
        <v>2.2000000000000002</v>
      </c>
      <c r="H19" s="74">
        <v>39.9</v>
      </c>
      <c r="I19" s="91">
        <v>34.4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5.9</v>
      </c>
      <c r="F20" s="72">
        <v>6169</v>
      </c>
      <c r="G20" s="91">
        <v>4.5</v>
      </c>
      <c r="H20" s="74">
        <v>38.799999999999997</v>
      </c>
      <c r="I20" s="91">
        <v>33.1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6</v>
      </c>
      <c r="E21" s="91">
        <v>0</v>
      </c>
      <c r="F21" s="72">
        <v>3896</v>
      </c>
      <c r="G21" s="91">
        <v>0.5</v>
      </c>
      <c r="H21" s="74">
        <v>39.200000000000003</v>
      </c>
      <c r="I21" s="91">
        <v>32.700000000000003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362</v>
      </c>
      <c r="E22" s="91">
        <v>-1.6</v>
      </c>
      <c r="F22" s="72">
        <v>30660</v>
      </c>
      <c r="G22" s="91">
        <v>0.6</v>
      </c>
      <c r="H22" s="74">
        <v>36</v>
      </c>
      <c r="I22" s="91">
        <v>31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41</v>
      </c>
      <c r="E25" s="91">
        <v>-6.8</v>
      </c>
      <c r="F25" s="72">
        <v>776</v>
      </c>
      <c r="G25" s="91">
        <v>-4.9000000000000004</v>
      </c>
      <c r="H25" s="74">
        <v>23.8</v>
      </c>
      <c r="I25" s="91">
        <v>22.2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75</v>
      </c>
      <c r="E26" s="91">
        <v>2.7</v>
      </c>
      <c r="F26" s="72">
        <v>6628</v>
      </c>
      <c r="G26" s="91">
        <v>10.6</v>
      </c>
      <c r="H26" s="74">
        <v>38.6</v>
      </c>
      <c r="I26" s="91">
        <v>33.700000000000003</v>
      </c>
      <c r="J26"/>
      <c r="K26"/>
    </row>
    <row r="27" spans="1:11" ht="12" customHeight="1">
      <c r="A27" s="55"/>
      <c r="B27" s="88"/>
      <c r="C27" s="93" t="s">
        <v>56</v>
      </c>
      <c r="D27" s="90">
        <v>116</v>
      </c>
      <c r="E27" s="91">
        <v>-0.9</v>
      </c>
      <c r="F27" s="72">
        <v>7404</v>
      </c>
      <c r="G27" s="91">
        <v>8.6999999999999993</v>
      </c>
      <c r="H27" s="74">
        <v>37.1</v>
      </c>
      <c r="I27" s="91">
        <v>32.5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-5.9</v>
      </c>
      <c r="F30" s="72">
        <v>2103</v>
      </c>
      <c r="G30" s="91">
        <v>-4.0999999999999996</v>
      </c>
      <c r="H30" s="74">
        <v>19</v>
      </c>
      <c r="I30" s="91">
        <v>16.399999999999999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36</v>
      </c>
      <c r="E31" s="91">
        <v>0</v>
      </c>
      <c r="F31" s="72">
        <v>1595</v>
      </c>
      <c r="G31" s="91">
        <v>-0.7</v>
      </c>
      <c r="H31" s="74">
        <v>26</v>
      </c>
      <c r="I31" s="91">
        <v>21.6</v>
      </c>
      <c r="J31"/>
      <c r="K31"/>
    </row>
    <row r="32" spans="1:11" ht="12" customHeight="1">
      <c r="A32" s="55"/>
      <c r="B32" s="88"/>
      <c r="C32" s="93" t="s">
        <v>56</v>
      </c>
      <c r="D32" s="90">
        <v>164</v>
      </c>
      <c r="E32" s="91">
        <v>-4.7</v>
      </c>
      <c r="F32" s="72">
        <v>3698</v>
      </c>
      <c r="G32" s="91">
        <v>-2.7</v>
      </c>
      <c r="H32" s="74">
        <v>22</v>
      </c>
      <c r="I32" s="91">
        <v>18.7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169</v>
      </c>
      <c r="E35" s="91">
        <v>-6.1</v>
      </c>
      <c r="F35" s="72">
        <v>2649</v>
      </c>
      <c r="G35" s="91">
        <v>-6.4</v>
      </c>
      <c r="H35" s="74">
        <v>21</v>
      </c>
      <c r="I35" s="91">
        <v>19.100000000000001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5.9</v>
      </c>
      <c r="F36" s="72">
        <v>1781</v>
      </c>
      <c r="G36" s="91">
        <v>8</v>
      </c>
      <c r="H36" s="74">
        <v>28.5</v>
      </c>
      <c r="I36" s="91">
        <v>26</v>
      </c>
      <c r="J36"/>
      <c r="K36"/>
    </row>
    <row r="37" spans="1:11" ht="12" customHeight="1">
      <c r="A37" s="55"/>
      <c r="B37" s="88"/>
      <c r="C37" s="93" t="s">
        <v>56</v>
      </c>
      <c r="D37" s="90">
        <v>205</v>
      </c>
      <c r="E37" s="91">
        <v>-4.2</v>
      </c>
      <c r="F37" s="72">
        <v>4430</v>
      </c>
      <c r="G37" s="91">
        <v>-1.1000000000000001</v>
      </c>
      <c r="H37" s="74">
        <v>24</v>
      </c>
      <c r="I37" s="91">
        <v>21.8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241</v>
      </c>
      <c r="E40" s="91">
        <v>-4</v>
      </c>
      <c r="F40" s="72">
        <v>4222</v>
      </c>
      <c r="G40" s="91">
        <v>-4.5</v>
      </c>
      <c r="H40" s="74">
        <v>17.100000000000001</v>
      </c>
      <c r="I40" s="91">
        <v>15.4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191</v>
      </c>
      <c r="E41" s="91">
        <v>4.9000000000000004</v>
      </c>
      <c r="F41" s="72">
        <v>9425</v>
      </c>
      <c r="G41" s="91">
        <v>5.4</v>
      </c>
      <c r="H41" s="74">
        <v>23.4</v>
      </c>
      <c r="I41" s="91">
        <v>18.7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78</v>
      </c>
      <c r="E42" s="91">
        <v>0</v>
      </c>
      <c r="F42" s="72">
        <v>21086</v>
      </c>
      <c r="G42" s="91">
        <v>0.5</v>
      </c>
      <c r="H42" s="74">
        <v>42.3</v>
      </c>
      <c r="I42" s="91">
        <v>39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510</v>
      </c>
      <c r="E43" s="91">
        <v>-0.2</v>
      </c>
      <c r="F43" s="72">
        <v>34733</v>
      </c>
      <c r="G43" s="91">
        <v>1.1000000000000001</v>
      </c>
      <c r="H43" s="74">
        <v>34.1</v>
      </c>
      <c r="I43" s="91">
        <v>30.6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96</v>
      </c>
      <c r="E46" s="91">
        <v>-2</v>
      </c>
      <c r="F46" s="72">
        <v>8093</v>
      </c>
      <c r="G46" s="91">
        <v>-1.8</v>
      </c>
      <c r="H46" s="74">
        <v>20.3</v>
      </c>
      <c r="I46" s="91">
        <v>13.4</v>
      </c>
      <c r="J46"/>
      <c r="K46"/>
    </row>
    <row r="47" spans="1:11" ht="12" customHeight="1">
      <c r="A47" s="131" t="s">
        <v>200</v>
      </c>
      <c r="B47" s="131"/>
      <c r="C47" s="131"/>
      <c r="D47" s="90">
        <v>81</v>
      </c>
      <c r="E47" s="91">
        <v>1.3</v>
      </c>
      <c r="F47" s="72">
        <v>7267</v>
      </c>
      <c r="G47" s="91">
        <v>2</v>
      </c>
      <c r="H47" s="74">
        <v>25.7</v>
      </c>
      <c r="I47" s="91">
        <v>21</v>
      </c>
    </row>
    <row r="48" spans="1:11" ht="12" customHeight="1">
      <c r="A48" s="131" t="s">
        <v>201</v>
      </c>
      <c r="B48" s="131"/>
      <c r="C48" s="131"/>
      <c r="D48" s="90">
        <v>313</v>
      </c>
      <c r="E48" s="91">
        <v>0</v>
      </c>
      <c r="F48" s="72">
        <v>14462</v>
      </c>
      <c r="G48" s="91">
        <v>2.6</v>
      </c>
      <c r="H48" s="74">
        <v>26.1</v>
      </c>
      <c r="I48" s="91">
        <v>24.2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4911</v>
      </c>
      <c r="G49" s="91">
        <v>0.5</v>
      </c>
      <c r="H49" s="74">
        <v>92.2</v>
      </c>
      <c r="I49" s="91">
        <v>89.4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674</v>
      </c>
      <c r="E52" s="91">
        <v>-5.2</v>
      </c>
      <c r="F52" s="72">
        <v>11690</v>
      </c>
      <c r="G52" s="91">
        <v>-5</v>
      </c>
      <c r="H52" s="74">
        <v>20.2</v>
      </c>
      <c r="I52" s="91">
        <v>18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497</v>
      </c>
      <c r="E53" s="91">
        <v>1.4</v>
      </c>
      <c r="F53" s="72">
        <v>25295</v>
      </c>
      <c r="G53" s="91">
        <v>1.6</v>
      </c>
      <c r="H53" s="74">
        <v>28.3</v>
      </c>
      <c r="I53" s="91">
        <v>24.1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128</v>
      </c>
      <c r="E54" s="91">
        <v>-0.8</v>
      </c>
      <c r="F54" s="72">
        <v>18430</v>
      </c>
      <c r="G54" s="91">
        <v>-1.5</v>
      </c>
      <c r="H54" s="74">
        <v>43.9</v>
      </c>
      <c r="I54" s="91">
        <v>38.4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41</v>
      </c>
      <c r="E55" s="91">
        <v>17.100000000000001</v>
      </c>
      <c r="F55" s="72">
        <v>13615</v>
      </c>
      <c r="G55" s="91">
        <v>14.6</v>
      </c>
      <c r="H55" s="74">
        <v>39.4</v>
      </c>
      <c r="I55" s="91">
        <v>34.700000000000003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0</v>
      </c>
      <c r="F56" s="72">
        <v>11895</v>
      </c>
      <c r="G56" s="91">
        <v>-1.7</v>
      </c>
      <c r="H56" s="74">
        <v>38.1</v>
      </c>
      <c r="I56" s="91">
        <v>35.200000000000003</v>
      </c>
    </row>
    <row r="57" spans="1:9" ht="12" customHeight="1">
      <c r="A57" s="18"/>
      <c r="B57" s="88"/>
      <c r="C57" s="93" t="s">
        <v>56</v>
      </c>
      <c r="D57" s="90">
        <v>1357</v>
      </c>
      <c r="E57" s="91">
        <v>-1.8</v>
      </c>
      <c r="F57" s="72">
        <v>80925</v>
      </c>
      <c r="G57" s="91">
        <v>1.3</v>
      </c>
      <c r="H57" s="74">
        <v>34</v>
      </c>
      <c r="I57" s="91">
        <v>29.9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63</v>
      </c>
      <c r="E59" s="91">
        <v>14.5</v>
      </c>
      <c r="F59" s="72">
        <v>16784</v>
      </c>
      <c r="G59" s="91">
        <v>10.4</v>
      </c>
      <c r="H59" s="74">
        <v>1.8</v>
      </c>
      <c r="I59" s="91">
        <v>1.5</v>
      </c>
    </row>
    <row r="60" spans="1:9" ht="12" customHeight="1">
      <c r="A60" s="84" t="s">
        <v>171</v>
      </c>
      <c r="B60" s="84"/>
      <c r="C60" s="97"/>
      <c r="D60" s="90">
        <v>1420</v>
      </c>
      <c r="E60" s="91">
        <v>-1.2</v>
      </c>
      <c r="F60" s="72">
        <v>97709</v>
      </c>
      <c r="G60" s="91">
        <v>2.7</v>
      </c>
      <c r="H60" s="74">
        <v>28.5</v>
      </c>
      <c r="I60" s="91">
        <v>25.3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5331</v>
      </c>
      <c r="C8" s="73">
        <v>13.5</v>
      </c>
      <c r="D8" s="72">
        <v>12184</v>
      </c>
      <c r="E8" s="73">
        <v>6.1</v>
      </c>
      <c r="F8" s="73">
        <v>2.2999999999999998</v>
      </c>
      <c r="G8" s="72">
        <v>12982</v>
      </c>
      <c r="H8" s="73">
        <v>28.2</v>
      </c>
      <c r="I8" s="72">
        <v>31969</v>
      </c>
      <c r="J8" s="73">
        <v>19.3</v>
      </c>
      <c r="K8" s="73">
        <v>2.5</v>
      </c>
    </row>
    <row r="9" spans="1:11" ht="12" customHeight="1">
      <c r="A9" s="77" t="s">
        <v>39</v>
      </c>
      <c r="B9" s="72">
        <v>10755</v>
      </c>
      <c r="C9" s="73">
        <v>53.5</v>
      </c>
      <c r="D9" s="72">
        <v>18301</v>
      </c>
      <c r="E9" s="73">
        <v>44.2</v>
      </c>
      <c r="F9" s="73">
        <v>1.7</v>
      </c>
      <c r="G9" s="72">
        <v>26102</v>
      </c>
      <c r="H9" s="73">
        <v>60.9</v>
      </c>
      <c r="I9" s="72">
        <v>46991</v>
      </c>
      <c r="J9" s="73">
        <v>49.1</v>
      </c>
      <c r="K9" s="73">
        <v>1.8</v>
      </c>
    </row>
    <row r="10" spans="1:11" ht="12" customHeight="1">
      <c r="A10" s="77" t="s">
        <v>40</v>
      </c>
      <c r="B10" s="72">
        <v>4254</v>
      </c>
      <c r="C10" s="73">
        <v>15.2</v>
      </c>
      <c r="D10" s="72">
        <v>10143</v>
      </c>
      <c r="E10" s="73">
        <v>19.899999999999999</v>
      </c>
      <c r="F10" s="73">
        <v>2.4</v>
      </c>
      <c r="G10" s="72">
        <v>10282</v>
      </c>
      <c r="H10" s="73">
        <v>16.5</v>
      </c>
      <c r="I10" s="72">
        <v>23997</v>
      </c>
      <c r="J10" s="73">
        <v>19.399999999999999</v>
      </c>
      <c r="K10" s="73">
        <v>2.2999999999999998</v>
      </c>
    </row>
    <row r="11" spans="1:11" ht="12" customHeight="1">
      <c r="A11" s="77" t="s">
        <v>35</v>
      </c>
      <c r="B11" s="72">
        <v>37947</v>
      </c>
      <c r="C11" s="73">
        <v>60</v>
      </c>
      <c r="D11" s="72">
        <v>91846</v>
      </c>
      <c r="E11" s="73">
        <v>35</v>
      </c>
      <c r="F11" s="73">
        <v>2.4</v>
      </c>
      <c r="G11" s="72">
        <v>84944</v>
      </c>
      <c r="H11" s="73">
        <v>63.3</v>
      </c>
      <c r="I11" s="72">
        <v>207219</v>
      </c>
      <c r="J11" s="73">
        <v>38.200000000000003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14813</v>
      </c>
      <c r="C13" s="73">
        <v>19.399999999999999</v>
      </c>
      <c r="D13" s="72">
        <v>60573</v>
      </c>
      <c r="E13" s="73">
        <v>18.899999999999999</v>
      </c>
      <c r="F13" s="73">
        <v>4.0999999999999996</v>
      </c>
      <c r="G13" s="72">
        <v>33908</v>
      </c>
      <c r="H13" s="73">
        <v>22.8</v>
      </c>
      <c r="I13" s="72">
        <v>151067</v>
      </c>
      <c r="J13" s="73">
        <v>18.2</v>
      </c>
      <c r="K13" s="73">
        <v>4.5</v>
      </c>
    </row>
    <row r="14" spans="1:11" ht="12" customHeight="1">
      <c r="A14" s="77" t="s">
        <v>42</v>
      </c>
      <c r="B14" s="72">
        <v>70671</v>
      </c>
      <c r="C14" s="73">
        <v>22.2</v>
      </c>
      <c r="D14" s="72">
        <v>135620</v>
      </c>
      <c r="E14" s="73">
        <v>14.5</v>
      </c>
      <c r="F14" s="73">
        <v>1.9</v>
      </c>
      <c r="G14" s="72">
        <v>183217</v>
      </c>
      <c r="H14" s="73">
        <v>21.1</v>
      </c>
      <c r="I14" s="72">
        <v>351682</v>
      </c>
      <c r="J14" s="73">
        <v>17.100000000000001</v>
      </c>
      <c r="K14" s="73">
        <v>1.9</v>
      </c>
    </row>
    <row r="15" spans="1:11" ht="12" customHeight="1">
      <c r="A15" s="77" t="s">
        <v>43</v>
      </c>
      <c r="B15" s="72">
        <v>2963</v>
      </c>
      <c r="C15" s="73">
        <v>5.0999999999999996</v>
      </c>
      <c r="D15" s="72">
        <v>14078</v>
      </c>
      <c r="E15" s="73">
        <v>10.3</v>
      </c>
      <c r="F15" s="73">
        <v>4.8</v>
      </c>
      <c r="G15" s="72">
        <v>7329</v>
      </c>
      <c r="H15" s="73">
        <v>15.9</v>
      </c>
      <c r="I15" s="72">
        <v>37788</v>
      </c>
      <c r="J15" s="73">
        <v>17.600000000000001</v>
      </c>
      <c r="K15" s="73">
        <v>5.2</v>
      </c>
    </row>
    <row r="16" spans="1:11" ht="12" customHeight="1">
      <c r="A16" s="77" t="s">
        <v>44</v>
      </c>
      <c r="B16" s="72">
        <v>7222</v>
      </c>
      <c r="C16" s="73">
        <v>49.7</v>
      </c>
      <c r="D16" s="72">
        <v>14460</v>
      </c>
      <c r="E16" s="73">
        <v>24.6</v>
      </c>
      <c r="F16" s="73">
        <v>2</v>
      </c>
      <c r="G16" s="72">
        <v>16832</v>
      </c>
      <c r="H16" s="73">
        <v>51</v>
      </c>
      <c r="I16" s="72">
        <v>34089</v>
      </c>
      <c r="J16" s="73">
        <v>28.8</v>
      </c>
      <c r="K16" s="73">
        <v>2</v>
      </c>
    </row>
    <row r="17" spans="1:11" ht="12" customHeight="1">
      <c r="A17" s="77" t="s">
        <v>45</v>
      </c>
      <c r="B17" s="72">
        <v>11877</v>
      </c>
      <c r="C17" s="73">
        <v>22.3</v>
      </c>
      <c r="D17" s="72">
        <v>54064</v>
      </c>
      <c r="E17" s="73">
        <v>11.7</v>
      </c>
      <c r="F17" s="73">
        <v>4.5999999999999996</v>
      </c>
      <c r="G17" s="72">
        <v>28732</v>
      </c>
      <c r="H17" s="73">
        <v>27.9</v>
      </c>
      <c r="I17" s="72">
        <v>141605</v>
      </c>
      <c r="J17" s="73">
        <v>12.7</v>
      </c>
      <c r="K17" s="73">
        <v>4.9000000000000004</v>
      </c>
    </row>
    <row r="18" spans="1:11" ht="12" customHeight="1">
      <c r="A18" s="77" t="s">
        <v>46</v>
      </c>
      <c r="B18" s="72">
        <v>13202</v>
      </c>
      <c r="C18" s="73">
        <v>36.1</v>
      </c>
      <c r="D18" s="72">
        <v>29884</v>
      </c>
      <c r="E18" s="73">
        <v>23.1</v>
      </c>
      <c r="F18" s="73">
        <v>2.2999999999999998</v>
      </c>
      <c r="G18" s="72">
        <v>31221</v>
      </c>
      <c r="H18" s="73">
        <v>41.6</v>
      </c>
      <c r="I18" s="72">
        <v>72659</v>
      </c>
      <c r="J18" s="73">
        <v>23.8</v>
      </c>
      <c r="K18" s="73">
        <v>2.2999999999999998</v>
      </c>
    </row>
    <row r="19" spans="1:11" ht="12" customHeight="1">
      <c r="A19" s="77" t="s">
        <v>47</v>
      </c>
      <c r="B19" s="72">
        <v>12430</v>
      </c>
      <c r="C19" s="73">
        <v>13.5</v>
      </c>
      <c r="D19" s="72">
        <v>26505</v>
      </c>
      <c r="E19" s="73">
        <v>8.4</v>
      </c>
      <c r="F19" s="73">
        <v>2.1</v>
      </c>
      <c r="G19" s="72">
        <v>30559</v>
      </c>
      <c r="H19" s="73">
        <v>19.7</v>
      </c>
      <c r="I19" s="72">
        <v>66465</v>
      </c>
      <c r="J19" s="73">
        <v>14.1</v>
      </c>
      <c r="K19" s="73">
        <v>2.2000000000000002</v>
      </c>
    </row>
    <row r="20" spans="1:11" ht="12" customHeight="1">
      <c r="A20" s="77" t="s">
        <v>48</v>
      </c>
      <c r="B20" s="72">
        <v>29399</v>
      </c>
      <c r="C20" s="73">
        <v>26.3</v>
      </c>
      <c r="D20" s="72">
        <v>80981</v>
      </c>
      <c r="E20" s="73">
        <v>9.6</v>
      </c>
      <c r="F20" s="73">
        <v>2.8</v>
      </c>
      <c r="G20" s="72">
        <v>71025</v>
      </c>
      <c r="H20" s="73">
        <v>30.9</v>
      </c>
      <c r="I20" s="72">
        <v>206618</v>
      </c>
      <c r="J20" s="73">
        <v>15</v>
      </c>
      <c r="K20" s="73">
        <v>2.9</v>
      </c>
    </row>
    <row r="21" spans="1:11" ht="12" customHeight="1">
      <c r="A21" s="77" t="s">
        <v>49</v>
      </c>
      <c r="B21" s="72">
        <v>19369</v>
      </c>
      <c r="C21" s="73">
        <v>28.4</v>
      </c>
      <c r="D21" s="72">
        <v>60181</v>
      </c>
      <c r="E21" s="73">
        <v>14</v>
      </c>
      <c r="F21" s="73">
        <v>3.1</v>
      </c>
      <c r="G21" s="72">
        <v>45208</v>
      </c>
      <c r="H21" s="73">
        <v>28.9</v>
      </c>
      <c r="I21" s="72">
        <v>150363</v>
      </c>
      <c r="J21" s="73">
        <v>18.399999999999999</v>
      </c>
      <c r="K21" s="73">
        <v>3.3</v>
      </c>
    </row>
    <row r="22" spans="1:11" ht="12" customHeight="1">
      <c r="A22" s="77" t="s">
        <v>50</v>
      </c>
      <c r="B22" s="72">
        <v>25170</v>
      </c>
      <c r="C22" s="73">
        <v>35.4</v>
      </c>
      <c r="D22" s="72">
        <v>78865</v>
      </c>
      <c r="E22" s="73">
        <v>21.3</v>
      </c>
      <c r="F22" s="73">
        <v>3.1</v>
      </c>
      <c r="G22" s="72">
        <v>62071</v>
      </c>
      <c r="H22" s="73">
        <v>49.8</v>
      </c>
      <c r="I22" s="72">
        <v>196084</v>
      </c>
      <c r="J22" s="73">
        <v>26.4</v>
      </c>
      <c r="K22" s="73">
        <v>3.2</v>
      </c>
    </row>
    <row r="23" spans="1:11" ht="12" customHeight="1">
      <c r="A23" s="77" t="s">
        <v>51</v>
      </c>
      <c r="B23" s="72">
        <v>10227</v>
      </c>
      <c r="C23" s="73">
        <v>20.100000000000001</v>
      </c>
      <c r="D23" s="72">
        <v>28295</v>
      </c>
      <c r="E23" s="73">
        <v>13.3</v>
      </c>
      <c r="F23" s="73">
        <v>2.8</v>
      </c>
      <c r="G23" s="72">
        <v>25779</v>
      </c>
      <c r="H23" s="73">
        <v>32.1</v>
      </c>
      <c r="I23" s="72">
        <v>71691</v>
      </c>
      <c r="J23" s="73">
        <v>23.7</v>
      </c>
      <c r="K23" s="73">
        <v>2.8</v>
      </c>
    </row>
    <row r="24" spans="1:11" ht="12" customHeight="1">
      <c r="A24" s="77" t="s">
        <v>52</v>
      </c>
      <c r="B24" s="72">
        <v>16479</v>
      </c>
      <c r="C24" s="73">
        <v>25.4</v>
      </c>
      <c r="D24" s="72">
        <v>45373</v>
      </c>
      <c r="E24" s="73">
        <v>17.899999999999999</v>
      </c>
      <c r="F24" s="73">
        <v>2.8</v>
      </c>
      <c r="G24" s="72">
        <v>40717</v>
      </c>
      <c r="H24" s="73">
        <v>26.1</v>
      </c>
      <c r="I24" s="72">
        <v>116311</v>
      </c>
      <c r="J24" s="73">
        <v>21.7</v>
      </c>
      <c r="K24" s="73">
        <v>2.9</v>
      </c>
    </row>
    <row r="25" spans="1:11" ht="12" customHeight="1">
      <c r="A25" s="77" t="s">
        <v>53</v>
      </c>
      <c r="B25" s="72">
        <v>17132</v>
      </c>
      <c r="C25" s="73">
        <v>7.8</v>
      </c>
      <c r="D25" s="72">
        <v>44594</v>
      </c>
      <c r="E25" s="73">
        <v>5.7</v>
      </c>
      <c r="F25" s="73">
        <v>2.6</v>
      </c>
      <c r="G25" s="72">
        <v>42744</v>
      </c>
      <c r="H25" s="73">
        <v>18</v>
      </c>
      <c r="I25" s="72">
        <v>115167</v>
      </c>
      <c r="J25" s="73">
        <v>14.7</v>
      </c>
      <c r="K25" s="73">
        <v>2.7</v>
      </c>
    </row>
    <row r="26" spans="1:11" ht="12" customHeight="1">
      <c r="A26" s="77" t="s">
        <v>54</v>
      </c>
      <c r="B26" s="72">
        <v>18263</v>
      </c>
      <c r="C26" s="73">
        <v>18.8</v>
      </c>
      <c r="D26" s="72">
        <v>51349</v>
      </c>
      <c r="E26" s="73">
        <v>12.5</v>
      </c>
      <c r="F26" s="73">
        <v>2.8</v>
      </c>
      <c r="G26" s="72">
        <v>41277</v>
      </c>
      <c r="H26" s="73">
        <v>28.7</v>
      </c>
      <c r="I26" s="72">
        <v>116560</v>
      </c>
      <c r="J26" s="73">
        <v>17.899999999999999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12919</v>
      </c>
      <c r="C29" s="73">
        <v>19.7</v>
      </c>
      <c r="D29" s="72">
        <v>34046</v>
      </c>
      <c r="E29" s="73">
        <v>10.3</v>
      </c>
      <c r="F29" s="73">
        <v>2.6</v>
      </c>
      <c r="G29" s="72">
        <v>32266</v>
      </c>
      <c r="H29" s="73">
        <v>31.4</v>
      </c>
      <c r="I29" s="72">
        <v>85526</v>
      </c>
      <c r="J29" s="73">
        <v>21</v>
      </c>
      <c r="K29" s="73">
        <v>2.7</v>
      </c>
    </row>
    <row r="30" spans="1:11" ht="12" customHeight="1">
      <c r="A30" s="77" t="s">
        <v>174</v>
      </c>
      <c r="B30" s="72">
        <v>29879</v>
      </c>
      <c r="C30" s="73">
        <v>32.799999999999997</v>
      </c>
      <c r="D30" s="72">
        <v>84314</v>
      </c>
      <c r="E30" s="73">
        <v>18.5</v>
      </c>
      <c r="F30" s="73">
        <v>2.8</v>
      </c>
      <c r="G30" s="72">
        <v>69942</v>
      </c>
      <c r="H30" s="73">
        <v>34.200000000000003</v>
      </c>
      <c r="I30" s="72">
        <v>209187</v>
      </c>
      <c r="J30" s="73">
        <v>21</v>
      </c>
      <c r="K30" s="73">
        <v>3</v>
      </c>
    </row>
    <row r="31" spans="1:11" ht="12" customHeight="1">
      <c r="A31" s="77" t="s">
        <v>54</v>
      </c>
      <c r="B31" s="72">
        <v>18263</v>
      </c>
      <c r="C31" s="73">
        <v>18.8</v>
      </c>
      <c r="D31" s="72">
        <v>51349</v>
      </c>
      <c r="E31" s="73">
        <v>12.5</v>
      </c>
      <c r="F31" s="73">
        <v>2.8</v>
      </c>
      <c r="G31" s="72">
        <v>41277</v>
      </c>
      <c r="H31" s="73">
        <v>28.7</v>
      </c>
      <c r="I31" s="72">
        <v>116560</v>
      </c>
      <c r="J31" s="73">
        <v>17.899999999999999</v>
      </c>
      <c r="K31" s="73">
        <v>2.8</v>
      </c>
    </row>
    <row r="32" spans="1:11" ht="12" customHeight="1">
      <c r="A32" s="77" t="s">
        <v>175</v>
      </c>
      <c r="B32" s="72">
        <v>14813</v>
      </c>
      <c r="C32" s="73">
        <v>19.399999999999999</v>
      </c>
      <c r="D32" s="72">
        <v>60573</v>
      </c>
      <c r="E32" s="73">
        <v>18.899999999999999</v>
      </c>
      <c r="F32" s="73">
        <v>4.0999999999999996</v>
      </c>
      <c r="G32" s="72">
        <v>33908</v>
      </c>
      <c r="H32" s="73">
        <v>22.8</v>
      </c>
      <c r="I32" s="72">
        <v>151067</v>
      </c>
      <c r="J32" s="73">
        <v>18.2</v>
      </c>
      <c r="K32" s="73">
        <v>4.5</v>
      </c>
    </row>
    <row r="33" spans="1:11" ht="12" customHeight="1">
      <c r="A33" s="77" t="s">
        <v>176</v>
      </c>
      <c r="B33" s="72">
        <v>45530</v>
      </c>
      <c r="C33" s="73">
        <v>24.1</v>
      </c>
      <c r="D33" s="72">
        <v>145188</v>
      </c>
      <c r="E33" s="73">
        <v>11</v>
      </c>
      <c r="F33" s="73">
        <v>3.2</v>
      </c>
      <c r="G33" s="72">
        <v>110039</v>
      </c>
      <c r="H33" s="73">
        <v>28.7</v>
      </c>
      <c r="I33" s="72">
        <v>372220</v>
      </c>
      <c r="J33" s="73">
        <v>14.4</v>
      </c>
      <c r="K33" s="73">
        <v>3.4</v>
      </c>
    </row>
    <row r="34" spans="1:11" ht="12" customHeight="1">
      <c r="A34" s="77" t="s">
        <v>177</v>
      </c>
      <c r="B34" s="72">
        <v>50981</v>
      </c>
      <c r="C34" s="73">
        <v>23.1</v>
      </c>
      <c r="D34" s="72">
        <v>85728</v>
      </c>
      <c r="E34" s="73">
        <v>16.100000000000001</v>
      </c>
      <c r="F34" s="73">
        <v>1.7</v>
      </c>
      <c r="G34" s="72">
        <v>130126</v>
      </c>
      <c r="H34" s="73">
        <v>22.4</v>
      </c>
      <c r="I34" s="72">
        <v>217196</v>
      </c>
      <c r="J34" s="73">
        <v>20.8</v>
      </c>
      <c r="K34" s="73">
        <v>1.7</v>
      </c>
    </row>
    <row r="35" spans="1:11" ht="12" customHeight="1">
      <c r="A35" s="77" t="s">
        <v>178</v>
      </c>
      <c r="B35" s="72">
        <v>51288</v>
      </c>
      <c r="C35" s="73">
        <v>24.4</v>
      </c>
      <c r="D35" s="72">
        <v>120921</v>
      </c>
      <c r="E35" s="73">
        <v>14.7</v>
      </c>
      <c r="F35" s="73">
        <v>2.4</v>
      </c>
      <c r="G35" s="72">
        <v>130643</v>
      </c>
      <c r="H35" s="73">
        <v>25.5</v>
      </c>
      <c r="I35" s="72">
        <v>313799</v>
      </c>
      <c r="J35" s="73">
        <v>16.8</v>
      </c>
      <c r="K35" s="73">
        <v>2.4</v>
      </c>
    </row>
    <row r="36" spans="1:11" ht="12" customHeight="1">
      <c r="A36" s="77" t="s">
        <v>179</v>
      </c>
      <c r="B36" s="72">
        <v>2758</v>
      </c>
      <c r="C36" s="73">
        <v>6.5</v>
      </c>
      <c r="D36" s="72">
        <v>13680</v>
      </c>
      <c r="E36" s="73">
        <v>13.8</v>
      </c>
      <c r="F36" s="73">
        <v>5</v>
      </c>
      <c r="G36" s="72">
        <v>6883</v>
      </c>
      <c r="H36" s="73">
        <v>18.399999999999999</v>
      </c>
      <c r="I36" s="72">
        <v>36824</v>
      </c>
      <c r="J36" s="73">
        <v>21</v>
      </c>
      <c r="K36" s="73">
        <v>5.3</v>
      </c>
    </row>
    <row r="37" spans="1:11" ht="12" customHeight="1">
      <c r="A37" s="77" t="s">
        <v>180</v>
      </c>
      <c r="B37" s="72">
        <v>30980</v>
      </c>
      <c r="C37" s="73">
        <v>19.600000000000001</v>
      </c>
      <c r="D37" s="72">
        <v>88208</v>
      </c>
      <c r="E37" s="73">
        <v>14.5</v>
      </c>
      <c r="F37" s="73">
        <v>2.8</v>
      </c>
      <c r="G37" s="72">
        <v>79237</v>
      </c>
      <c r="H37" s="73">
        <v>33.9</v>
      </c>
      <c r="I37" s="72">
        <v>231063</v>
      </c>
      <c r="J37" s="73">
        <v>21.1</v>
      </c>
      <c r="K37" s="73">
        <v>2.9</v>
      </c>
    </row>
    <row r="38" spans="1:11" ht="12" customHeight="1">
      <c r="A38" s="77" t="s">
        <v>44</v>
      </c>
      <c r="B38" s="72">
        <v>23875</v>
      </c>
      <c r="C38" s="73">
        <v>32</v>
      </c>
      <c r="D38" s="72">
        <v>61895</v>
      </c>
      <c r="E38" s="73">
        <v>16.2</v>
      </c>
      <c r="F38" s="73">
        <v>2.6</v>
      </c>
      <c r="G38" s="72">
        <v>55392</v>
      </c>
      <c r="H38" s="73">
        <v>39.299999999999997</v>
      </c>
      <c r="I38" s="72">
        <v>146246</v>
      </c>
      <c r="J38" s="73">
        <v>23.9</v>
      </c>
      <c r="K38" s="73">
        <v>2.6</v>
      </c>
    </row>
    <row r="39" spans="1:11" ht="12" customHeight="1">
      <c r="A39" s="77" t="s">
        <v>35</v>
      </c>
      <c r="B39" s="72">
        <v>37947</v>
      </c>
      <c r="C39" s="73">
        <v>60</v>
      </c>
      <c r="D39" s="72">
        <v>91846</v>
      </c>
      <c r="E39" s="73">
        <v>35</v>
      </c>
      <c r="F39" s="73">
        <v>2.4</v>
      </c>
      <c r="G39" s="72">
        <v>84944</v>
      </c>
      <c r="H39" s="73">
        <v>63.3</v>
      </c>
      <c r="I39" s="72">
        <v>207219</v>
      </c>
      <c r="J39" s="73">
        <v>38.200000000000003</v>
      </c>
      <c r="K39" s="73">
        <v>2.4</v>
      </c>
    </row>
    <row r="40" spans="1:11" ht="12" customHeight="1">
      <c r="A40" s="77" t="s">
        <v>181</v>
      </c>
      <c r="B40" s="72">
        <v>8271</v>
      </c>
      <c r="C40" s="73">
        <v>26.4</v>
      </c>
      <c r="D40" s="72">
        <v>19548</v>
      </c>
      <c r="E40" s="73">
        <v>26.3</v>
      </c>
      <c r="F40" s="73">
        <v>2.4</v>
      </c>
      <c r="G40" s="72">
        <v>20272</v>
      </c>
      <c r="H40" s="73">
        <v>31.1</v>
      </c>
      <c r="I40" s="72">
        <v>51418</v>
      </c>
      <c r="J40" s="73">
        <v>32.1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327504</v>
      </c>
      <c r="C42" s="73">
        <v>27.3</v>
      </c>
      <c r="D42" s="72">
        <v>857296</v>
      </c>
      <c r="E42" s="73">
        <v>16.7</v>
      </c>
      <c r="F42" s="73">
        <v>2.6</v>
      </c>
      <c r="G42" s="72">
        <v>794929</v>
      </c>
      <c r="H42" s="73">
        <v>31.5</v>
      </c>
      <c r="I42" s="72">
        <v>2138325</v>
      </c>
      <c r="J42" s="73">
        <v>20.7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300</v>
      </c>
      <c r="C8" s="103">
        <v>-12.8</v>
      </c>
      <c r="D8" s="72">
        <v>2128</v>
      </c>
      <c r="E8" s="103">
        <v>41.4</v>
      </c>
      <c r="F8" s="103">
        <v>7.1</v>
      </c>
      <c r="G8" s="72">
        <v>812</v>
      </c>
      <c r="H8" s="103">
        <v>7.3</v>
      </c>
      <c r="I8" s="72">
        <v>5512</v>
      </c>
      <c r="J8" s="103">
        <v>30.9</v>
      </c>
      <c r="K8" s="103">
        <v>6.8</v>
      </c>
    </row>
    <row r="9" spans="1:11" ht="12" customHeight="1">
      <c r="A9" s="77" t="s">
        <v>39</v>
      </c>
      <c r="B9" s="72">
        <v>755</v>
      </c>
      <c r="C9" s="103">
        <v>29.7</v>
      </c>
      <c r="D9" s="72">
        <v>1519</v>
      </c>
      <c r="E9" s="103">
        <v>42.9</v>
      </c>
      <c r="F9" s="103">
        <v>2</v>
      </c>
      <c r="G9" s="72">
        <v>2333</v>
      </c>
      <c r="H9" s="103">
        <v>78.2</v>
      </c>
      <c r="I9" s="72">
        <v>4890</v>
      </c>
      <c r="J9" s="103">
        <v>43.4</v>
      </c>
      <c r="K9" s="103">
        <v>2.1</v>
      </c>
    </row>
    <row r="10" spans="1:11" ht="12" customHeight="1">
      <c r="A10" s="77" t="s">
        <v>40</v>
      </c>
      <c r="B10" s="72">
        <v>399</v>
      </c>
      <c r="C10" s="103">
        <v>0</v>
      </c>
      <c r="D10" s="72">
        <v>1082</v>
      </c>
      <c r="E10" s="103">
        <v>15.6</v>
      </c>
      <c r="F10" s="103">
        <v>2.7</v>
      </c>
      <c r="G10" s="72">
        <v>831</v>
      </c>
      <c r="H10" s="103">
        <v>15.4</v>
      </c>
      <c r="I10" s="72">
        <v>2305</v>
      </c>
      <c r="J10" s="103">
        <v>12.3</v>
      </c>
      <c r="K10" s="103">
        <v>2.8</v>
      </c>
    </row>
    <row r="11" spans="1:11" ht="12" customHeight="1">
      <c r="A11" s="77" t="s">
        <v>35</v>
      </c>
      <c r="B11" s="72">
        <v>2732</v>
      </c>
      <c r="C11" s="103">
        <v>58.9</v>
      </c>
      <c r="D11" s="72">
        <v>8092</v>
      </c>
      <c r="E11" s="103">
        <v>33.1</v>
      </c>
      <c r="F11" s="103">
        <v>3</v>
      </c>
      <c r="G11" s="72">
        <v>7171</v>
      </c>
      <c r="H11" s="103">
        <v>75.5</v>
      </c>
      <c r="I11" s="72">
        <v>19585</v>
      </c>
      <c r="J11" s="103">
        <v>44.8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785</v>
      </c>
      <c r="C13" s="103">
        <v>57</v>
      </c>
      <c r="D13" s="72">
        <v>3357</v>
      </c>
      <c r="E13" s="103">
        <v>45.7</v>
      </c>
      <c r="F13" s="103">
        <v>4.3</v>
      </c>
      <c r="G13" s="72">
        <v>1707</v>
      </c>
      <c r="H13" s="103">
        <v>58.8</v>
      </c>
      <c r="I13" s="72">
        <v>8004</v>
      </c>
      <c r="J13" s="103">
        <v>32.6</v>
      </c>
      <c r="K13" s="103">
        <v>4.7</v>
      </c>
    </row>
    <row r="14" spans="1:11" ht="12" customHeight="1">
      <c r="A14" s="77" t="s">
        <v>42</v>
      </c>
      <c r="B14" s="72">
        <v>13876</v>
      </c>
      <c r="C14" s="103">
        <v>66.3</v>
      </c>
      <c r="D14" s="72">
        <v>24969</v>
      </c>
      <c r="E14" s="103">
        <v>65.599999999999994</v>
      </c>
      <c r="F14" s="103">
        <v>1.8</v>
      </c>
      <c r="G14" s="72">
        <v>35743</v>
      </c>
      <c r="H14" s="103">
        <v>67.8</v>
      </c>
      <c r="I14" s="72">
        <v>65502</v>
      </c>
      <c r="J14" s="103">
        <v>60.7</v>
      </c>
      <c r="K14" s="103">
        <v>1.8</v>
      </c>
    </row>
    <row r="15" spans="1:11" ht="12" customHeight="1">
      <c r="A15" s="77" t="s">
        <v>43</v>
      </c>
      <c r="B15" s="72">
        <v>75</v>
      </c>
      <c r="C15" s="103">
        <v>31.6</v>
      </c>
      <c r="D15" s="72">
        <v>302</v>
      </c>
      <c r="E15" s="103">
        <v>-33</v>
      </c>
      <c r="F15" s="103">
        <v>4</v>
      </c>
      <c r="G15" s="72">
        <v>182</v>
      </c>
      <c r="H15" s="103">
        <v>7.1</v>
      </c>
      <c r="I15" s="72">
        <v>741</v>
      </c>
      <c r="J15" s="103">
        <v>-39.4</v>
      </c>
      <c r="K15" s="103">
        <v>4.0999999999999996</v>
      </c>
    </row>
    <row r="16" spans="1:11" ht="12" customHeight="1">
      <c r="A16" s="77" t="s">
        <v>44</v>
      </c>
      <c r="B16" s="72">
        <v>379</v>
      </c>
      <c r="C16" s="103">
        <v>34.9</v>
      </c>
      <c r="D16" s="72">
        <v>738</v>
      </c>
      <c r="E16" s="103">
        <v>-20.3</v>
      </c>
      <c r="F16" s="103">
        <v>1.9</v>
      </c>
      <c r="G16" s="72">
        <v>919</v>
      </c>
      <c r="H16" s="103">
        <v>17.7</v>
      </c>
      <c r="I16" s="72">
        <v>1961</v>
      </c>
      <c r="J16" s="103">
        <v>-20.2</v>
      </c>
      <c r="K16" s="103">
        <v>2.1</v>
      </c>
    </row>
    <row r="17" spans="1:11" ht="12" customHeight="1">
      <c r="A17" s="77" t="s">
        <v>45</v>
      </c>
      <c r="B17" s="72">
        <v>686</v>
      </c>
      <c r="C17" s="103">
        <v>116.4</v>
      </c>
      <c r="D17" s="72">
        <v>2768</v>
      </c>
      <c r="E17" s="103">
        <v>18.100000000000001</v>
      </c>
      <c r="F17" s="103">
        <v>4</v>
      </c>
      <c r="G17" s="72">
        <v>1430</v>
      </c>
      <c r="H17" s="103">
        <v>86.4</v>
      </c>
      <c r="I17" s="72">
        <v>7134</v>
      </c>
      <c r="J17" s="103">
        <v>-0.7</v>
      </c>
      <c r="K17" s="103">
        <v>5</v>
      </c>
    </row>
    <row r="18" spans="1:11" ht="12" customHeight="1">
      <c r="A18" s="77" t="s">
        <v>46</v>
      </c>
      <c r="B18" s="72">
        <v>1023</v>
      </c>
      <c r="C18" s="103">
        <v>185</v>
      </c>
      <c r="D18" s="72">
        <v>2337</v>
      </c>
      <c r="E18" s="103">
        <v>90.8</v>
      </c>
      <c r="F18" s="103">
        <v>2.2999999999999998</v>
      </c>
      <c r="G18" s="72">
        <v>2111</v>
      </c>
      <c r="H18" s="103">
        <v>114.8</v>
      </c>
      <c r="I18" s="72">
        <v>5361</v>
      </c>
      <c r="J18" s="103">
        <v>57.6</v>
      </c>
      <c r="K18" s="103">
        <v>2.5</v>
      </c>
    </row>
    <row r="19" spans="1:11" ht="12" customHeight="1">
      <c r="A19" s="77" t="s">
        <v>47</v>
      </c>
      <c r="B19" s="72">
        <v>692</v>
      </c>
      <c r="C19" s="103">
        <v>38.700000000000003</v>
      </c>
      <c r="D19" s="72">
        <v>2408</v>
      </c>
      <c r="E19" s="103">
        <v>67</v>
      </c>
      <c r="F19" s="103">
        <v>3.5</v>
      </c>
      <c r="G19" s="72">
        <v>1725</v>
      </c>
      <c r="H19" s="103">
        <v>52.7</v>
      </c>
      <c r="I19" s="72">
        <v>7126</v>
      </c>
      <c r="J19" s="103">
        <v>86.7</v>
      </c>
      <c r="K19" s="103">
        <v>4.0999999999999996</v>
      </c>
    </row>
    <row r="20" spans="1:11" ht="12" customHeight="1">
      <c r="A20" s="77" t="s">
        <v>48</v>
      </c>
      <c r="B20" s="72">
        <v>1015</v>
      </c>
      <c r="C20" s="103">
        <v>26.1</v>
      </c>
      <c r="D20" s="72">
        <v>5411</v>
      </c>
      <c r="E20" s="103">
        <v>12.3</v>
      </c>
      <c r="F20" s="103">
        <v>5.3</v>
      </c>
      <c r="G20" s="72">
        <v>3019</v>
      </c>
      <c r="H20" s="103">
        <v>61.4</v>
      </c>
      <c r="I20" s="72">
        <v>15243</v>
      </c>
      <c r="J20" s="103">
        <v>26.8</v>
      </c>
      <c r="K20" s="103">
        <v>5</v>
      </c>
    </row>
    <row r="21" spans="1:11" ht="12" customHeight="1">
      <c r="A21" s="77" t="s">
        <v>49</v>
      </c>
      <c r="B21" s="72">
        <v>514</v>
      </c>
      <c r="C21" s="103">
        <v>53</v>
      </c>
      <c r="D21" s="72">
        <v>1359</v>
      </c>
      <c r="E21" s="103">
        <v>8.1</v>
      </c>
      <c r="F21" s="103">
        <v>2.6</v>
      </c>
      <c r="G21" s="72">
        <v>1484</v>
      </c>
      <c r="H21" s="103">
        <v>79.400000000000006</v>
      </c>
      <c r="I21" s="72">
        <v>3681</v>
      </c>
      <c r="J21" s="103">
        <v>32.9</v>
      </c>
      <c r="K21" s="103">
        <v>2.5</v>
      </c>
    </row>
    <row r="22" spans="1:11" ht="12" customHeight="1">
      <c r="A22" s="77" t="s">
        <v>50</v>
      </c>
      <c r="B22" s="72">
        <v>1437</v>
      </c>
      <c r="C22" s="103">
        <v>22.2</v>
      </c>
      <c r="D22" s="72">
        <v>6160</v>
      </c>
      <c r="E22" s="103">
        <v>15.9</v>
      </c>
      <c r="F22" s="103">
        <v>4.3</v>
      </c>
      <c r="G22" s="72">
        <v>4322</v>
      </c>
      <c r="H22" s="103">
        <v>54.7</v>
      </c>
      <c r="I22" s="72">
        <v>17071</v>
      </c>
      <c r="J22" s="103">
        <v>8.6</v>
      </c>
      <c r="K22" s="103">
        <v>3.9</v>
      </c>
    </row>
    <row r="23" spans="1:11" ht="12" customHeight="1">
      <c r="A23" s="77" t="s">
        <v>51</v>
      </c>
      <c r="B23" s="72">
        <v>378</v>
      </c>
      <c r="C23" s="103">
        <v>81.7</v>
      </c>
      <c r="D23" s="72">
        <v>1304</v>
      </c>
      <c r="E23" s="103">
        <v>135.80000000000001</v>
      </c>
      <c r="F23" s="103">
        <v>3.4</v>
      </c>
      <c r="G23" s="72">
        <v>1035</v>
      </c>
      <c r="H23" s="103">
        <v>120.7</v>
      </c>
      <c r="I23" s="72">
        <v>3364</v>
      </c>
      <c r="J23" s="103">
        <v>122.8</v>
      </c>
      <c r="K23" s="103">
        <v>3.3</v>
      </c>
    </row>
    <row r="24" spans="1:11" ht="12" customHeight="1">
      <c r="A24" s="77" t="s">
        <v>52</v>
      </c>
      <c r="B24" s="72">
        <v>223</v>
      </c>
      <c r="C24" s="103">
        <v>112.4</v>
      </c>
      <c r="D24" s="72">
        <v>1093</v>
      </c>
      <c r="E24" s="103">
        <v>390.1</v>
      </c>
      <c r="F24" s="103">
        <v>4.9000000000000004</v>
      </c>
      <c r="G24" s="72">
        <v>621</v>
      </c>
      <c r="H24" s="103">
        <v>144.5</v>
      </c>
      <c r="I24" s="72">
        <v>3681</v>
      </c>
      <c r="J24" s="103" t="s">
        <v>5</v>
      </c>
      <c r="K24" s="103">
        <v>5.9</v>
      </c>
    </row>
    <row r="25" spans="1:11" ht="12" customHeight="1">
      <c r="A25" s="77" t="s">
        <v>53</v>
      </c>
      <c r="B25" s="72">
        <v>2730</v>
      </c>
      <c r="C25" s="103">
        <v>-4.0999999999999996</v>
      </c>
      <c r="D25" s="72">
        <v>7442</v>
      </c>
      <c r="E25" s="103">
        <v>-8.9</v>
      </c>
      <c r="F25" s="103">
        <v>2.7</v>
      </c>
      <c r="G25" s="72">
        <v>7634</v>
      </c>
      <c r="H25" s="103">
        <v>17.899999999999999</v>
      </c>
      <c r="I25" s="72">
        <v>21694</v>
      </c>
      <c r="J25" s="103">
        <v>9.5</v>
      </c>
      <c r="K25" s="103">
        <v>2.8</v>
      </c>
    </row>
    <row r="26" spans="1:11" ht="12" customHeight="1">
      <c r="A26" s="77" t="s">
        <v>54</v>
      </c>
      <c r="B26" s="72">
        <v>253</v>
      </c>
      <c r="C26" s="103">
        <v>25.9</v>
      </c>
      <c r="D26" s="72">
        <v>990</v>
      </c>
      <c r="E26" s="103">
        <v>52.1</v>
      </c>
      <c r="F26" s="103">
        <v>3.9</v>
      </c>
      <c r="G26" s="72">
        <v>751</v>
      </c>
      <c r="H26" s="103">
        <v>61.9</v>
      </c>
      <c r="I26" s="72">
        <v>3436</v>
      </c>
      <c r="J26" s="103">
        <v>100.1</v>
      </c>
      <c r="K26" s="103">
        <v>4.5999999999999996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524</v>
      </c>
      <c r="C29" s="103">
        <v>61.7</v>
      </c>
      <c r="D29" s="72">
        <v>1686</v>
      </c>
      <c r="E29" s="103">
        <v>72.900000000000006</v>
      </c>
      <c r="F29" s="103">
        <v>3.2</v>
      </c>
      <c r="G29" s="72">
        <v>1487</v>
      </c>
      <c r="H29" s="103">
        <v>94.4</v>
      </c>
      <c r="I29" s="72">
        <v>4393</v>
      </c>
      <c r="J29" s="103">
        <v>59.9</v>
      </c>
      <c r="K29" s="103">
        <v>3</v>
      </c>
    </row>
    <row r="30" spans="1:11" ht="12" customHeight="1">
      <c r="A30" s="77" t="s">
        <v>174</v>
      </c>
      <c r="B30" s="72">
        <v>1391</v>
      </c>
      <c r="C30" s="103">
        <v>140.19999999999999</v>
      </c>
      <c r="D30" s="72">
        <v>3314</v>
      </c>
      <c r="E30" s="103">
        <v>60.9</v>
      </c>
      <c r="F30" s="103">
        <v>2.4</v>
      </c>
      <c r="G30" s="72">
        <v>3143</v>
      </c>
      <c r="H30" s="103">
        <v>107.6</v>
      </c>
      <c r="I30" s="72">
        <v>8013</v>
      </c>
      <c r="J30" s="103">
        <v>62.4</v>
      </c>
      <c r="K30" s="103">
        <v>2.5</v>
      </c>
    </row>
    <row r="31" spans="1:11" ht="12" customHeight="1">
      <c r="A31" s="77" t="s">
        <v>54</v>
      </c>
      <c r="B31" s="72">
        <v>253</v>
      </c>
      <c r="C31" s="103">
        <v>25.9</v>
      </c>
      <c r="D31" s="72">
        <v>990</v>
      </c>
      <c r="E31" s="103">
        <v>52.1</v>
      </c>
      <c r="F31" s="103">
        <v>3.9</v>
      </c>
      <c r="G31" s="72">
        <v>751</v>
      </c>
      <c r="H31" s="103">
        <v>61.9</v>
      </c>
      <c r="I31" s="72">
        <v>3436</v>
      </c>
      <c r="J31" s="103">
        <v>100.1</v>
      </c>
      <c r="K31" s="103">
        <v>4.5999999999999996</v>
      </c>
    </row>
    <row r="32" spans="1:11" ht="12" customHeight="1">
      <c r="A32" s="77" t="s">
        <v>175</v>
      </c>
      <c r="B32" s="72">
        <v>785</v>
      </c>
      <c r="C32" s="103">
        <v>57</v>
      </c>
      <c r="D32" s="72">
        <v>3357</v>
      </c>
      <c r="E32" s="103">
        <v>45.7</v>
      </c>
      <c r="F32" s="103">
        <v>4.3</v>
      </c>
      <c r="G32" s="72">
        <v>1707</v>
      </c>
      <c r="H32" s="103">
        <v>58.8</v>
      </c>
      <c r="I32" s="72">
        <v>8004</v>
      </c>
      <c r="J32" s="103">
        <v>32.6</v>
      </c>
      <c r="K32" s="103">
        <v>4.7</v>
      </c>
    </row>
    <row r="33" spans="1:11" ht="12" customHeight="1">
      <c r="A33" s="77" t="s">
        <v>176</v>
      </c>
      <c r="B33" s="72">
        <v>2100</v>
      </c>
      <c r="C33" s="103">
        <v>38.1</v>
      </c>
      <c r="D33" s="72">
        <v>9261</v>
      </c>
      <c r="E33" s="103">
        <v>14.4</v>
      </c>
      <c r="F33" s="103">
        <v>4.4000000000000004</v>
      </c>
      <c r="G33" s="72">
        <v>5280</v>
      </c>
      <c r="H33" s="103">
        <v>57.3</v>
      </c>
      <c r="I33" s="72">
        <v>24682</v>
      </c>
      <c r="J33" s="103">
        <v>16.100000000000001</v>
      </c>
      <c r="K33" s="103">
        <v>4.7</v>
      </c>
    </row>
    <row r="34" spans="1:11" ht="12" customHeight="1">
      <c r="A34" s="77" t="s">
        <v>177</v>
      </c>
      <c r="B34" s="72">
        <v>12456</v>
      </c>
      <c r="C34" s="103">
        <v>64.2</v>
      </c>
      <c r="D34" s="72">
        <v>21407</v>
      </c>
      <c r="E34" s="103">
        <v>62.6</v>
      </c>
      <c r="F34" s="103">
        <v>1.7</v>
      </c>
      <c r="G34" s="72">
        <v>31085</v>
      </c>
      <c r="H34" s="103">
        <v>61.3</v>
      </c>
      <c r="I34" s="72">
        <v>53841</v>
      </c>
      <c r="J34" s="103">
        <v>51.8</v>
      </c>
      <c r="K34" s="103">
        <v>1.7</v>
      </c>
    </row>
    <row r="35" spans="1:11" ht="12" customHeight="1">
      <c r="A35" s="77" t="s">
        <v>178</v>
      </c>
      <c r="B35" s="72">
        <v>2513</v>
      </c>
      <c r="C35" s="103">
        <v>58.6</v>
      </c>
      <c r="D35" s="72">
        <v>5703</v>
      </c>
      <c r="E35" s="103">
        <v>59.7</v>
      </c>
      <c r="F35" s="103">
        <v>2.2999999999999998</v>
      </c>
      <c r="G35" s="72">
        <v>7829</v>
      </c>
      <c r="H35" s="103">
        <v>103.5</v>
      </c>
      <c r="I35" s="72">
        <v>18140</v>
      </c>
      <c r="J35" s="103">
        <v>81.599999999999994</v>
      </c>
      <c r="K35" s="103">
        <v>2.2999999999999998</v>
      </c>
    </row>
    <row r="36" spans="1:11" ht="12" customHeight="1">
      <c r="A36" s="77" t="s">
        <v>179</v>
      </c>
      <c r="B36" s="72">
        <v>67</v>
      </c>
      <c r="C36" s="103">
        <v>26.4</v>
      </c>
      <c r="D36" s="72">
        <v>292</v>
      </c>
      <c r="E36" s="103">
        <v>87.2</v>
      </c>
      <c r="F36" s="103">
        <v>4.4000000000000004</v>
      </c>
      <c r="G36" s="72">
        <v>161</v>
      </c>
      <c r="H36" s="103">
        <v>14.2</v>
      </c>
      <c r="I36" s="72">
        <v>703</v>
      </c>
      <c r="J36" s="103">
        <v>61.6</v>
      </c>
      <c r="K36" s="103">
        <v>4.4000000000000004</v>
      </c>
    </row>
    <row r="37" spans="1:11" ht="12" customHeight="1">
      <c r="A37" s="77" t="s">
        <v>180</v>
      </c>
      <c r="B37" s="72">
        <v>3963</v>
      </c>
      <c r="C37" s="103">
        <v>6.7</v>
      </c>
      <c r="D37" s="72">
        <v>12836</v>
      </c>
      <c r="E37" s="103">
        <v>7.4</v>
      </c>
      <c r="F37" s="103">
        <v>3.2</v>
      </c>
      <c r="G37" s="72">
        <v>11328</v>
      </c>
      <c r="H37" s="103">
        <v>31.3</v>
      </c>
      <c r="I37" s="72">
        <v>36590</v>
      </c>
      <c r="J37" s="103">
        <v>11.1</v>
      </c>
      <c r="K37" s="103">
        <v>3.2</v>
      </c>
    </row>
    <row r="38" spans="1:11" ht="12" customHeight="1">
      <c r="A38" s="77" t="s">
        <v>44</v>
      </c>
      <c r="B38" s="72">
        <v>883</v>
      </c>
      <c r="C38" s="103">
        <v>-5.6</v>
      </c>
      <c r="D38" s="72">
        <v>3632</v>
      </c>
      <c r="E38" s="103">
        <v>-8.3000000000000007</v>
      </c>
      <c r="F38" s="103">
        <v>4.0999999999999996</v>
      </c>
      <c r="G38" s="72">
        <v>2359</v>
      </c>
      <c r="H38" s="103">
        <v>8.4</v>
      </c>
      <c r="I38" s="72">
        <v>9648</v>
      </c>
      <c r="J38" s="103">
        <v>4.2</v>
      </c>
      <c r="K38" s="103">
        <v>4.0999999999999996</v>
      </c>
    </row>
    <row r="39" spans="1:11" ht="12" customHeight="1">
      <c r="A39" s="77" t="s">
        <v>35</v>
      </c>
      <c r="B39" s="72">
        <v>2732</v>
      </c>
      <c r="C39" s="103">
        <v>58.9</v>
      </c>
      <c r="D39" s="72">
        <v>8092</v>
      </c>
      <c r="E39" s="103">
        <v>33.1</v>
      </c>
      <c r="F39" s="103">
        <v>3</v>
      </c>
      <c r="G39" s="72">
        <v>7171</v>
      </c>
      <c r="H39" s="103">
        <v>75.5</v>
      </c>
      <c r="I39" s="72">
        <v>19585</v>
      </c>
      <c r="J39" s="103">
        <v>44.8</v>
      </c>
      <c r="K39" s="103">
        <v>2.7</v>
      </c>
    </row>
    <row r="40" spans="1:11" ht="12" customHeight="1">
      <c r="A40" s="77" t="s">
        <v>181</v>
      </c>
      <c r="B40" s="72">
        <v>585</v>
      </c>
      <c r="C40" s="103">
        <v>60.7</v>
      </c>
      <c r="D40" s="72">
        <v>2889</v>
      </c>
      <c r="E40" s="103">
        <v>110.9</v>
      </c>
      <c r="F40" s="103">
        <v>4.9000000000000004</v>
      </c>
      <c r="G40" s="72">
        <v>1529</v>
      </c>
      <c r="H40" s="103">
        <v>71</v>
      </c>
      <c r="I40" s="72">
        <v>9256</v>
      </c>
      <c r="J40" s="103">
        <v>139.4</v>
      </c>
      <c r="K40" s="103">
        <v>6.1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28252</v>
      </c>
      <c r="C42" s="103">
        <v>48.1</v>
      </c>
      <c r="D42" s="72">
        <v>73459</v>
      </c>
      <c r="E42" s="103">
        <v>35.200000000000003</v>
      </c>
      <c r="F42" s="103">
        <v>2.6</v>
      </c>
      <c r="G42" s="72">
        <v>73830</v>
      </c>
      <c r="H42" s="103">
        <v>59.7</v>
      </c>
      <c r="I42" s="72">
        <v>196291</v>
      </c>
      <c r="J42" s="103">
        <v>38.1</v>
      </c>
      <c r="K42" s="103">
        <v>2.7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03/23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2023-05-15T04:11:26Z</cp:lastPrinted>
  <dcterms:created xsi:type="dcterms:W3CDTF">2006-03-07T15:11:17Z</dcterms:created>
  <dcterms:modified xsi:type="dcterms:W3CDTF">2023-05-15T04:27:11Z</dcterms:modified>
  <cp:category>Statistischer Bericht G IV 1 - m 03/23</cp:category>
</cp:coreProperties>
</file>