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42B532EC-27E1-4062-A0DA-56E2EB58B860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8" i="52" l="1"/>
  <c r="A48" i="53" l="1"/>
  <c r="A48" i="51"/>
</calcChain>
</file>

<file path=xl/sharedStrings.xml><?xml version="1.0" encoding="utf-8"?>
<sst xmlns="http://schemas.openxmlformats.org/spreadsheetml/2006/main" count="248" uniqueCount="92">
  <si>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</si>
  <si>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</si>
  <si>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</si>
  <si>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</si>
  <si>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</si>
  <si>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</si>
  <si>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</si>
  <si>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</si>
  <si>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</si>
  <si>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</si>
  <si>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</si>
  <si>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</si>
  <si>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</si>
  <si>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</si>
  <si>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</si>
  <si>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</si>
  <si>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</si>
  <si>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</si>
  <si>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</si>
  <si>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</si>
  <si>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</si>
  <si>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</si>
  <si>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</si>
  <si>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</si>
  <si>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</si>
  <si>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</si>
  <si>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</si>
  <si>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</si>
  <si>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</si>
  <si>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</si>
  <si>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</si>
  <si>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</si>
  <si>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</si>
  <si>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</si>
  <si>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</si>
  <si>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</si>
  <si>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</si>
  <si>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</si>
  <si>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</si>
  <si>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</si>
  <si>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</si>
  <si>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</si>
  <si>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</si>
  <si>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</si>
  <si>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</si>
  <si>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</si>
  <si>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</si>
  <si>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</si>
  <si>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</si>
  <si>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</si>
  <si>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</si>
  <si>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</si>
  <si>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</si>
  <si>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</si>
  <si>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</si>
  <si>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</si>
  <si>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</si>
  <si>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</si>
  <si>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</si>
  <si>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</si>
  <si>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</si>
  <si>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</si>
  <si>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</si>
  <si>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</si>
  <si>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</si>
  <si>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</si>
  <si>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</si>
  <si>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</si>
  <si>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</si>
  <si>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</si>
  <si>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</si>
  <si>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</si>
  <si>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</si>
  <si>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</si>
  <si>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</si>
  <si>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</si>
  <si>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</si>
  <si>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</si>
  <si>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</si>
  <si>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</si>
  <si>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</si>
  <si>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</si>
  <si>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</si>
  <si>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</si>
  <si>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</si>
  <si>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</si>
  <si>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</si>
  <si>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09/22</t>
  </si>
  <si>
    <t xml:space="preserve"> September 2021  </t>
  </si>
  <si>
    <t xml:space="preserve"> September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</si>
  <si>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September 2022
</t>
    </r>
  </si>
  <si>
    <r>
      <t xml:space="preserve">Erschienen im </t>
    </r>
    <r>
      <rPr>
        <b/>
        <sz val="8"/>
        <rFont val="Arial"/>
        <family val="2"/>
      </rPr>
      <t>Dezember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</si>
</sst>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52</xdr:row>
      <xdr:rowOff>198120</xdr:rowOff>
    </xdr:from>
    <xdr:to>
      <xdr:col>1</xdr:col>
      <xdr:colOff>502962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5444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77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27.7</v>
      </c>
      <c r="C10" s="66">
        <v>12.5</v>
      </c>
      <c r="D10" s="66">
        <v>12.4</v>
      </c>
      <c r="E10" s="66">
        <v>36.299999999999997</v>
      </c>
      <c r="F10" s="66">
        <v>32.700000000000003</v>
      </c>
      <c r="G10" s="66">
        <v>51.3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28.3</v>
      </c>
      <c r="C11" s="66">
        <v>12.4</v>
      </c>
      <c r="D11" s="66">
        <v>12.4</v>
      </c>
      <c r="E11" s="66">
        <v>37.299999999999997</v>
      </c>
      <c r="F11" s="66">
        <v>33.5</v>
      </c>
      <c r="G11" s="66">
        <v>52.1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36</v>
      </c>
      <c r="C12" s="66">
        <v>19.3</v>
      </c>
      <c r="D12" s="66">
        <v>19.399999999999999</v>
      </c>
      <c r="E12" s="66">
        <v>45.4</v>
      </c>
      <c r="F12" s="66">
        <v>39.6</v>
      </c>
      <c r="G12" s="66">
        <v>65.7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30.7</v>
      </c>
      <c r="C13" s="79">
        <v>14.7</v>
      </c>
      <c r="D13" s="79">
        <v>14.7</v>
      </c>
      <c r="E13" s="79">
        <v>39.700000000000003</v>
      </c>
      <c r="F13" s="79">
        <v>35.299999999999997</v>
      </c>
      <c r="G13" s="79">
        <v>56.4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31.3</v>
      </c>
      <c r="C14" s="79">
        <v>15.5</v>
      </c>
      <c r="D14" s="79">
        <v>15.5</v>
      </c>
      <c r="E14" s="79">
        <v>40.200000000000003</v>
      </c>
      <c r="F14" s="79">
        <v>34.700000000000003</v>
      </c>
      <c r="G14" s="79">
        <v>59.6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40</v>
      </c>
      <c r="C15" s="79">
        <v>22.8</v>
      </c>
      <c r="D15" s="79">
        <v>23.3</v>
      </c>
      <c r="E15" s="79">
        <v>49.7</v>
      </c>
      <c r="F15" s="79">
        <v>47.3</v>
      </c>
      <c r="G15" s="79">
        <v>62.3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64.400000000000006</v>
      </c>
      <c r="C16" s="79">
        <v>41.4</v>
      </c>
      <c r="D16" s="79">
        <v>42.3</v>
      </c>
      <c r="E16" s="79">
        <v>77.3</v>
      </c>
      <c r="F16" s="79">
        <v>78.599999999999994</v>
      </c>
      <c r="G16" s="79">
        <v>78.8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45.2</v>
      </c>
      <c r="C17" s="79">
        <v>26.6</v>
      </c>
      <c r="D17" s="79">
        <v>27.1</v>
      </c>
      <c r="E17" s="79">
        <v>55.8</v>
      </c>
      <c r="F17" s="79">
        <v>53.5</v>
      </c>
      <c r="G17" s="79">
        <v>66.900000000000006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69</v>
      </c>
      <c r="C18" s="79">
        <v>48.7</v>
      </c>
      <c r="D18" s="79">
        <v>48.5</v>
      </c>
      <c r="E18" s="79">
        <v>80.400000000000006</v>
      </c>
      <c r="F18" s="79">
        <v>89.7</v>
      </c>
      <c r="G18" s="79">
        <v>61.9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85.6</v>
      </c>
      <c r="C19" s="79">
        <v>72</v>
      </c>
      <c r="D19" s="79">
        <v>71.5</v>
      </c>
      <c r="E19" s="79">
        <v>93.1</v>
      </c>
      <c r="F19" s="79">
        <v>97.7</v>
      </c>
      <c r="G19" s="79">
        <v>87.1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101.9</v>
      </c>
      <c r="C20" s="79">
        <v>114.6</v>
      </c>
      <c r="D20" s="79">
        <v>117.9</v>
      </c>
      <c r="E20" s="79">
        <v>94.3</v>
      </c>
      <c r="F20" s="79">
        <v>93.7</v>
      </c>
      <c r="G20" s="79">
        <v>100.3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85.5</v>
      </c>
      <c r="C21" s="79">
        <v>78.400000000000006</v>
      </c>
      <c r="D21" s="79">
        <v>79.3</v>
      </c>
      <c r="E21" s="79">
        <v>89.3</v>
      </c>
      <c r="F21" s="79">
        <v>93.7</v>
      </c>
      <c r="G21" s="79">
        <v>83.1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93.6</v>
      </c>
      <c r="C22" s="79">
        <v>88.2</v>
      </c>
      <c r="D22" s="79">
        <v>88.8</v>
      </c>
      <c r="E22" s="79">
        <v>96.3</v>
      </c>
      <c r="F22" s="79">
        <v>100.9</v>
      </c>
      <c r="G22" s="79">
        <v>89.6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93.2</v>
      </c>
      <c r="C23" s="79">
        <v>99.9</v>
      </c>
      <c r="D23" s="79">
        <v>102.8</v>
      </c>
      <c r="E23" s="79">
        <v>89</v>
      </c>
      <c r="F23" s="79">
        <v>84.4</v>
      </c>
      <c r="G23" s="79">
        <v>104.7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75</v>
      </c>
      <c r="C24" s="79">
        <v>62</v>
      </c>
      <c r="D24" s="79">
        <v>63.5</v>
      </c>
      <c r="E24" s="79">
        <v>82.2</v>
      </c>
      <c r="F24" s="79">
        <v>79.599999999999994</v>
      </c>
      <c r="G24" s="79">
        <v>95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87.2</v>
      </c>
      <c r="C25" s="79">
        <v>83.4</v>
      </c>
      <c r="D25" s="79">
        <v>85</v>
      </c>
      <c r="E25" s="79">
        <v>89.2</v>
      </c>
      <c r="F25" s="79">
        <v>88.3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53.8</v>
      </c>
      <c r="C27" s="79">
        <v>39.9</v>
      </c>
      <c r="D27" s="79">
        <v>40.4</v>
      </c>
      <c r="E27" s="79">
        <v>61.6</v>
      </c>
      <c r="F27" s="79">
        <v>60.8</v>
      </c>
      <c r="G27" s="79">
        <v>68.8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82</v>
      </c>
      <c r="B29" s="82">
        <v>62.2</v>
      </c>
      <c r="C29" s="82">
        <v>50.8</v>
      </c>
      <c r="D29" s="82">
        <v>51.5</v>
      </c>
      <c r="E29" s="82">
        <v>68.5</v>
      </c>
      <c r="F29" s="82">
        <v>67.7</v>
      </c>
      <c r="G29" s="82">
        <v>75.7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109.1</v>
      </c>
      <c r="C32" s="79">
        <v>33.6</v>
      </c>
      <c r="D32" s="79">
        <v>34.1</v>
      </c>
      <c r="E32" s="79">
        <v>152</v>
      </c>
      <c r="F32" s="79">
        <v>158.1</v>
      </c>
      <c r="G32" s="79">
        <v>158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116.6</v>
      </c>
      <c r="C33" s="79">
        <v>42.3</v>
      </c>
      <c r="D33" s="79">
        <v>43.2</v>
      </c>
      <c r="E33" s="79">
        <v>158.80000000000001</v>
      </c>
      <c r="F33" s="79">
        <v>175.3</v>
      </c>
      <c r="G33" s="79">
        <v>137.6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137.19999999999999</v>
      </c>
      <c r="C34" s="79">
        <v>67.099999999999994</v>
      </c>
      <c r="D34" s="79">
        <v>68.099999999999994</v>
      </c>
      <c r="E34" s="79">
        <v>176.9</v>
      </c>
      <c r="F34" s="79">
        <v>192.6</v>
      </c>
      <c r="G34" s="79">
        <v>158.6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121</v>
      </c>
      <c r="C35" s="79">
        <v>47.7</v>
      </c>
      <c r="D35" s="79">
        <v>48.5</v>
      </c>
      <c r="E35" s="79">
        <v>162.6</v>
      </c>
      <c r="F35" s="79">
        <v>175.3</v>
      </c>
      <c r="G35" s="79">
        <v>151.4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143.6</v>
      </c>
      <c r="C36" s="79">
        <v>89.3</v>
      </c>
      <c r="D36" s="79">
        <v>89.1</v>
      </c>
      <c r="E36" s="79">
        <v>174.3</v>
      </c>
      <c r="F36" s="79">
        <v>174.7</v>
      </c>
      <c r="G36" s="79">
        <v>194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178.7</v>
      </c>
      <c r="C37" s="79">
        <v>113.9</v>
      </c>
      <c r="D37" s="79">
        <v>114.8</v>
      </c>
      <c r="E37" s="79">
        <v>215.3</v>
      </c>
      <c r="F37" s="79">
        <v>238.7</v>
      </c>
      <c r="G37" s="79">
        <v>178.9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153.1</v>
      </c>
      <c r="C38" s="79">
        <v>131.6</v>
      </c>
      <c r="D38" s="79">
        <v>133.30000000000001</v>
      </c>
      <c r="E38" s="79">
        <v>165</v>
      </c>
      <c r="F38" s="79">
        <v>172.2</v>
      </c>
      <c r="G38" s="79">
        <v>157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158.5</v>
      </c>
      <c r="C39" s="79">
        <v>111.6</v>
      </c>
      <c r="D39" s="79">
        <v>112.4</v>
      </c>
      <c r="E39" s="79">
        <v>184.9</v>
      </c>
      <c r="F39" s="79">
        <v>195.2</v>
      </c>
      <c r="G39" s="79">
        <v>176.7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138.9</v>
      </c>
      <c r="C40" s="79">
        <v>109.4</v>
      </c>
      <c r="D40" s="79">
        <v>109.5</v>
      </c>
      <c r="E40" s="79">
        <v>155.4</v>
      </c>
      <c r="F40" s="79">
        <v>176.7</v>
      </c>
      <c r="G40" s="79">
        <v>113.7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134.4</v>
      </c>
      <c r="C41" s="79">
        <v>103</v>
      </c>
      <c r="D41" s="79">
        <v>102.6</v>
      </c>
      <c r="E41" s="79">
        <v>152</v>
      </c>
      <c r="F41" s="79">
        <v>167.7</v>
      </c>
      <c r="G41" s="79">
        <v>123.8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164.9</v>
      </c>
      <c r="C42" s="79">
        <v>165.7</v>
      </c>
      <c r="D42" s="79">
        <v>169.2</v>
      </c>
      <c r="E42" s="79">
        <v>163.9</v>
      </c>
      <c r="F42" s="79">
        <v>167.4</v>
      </c>
      <c r="G42" s="79">
        <v>162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146.1</v>
      </c>
      <c r="C43" s="79">
        <v>126</v>
      </c>
      <c r="D43" s="79">
        <v>127.1</v>
      </c>
      <c r="E43" s="79">
        <v>157.1</v>
      </c>
      <c r="F43" s="79">
        <v>170.6</v>
      </c>
      <c r="G43" s="79">
        <v>133.19999999999999</v>
      </c>
      <c r="H43" s="79"/>
      <c r="I43" s="79"/>
      <c r="J43" s="79"/>
      <c r="K43" s="79"/>
    </row>
    <row r="44" spans="1:11" s="74" customFormat="1" ht="12" customHeight="1" x14ac:dyDescent="0.2">
      <c r="A44" s="80" t="s">
        <v>73</v>
      </c>
    </row>
    <row r="45" spans="1:11" s="74" customFormat="1" ht="12" customHeight="1" x14ac:dyDescent="0.2">
      <c r="A45" s="81" t="s">
        <v>89</v>
      </c>
      <c r="B45" s="79">
        <v>141.9</v>
      </c>
      <c r="C45" s="79">
        <v>95.1</v>
      </c>
      <c r="D45" s="79">
        <v>96</v>
      </c>
      <c r="E45" s="79">
        <v>168.2</v>
      </c>
      <c r="F45" s="79">
        <v>180.4</v>
      </c>
      <c r="G45" s="79">
        <v>153.69999999999999</v>
      </c>
      <c r="H45" s="79"/>
      <c r="I45" s="79"/>
      <c r="J45" s="79"/>
      <c r="K45" s="79"/>
    </row>
    <row r="46" spans="1:11" s="59" customFormat="1" ht="12" customHeight="1" x14ac:dyDescent="0.2">
      <c r="A46" s="67"/>
      <c r="B46" s="82"/>
      <c r="C46" s="82"/>
      <c r="D46" s="82"/>
      <c r="E46" s="82"/>
      <c r="F46" s="82"/>
      <c r="G46" s="82"/>
      <c r="H46" s="82"/>
      <c r="I46" s="82"/>
      <c r="J46" s="82"/>
      <c r="K46" s="82"/>
    </row>
    <row r="47" spans="1:11" s="59" customFormat="1" ht="12" customHeight="1" x14ac:dyDescent="0.2">
      <c r="B47" s="91" t="s">
        <v>39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2022</v>
      </c>
    </row>
    <row r="49" spans="1:11" s="59" customFormat="1" ht="12" customHeight="1" x14ac:dyDescent="0.2">
      <c r="A49" s="65" t="s">
        <v>44</v>
      </c>
      <c r="B49" s="84">
        <v>293.5</v>
      </c>
      <c r="C49" s="84">
        <v>168.1</v>
      </c>
      <c r="D49" s="84">
        <v>174.6</v>
      </c>
      <c r="E49" s="84">
        <v>318.3</v>
      </c>
      <c r="F49" s="84">
        <v>382.7</v>
      </c>
      <c r="G49" s="84">
        <v>208.1</v>
      </c>
      <c r="H49" s="84"/>
      <c r="I49" s="84"/>
      <c r="J49" s="84"/>
      <c r="K49" s="84"/>
    </row>
    <row r="50" spans="1:11" s="74" customFormat="1" ht="12" customHeight="1" x14ac:dyDescent="0.2">
      <c r="A50" s="83" t="s">
        <v>45</v>
      </c>
      <c r="B50" s="84">
        <v>311.89999999999998</v>
      </c>
      <c r="C50" s="84">
        <v>241.7</v>
      </c>
      <c r="D50" s="84">
        <v>249.5</v>
      </c>
      <c r="E50" s="84">
        <v>325.3</v>
      </c>
      <c r="F50" s="84">
        <v>423.3</v>
      </c>
      <c r="G50" s="84">
        <v>164.1</v>
      </c>
      <c r="H50" s="84"/>
      <c r="I50" s="84"/>
      <c r="J50" s="84"/>
      <c r="K50" s="84"/>
    </row>
    <row r="51" spans="1:11" s="74" customFormat="1" ht="12" customHeight="1" x14ac:dyDescent="0.2">
      <c r="A51" s="83" t="s">
        <v>46</v>
      </c>
      <c r="B51" s="84">
        <v>281.5</v>
      </c>
      <c r="C51" s="84">
        <v>247.8</v>
      </c>
      <c r="D51" s="84">
        <v>250.8</v>
      </c>
      <c r="E51" s="84">
        <v>289.7</v>
      </c>
      <c r="F51" s="84">
        <v>386.3</v>
      </c>
      <c r="G51" s="84">
        <v>141.30000000000001</v>
      </c>
      <c r="H51" s="84"/>
      <c r="I51" s="84"/>
      <c r="J51" s="84"/>
      <c r="K51" s="84"/>
    </row>
    <row r="52" spans="1:11" s="74" customFormat="1" ht="12" customHeight="1" x14ac:dyDescent="0.2">
      <c r="A52" s="80" t="s">
        <v>47</v>
      </c>
      <c r="B52" s="84">
        <v>294.5</v>
      </c>
      <c r="C52" s="84">
        <v>223.5</v>
      </c>
      <c r="D52" s="84">
        <v>229</v>
      </c>
      <c r="E52" s="84">
        <v>309.60000000000002</v>
      </c>
      <c r="F52" s="84">
        <v>396.9</v>
      </c>
      <c r="G52" s="84">
        <v>168.6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359</v>
      </c>
      <c r="C53" s="84">
        <v>474.8</v>
      </c>
      <c r="D53" s="84">
        <v>473.4</v>
      </c>
      <c r="E53" s="84">
        <v>333.3</v>
      </c>
      <c r="F53" s="84">
        <v>403.7</v>
      </c>
      <c r="G53" s="84">
        <v>225.6</v>
      </c>
      <c r="H53" s="84"/>
      <c r="I53" s="84"/>
      <c r="J53" s="84"/>
      <c r="K53" s="84"/>
    </row>
    <row r="54" spans="1:11" s="74" customFormat="1" ht="12" customHeight="1" x14ac:dyDescent="0.2">
      <c r="A54" s="83" t="s">
        <v>49</v>
      </c>
      <c r="B54" s="84">
        <v>346.8</v>
      </c>
      <c r="C54" s="84">
        <v>399.8</v>
      </c>
      <c r="D54" s="84">
        <v>392.5</v>
      </c>
      <c r="E54" s="84">
        <v>332.9</v>
      </c>
      <c r="F54" s="84">
        <v>405</v>
      </c>
      <c r="G54" s="84">
        <v>187.2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137.9</v>
      </c>
      <c r="C55" s="84">
        <v>217.7</v>
      </c>
      <c r="D55" s="84">
        <v>215.1</v>
      </c>
      <c r="E55" s="84">
        <v>113.4</v>
      </c>
      <c r="F55" s="84">
        <v>119.2</v>
      </c>
      <c r="G55" s="84">
        <v>99.4</v>
      </c>
      <c r="H55" s="84"/>
      <c r="I55" s="84"/>
      <c r="J55" s="84"/>
      <c r="K55" s="84"/>
    </row>
    <row r="56" spans="1:11" s="74" customFormat="1" ht="12" customHeight="1" x14ac:dyDescent="0.2">
      <c r="A56" s="80" t="s">
        <v>51</v>
      </c>
      <c r="B56" s="84">
        <v>250.5</v>
      </c>
      <c r="C56" s="84">
        <v>319.8</v>
      </c>
      <c r="D56" s="84">
        <v>315.5</v>
      </c>
      <c r="E56" s="84">
        <v>231.6</v>
      </c>
      <c r="F56" s="84">
        <v>264.89999999999998</v>
      </c>
      <c r="G56" s="84">
        <v>164.1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101.3</v>
      </c>
      <c r="C57" s="84">
        <v>124.5</v>
      </c>
      <c r="D57" s="84">
        <v>125.9</v>
      </c>
      <c r="E57" s="84">
        <v>93.2</v>
      </c>
      <c r="F57" s="84">
        <v>97</v>
      </c>
      <c r="G57" s="84">
        <v>83.5</v>
      </c>
      <c r="H57" s="84"/>
      <c r="I57" s="84"/>
      <c r="J57" s="84"/>
      <c r="K57" s="84"/>
    </row>
    <row r="58" spans="1:11" s="74" customFormat="1" ht="12" customHeight="1" x14ac:dyDescent="0.2">
      <c r="A58" s="83" t="s">
        <v>53</v>
      </c>
      <c r="B58" s="84">
        <v>57.1</v>
      </c>
      <c r="C58" s="84">
        <v>43.1</v>
      </c>
      <c r="D58" s="84">
        <v>43.4</v>
      </c>
      <c r="E58" s="84">
        <v>63.3</v>
      </c>
      <c r="F58" s="84">
        <v>71.599999999999994</v>
      </c>
      <c r="G58" s="84">
        <v>42.2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61.8</v>
      </c>
      <c r="C59" s="84">
        <v>44.6</v>
      </c>
      <c r="D59" s="84">
        <v>43.5</v>
      </c>
      <c r="E59" s="84">
        <v>73.8</v>
      </c>
      <c r="F59" s="84">
        <v>78.7</v>
      </c>
      <c r="G59" s="84">
        <v>61.5</v>
      </c>
      <c r="H59" s="84"/>
      <c r="I59" s="84"/>
      <c r="J59" s="84"/>
      <c r="K59" s="84"/>
    </row>
    <row r="60" spans="1:11" s="74" customFormat="1" ht="12" customHeight="1" x14ac:dyDescent="0.2">
      <c r="A60" s="80" t="s">
        <v>55</v>
      </c>
      <c r="B60" s="84">
        <v>70.900000000000006</v>
      </c>
      <c r="C60" s="84">
        <v>60.7</v>
      </c>
      <c r="D60" s="84">
        <v>60.2</v>
      </c>
      <c r="E60" s="84">
        <v>76</v>
      </c>
      <c r="F60" s="84">
        <v>82.1</v>
      </c>
      <c r="G60" s="84">
        <v>60.2</v>
      </c>
      <c r="H60" s="84"/>
      <c r="I60" s="84"/>
      <c r="J60" s="84"/>
      <c r="K60" s="84"/>
    </row>
    <row r="61" spans="1:11" s="74" customFormat="1" ht="12" customHeight="1" x14ac:dyDescent="0.2">
      <c r="A61" s="80" t="s">
        <v>73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2" t="s">
        <v>89</v>
      </c>
      <c r="B62" s="84">
        <v>163.69999999999999</v>
      </c>
      <c r="C62" s="84">
        <v>138.19999999999999</v>
      </c>
      <c r="D62" s="84">
        <v>137.80000000000001</v>
      </c>
      <c r="E62" s="84">
        <v>173.1</v>
      </c>
      <c r="F62" s="84">
        <v>196.5</v>
      </c>
      <c r="G62" s="84">
        <v>123.5</v>
      </c>
      <c r="H62" s="84"/>
      <c r="I62" s="84"/>
      <c r="J62" s="84"/>
      <c r="K62" s="8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09/22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24.4</v>
      </c>
      <c r="C10" s="66">
        <v>11.8</v>
      </c>
      <c r="D10" s="66">
        <v>11.7</v>
      </c>
      <c r="E10" s="66">
        <v>31.5</v>
      </c>
      <c r="F10" s="66">
        <v>28</v>
      </c>
      <c r="G10" s="66">
        <v>46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24.9</v>
      </c>
      <c r="C11" s="66">
        <v>11.7</v>
      </c>
      <c r="D11" s="66">
        <v>11.7</v>
      </c>
      <c r="E11" s="66">
        <v>32.299999999999997</v>
      </c>
      <c r="F11" s="66">
        <v>28.6</v>
      </c>
      <c r="G11" s="66">
        <v>46.5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31.7</v>
      </c>
      <c r="C12" s="66">
        <v>18.2</v>
      </c>
      <c r="D12" s="66">
        <v>18.5</v>
      </c>
      <c r="E12" s="66">
        <v>39.200000000000003</v>
      </c>
      <c r="F12" s="66">
        <v>33.799999999999997</v>
      </c>
      <c r="G12" s="66">
        <v>58.7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27</v>
      </c>
      <c r="C13" s="79">
        <v>13.9</v>
      </c>
      <c r="D13" s="79">
        <v>14</v>
      </c>
      <c r="E13" s="79">
        <v>34.299999999999997</v>
      </c>
      <c r="F13" s="79">
        <v>30.1</v>
      </c>
      <c r="G13" s="79">
        <v>50.4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27.5</v>
      </c>
      <c r="C14" s="79">
        <v>14.7</v>
      </c>
      <c r="D14" s="79">
        <v>14.8</v>
      </c>
      <c r="E14" s="79">
        <v>34.700000000000003</v>
      </c>
      <c r="F14" s="79">
        <v>29.5</v>
      </c>
      <c r="G14" s="79">
        <v>53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35</v>
      </c>
      <c r="C15" s="79">
        <v>21.4</v>
      </c>
      <c r="D15" s="79">
        <v>22</v>
      </c>
      <c r="E15" s="79">
        <v>42.6</v>
      </c>
      <c r="F15" s="79">
        <v>40</v>
      </c>
      <c r="G15" s="79">
        <v>55.3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55.4</v>
      </c>
      <c r="C16" s="79">
        <v>38.1</v>
      </c>
      <c r="D16" s="79">
        <v>39.1</v>
      </c>
      <c r="E16" s="79">
        <v>65</v>
      </c>
      <c r="F16" s="79">
        <v>65.599999999999994</v>
      </c>
      <c r="G16" s="79">
        <v>68.8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39.299999999999997</v>
      </c>
      <c r="C17" s="79">
        <v>24.7</v>
      </c>
      <c r="D17" s="79">
        <v>25.3</v>
      </c>
      <c r="E17" s="79">
        <v>47.4</v>
      </c>
      <c r="F17" s="79">
        <v>45</v>
      </c>
      <c r="G17" s="79">
        <v>59.1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59.1</v>
      </c>
      <c r="C18" s="79">
        <v>44.5</v>
      </c>
      <c r="D18" s="79">
        <v>44.6</v>
      </c>
      <c r="E18" s="79">
        <v>67.3</v>
      </c>
      <c r="F18" s="79">
        <v>74.599999999999994</v>
      </c>
      <c r="G18" s="79">
        <v>54.2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73.400000000000006</v>
      </c>
      <c r="C19" s="79">
        <v>65</v>
      </c>
      <c r="D19" s="79">
        <v>65</v>
      </c>
      <c r="E19" s="79">
        <v>77.900000000000006</v>
      </c>
      <c r="F19" s="79">
        <v>81.099999999999994</v>
      </c>
      <c r="G19" s="79">
        <v>76.3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87.7</v>
      </c>
      <c r="C20" s="79">
        <v>103</v>
      </c>
      <c r="D20" s="79">
        <v>106.3</v>
      </c>
      <c r="E20" s="79">
        <v>78.900000000000006</v>
      </c>
      <c r="F20" s="79">
        <v>77.5</v>
      </c>
      <c r="G20" s="79">
        <v>87.9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73.400000000000006</v>
      </c>
      <c r="C21" s="79">
        <v>70.8</v>
      </c>
      <c r="D21" s="79">
        <v>72</v>
      </c>
      <c r="E21" s="79">
        <v>74.7</v>
      </c>
      <c r="F21" s="79">
        <v>77.7</v>
      </c>
      <c r="G21" s="79">
        <v>72.8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80</v>
      </c>
      <c r="C22" s="79">
        <v>79.2</v>
      </c>
      <c r="D22" s="79">
        <v>80</v>
      </c>
      <c r="E22" s="79">
        <v>80.2</v>
      </c>
      <c r="F22" s="79">
        <v>83.2</v>
      </c>
      <c r="G22" s="79">
        <v>78.3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79.900000000000006</v>
      </c>
      <c r="C23" s="79">
        <v>89.5</v>
      </c>
      <c r="D23" s="79">
        <v>92.3</v>
      </c>
      <c r="E23" s="79">
        <v>74.2</v>
      </c>
      <c r="F23" s="79">
        <v>69.5</v>
      </c>
      <c r="G23" s="79">
        <v>91.5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64.099999999999994</v>
      </c>
      <c r="C24" s="79">
        <v>56.1</v>
      </c>
      <c r="D24" s="79">
        <v>57.6</v>
      </c>
      <c r="E24" s="79">
        <v>68.400000000000006</v>
      </c>
      <c r="F24" s="79">
        <v>65.400000000000006</v>
      </c>
      <c r="G24" s="79">
        <v>82.8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74.599999999999994</v>
      </c>
      <c r="C25" s="79">
        <v>74.900000000000006</v>
      </c>
      <c r="D25" s="79">
        <v>76.7</v>
      </c>
      <c r="E25" s="79">
        <v>74.3</v>
      </c>
      <c r="F25" s="79">
        <v>72.7</v>
      </c>
      <c r="G25" s="79">
        <v>84.2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46.6</v>
      </c>
      <c r="C27" s="79">
        <v>36.5</v>
      </c>
      <c r="D27" s="79">
        <v>37.1</v>
      </c>
      <c r="E27" s="79">
        <v>52.2</v>
      </c>
      <c r="F27" s="79">
        <v>51</v>
      </c>
      <c r="G27" s="79">
        <v>60.7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82</v>
      </c>
      <c r="B29" s="82">
        <v>53.6</v>
      </c>
      <c r="C29" s="82">
        <v>46.1</v>
      </c>
      <c r="D29" s="82">
        <v>47</v>
      </c>
      <c r="E29" s="82">
        <v>57.7</v>
      </c>
      <c r="F29" s="82">
        <v>56.4</v>
      </c>
      <c r="G29" s="82">
        <v>66.599999999999994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91.5</v>
      </c>
      <c r="C32" s="79">
        <v>30.6</v>
      </c>
      <c r="D32" s="79">
        <v>31.2</v>
      </c>
      <c r="E32" s="79">
        <v>125.8</v>
      </c>
      <c r="F32" s="79">
        <v>129.30000000000001</v>
      </c>
      <c r="G32" s="79">
        <v>137.1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97</v>
      </c>
      <c r="C33" s="79">
        <v>38.1</v>
      </c>
      <c r="D33" s="79">
        <v>39.1</v>
      </c>
      <c r="E33" s="79">
        <v>130.19999999999999</v>
      </c>
      <c r="F33" s="79">
        <v>142.69999999999999</v>
      </c>
      <c r="G33" s="79">
        <v>118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113.9</v>
      </c>
      <c r="C34" s="79">
        <v>60</v>
      </c>
      <c r="D34" s="79">
        <v>61.2</v>
      </c>
      <c r="E34" s="79">
        <v>144.1</v>
      </c>
      <c r="F34" s="79">
        <v>155.80000000000001</v>
      </c>
      <c r="G34" s="79">
        <v>134.9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100.8</v>
      </c>
      <c r="C35" s="79">
        <v>42.9</v>
      </c>
      <c r="D35" s="79">
        <v>43.9</v>
      </c>
      <c r="E35" s="79">
        <v>133.4</v>
      </c>
      <c r="F35" s="79">
        <v>142.6</v>
      </c>
      <c r="G35" s="79">
        <v>130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118.7</v>
      </c>
      <c r="C36" s="79">
        <v>78</v>
      </c>
      <c r="D36" s="79">
        <v>78.2</v>
      </c>
      <c r="E36" s="79">
        <v>141.4</v>
      </c>
      <c r="F36" s="79">
        <v>140.4</v>
      </c>
      <c r="G36" s="79">
        <v>164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145.19999999999999</v>
      </c>
      <c r="C37" s="79">
        <v>96.9</v>
      </c>
      <c r="D37" s="79">
        <v>98</v>
      </c>
      <c r="E37" s="79">
        <v>172.2</v>
      </c>
      <c r="F37" s="79">
        <v>189.6</v>
      </c>
      <c r="G37" s="79">
        <v>150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123.5</v>
      </c>
      <c r="C38" s="79">
        <v>110.8</v>
      </c>
      <c r="D38" s="79">
        <v>112.5</v>
      </c>
      <c r="E38" s="79">
        <v>130.4</v>
      </c>
      <c r="F38" s="79">
        <v>134.9</v>
      </c>
      <c r="G38" s="79">
        <v>130.4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129.1</v>
      </c>
      <c r="C39" s="79">
        <v>95.3</v>
      </c>
      <c r="D39" s="79">
        <v>96.3</v>
      </c>
      <c r="E39" s="79">
        <v>148</v>
      </c>
      <c r="F39" s="79">
        <v>155</v>
      </c>
      <c r="G39" s="79">
        <v>148.19999999999999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110.1</v>
      </c>
      <c r="C40" s="79">
        <v>90.6</v>
      </c>
      <c r="D40" s="79">
        <v>91</v>
      </c>
      <c r="E40" s="79">
        <v>120.9</v>
      </c>
      <c r="F40" s="79">
        <v>137.1</v>
      </c>
      <c r="G40" s="79">
        <v>92.4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106.2</v>
      </c>
      <c r="C41" s="79">
        <v>85.2</v>
      </c>
      <c r="D41" s="79">
        <v>85.1</v>
      </c>
      <c r="E41" s="79">
        <v>117.8</v>
      </c>
      <c r="F41" s="79">
        <v>129.4</v>
      </c>
      <c r="G41" s="79">
        <v>100.2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128.5</v>
      </c>
      <c r="C42" s="79">
        <v>131.4</v>
      </c>
      <c r="D42" s="79">
        <v>134.1</v>
      </c>
      <c r="E42" s="79">
        <v>126.5</v>
      </c>
      <c r="F42" s="79">
        <v>128.5</v>
      </c>
      <c r="G42" s="79">
        <v>130.4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114.9</v>
      </c>
      <c r="C43" s="79">
        <v>102.4</v>
      </c>
      <c r="D43" s="79">
        <v>103.4</v>
      </c>
      <c r="E43" s="79">
        <v>121.7</v>
      </c>
      <c r="F43" s="79">
        <v>131.69999999999999</v>
      </c>
      <c r="G43" s="79">
        <v>107.7</v>
      </c>
      <c r="H43" s="79"/>
      <c r="I43" s="79"/>
      <c r="J43" s="79"/>
      <c r="K43" s="79"/>
    </row>
    <row r="44" spans="1:11" s="74" customFormat="1" ht="12" customHeight="1" x14ac:dyDescent="0.2">
      <c r="A44" s="80" t="s">
        <v>73</v>
      </c>
    </row>
    <row r="45" spans="1:11" s="74" customFormat="1" ht="12" customHeight="1" x14ac:dyDescent="0.2">
      <c r="A45" s="81" t="s">
        <v>89</v>
      </c>
      <c r="B45" s="79">
        <v>115</v>
      </c>
      <c r="C45" s="79">
        <v>80.2</v>
      </c>
      <c r="D45" s="79">
        <v>81.2</v>
      </c>
      <c r="E45" s="79">
        <v>134.4</v>
      </c>
      <c r="F45" s="79">
        <v>143.1</v>
      </c>
      <c r="G45" s="79">
        <v>128.6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39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2022</v>
      </c>
    </row>
    <row r="49" spans="1:11" s="59" customFormat="1" ht="12" customHeight="1" x14ac:dyDescent="0.2">
      <c r="A49" s="65" t="s">
        <v>44</v>
      </c>
      <c r="B49" s="84">
        <v>275.10000000000002</v>
      </c>
      <c r="C49" s="84">
        <v>160.19999999999999</v>
      </c>
      <c r="D49" s="84">
        <v>166.5</v>
      </c>
      <c r="E49" s="84">
        <v>299.39999999999998</v>
      </c>
      <c r="F49" s="84">
        <v>361.6</v>
      </c>
      <c r="G49" s="84">
        <v>198.2</v>
      </c>
      <c r="H49" s="84"/>
      <c r="I49" s="84"/>
      <c r="J49" s="84"/>
      <c r="K49" s="84"/>
    </row>
    <row r="50" spans="1:11" s="74" customFormat="1" ht="12" customHeight="1" x14ac:dyDescent="0.2">
      <c r="A50" s="83" t="s">
        <v>45</v>
      </c>
      <c r="B50" s="84">
        <v>290.10000000000002</v>
      </c>
      <c r="C50" s="84">
        <v>226.5</v>
      </c>
      <c r="D50" s="84">
        <v>233.5</v>
      </c>
      <c r="E50" s="84">
        <v>303.10000000000002</v>
      </c>
      <c r="F50" s="84">
        <v>398.4</v>
      </c>
      <c r="G50" s="84">
        <v>153.6</v>
      </c>
      <c r="H50" s="84"/>
      <c r="I50" s="84"/>
      <c r="J50" s="84"/>
      <c r="K50" s="84"/>
    </row>
    <row r="51" spans="1:11" s="74" customFormat="1" ht="12" customHeight="1" x14ac:dyDescent="0.2">
      <c r="A51" s="83" t="s">
        <v>46</v>
      </c>
      <c r="B51" s="84">
        <v>259.10000000000002</v>
      </c>
      <c r="C51" s="84">
        <v>228.7</v>
      </c>
      <c r="D51" s="84">
        <v>231.4</v>
      </c>
      <c r="E51" s="84">
        <v>267.2</v>
      </c>
      <c r="F51" s="84">
        <v>360.9</v>
      </c>
      <c r="G51" s="84">
        <v>129.9</v>
      </c>
      <c r="H51" s="84"/>
      <c r="I51" s="84"/>
      <c r="J51" s="84"/>
      <c r="K51" s="84"/>
    </row>
    <row r="52" spans="1:11" s="74" customFormat="1" ht="12" customHeight="1" x14ac:dyDescent="0.2">
      <c r="A52" s="80" t="s">
        <v>47</v>
      </c>
      <c r="B52" s="84">
        <v>273.39999999999998</v>
      </c>
      <c r="C52" s="84">
        <v>208.8</v>
      </c>
      <c r="D52" s="84">
        <v>213.8</v>
      </c>
      <c r="E52" s="84">
        <v>288.3</v>
      </c>
      <c r="F52" s="84">
        <v>373</v>
      </c>
      <c r="G52" s="84">
        <v>158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331.6</v>
      </c>
      <c r="C53" s="84">
        <v>431.2</v>
      </c>
      <c r="D53" s="84">
        <v>429.1</v>
      </c>
      <c r="E53" s="84">
        <v>307.8</v>
      </c>
      <c r="F53" s="84">
        <v>375.1</v>
      </c>
      <c r="G53" s="84">
        <v>209.6</v>
      </c>
      <c r="H53" s="84"/>
      <c r="I53" s="84"/>
      <c r="J53" s="84"/>
      <c r="K53" s="84"/>
    </row>
    <row r="54" spans="1:11" s="74" customFormat="1" ht="12" customHeight="1" x14ac:dyDescent="0.2">
      <c r="A54" s="83" t="s">
        <v>49</v>
      </c>
      <c r="B54" s="84">
        <v>315.10000000000002</v>
      </c>
      <c r="C54" s="84">
        <v>353.5</v>
      </c>
      <c r="D54" s="84">
        <v>346.3</v>
      </c>
      <c r="E54" s="84">
        <v>304.10000000000002</v>
      </c>
      <c r="F54" s="84">
        <v>373.6</v>
      </c>
      <c r="G54" s="84">
        <v>171.1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123</v>
      </c>
      <c r="C55" s="84">
        <v>190.4</v>
      </c>
      <c r="D55" s="84">
        <v>187.6</v>
      </c>
      <c r="E55" s="84">
        <v>100.5</v>
      </c>
      <c r="F55" s="84">
        <v>105.7</v>
      </c>
      <c r="G55" s="84">
        <v>89.5</v>
      </c>
      <c r="H55" s="84"/>
      <c r="I55" s="84"/>
      <c r="J55" s="84"/>
      <c r="K55" s="84"/>
    </row>
    <row r="56" spans="1:11" s="74" customFormat="1" ht="12" customHeight="1" x14ac:dyDescent="0.2">
      <c r="A56" s="80" t="s">
        <v>51</v>
      </c>
      <c r="B56" s="84">
        <v>228.7</v>
      </c>
      <c r="C56" s="84">
        <v>285</v>
      </c>
      <c r="D56" s="84">
        <v>280.60000000000002</v>
      </c>
      <c r="E56" s="84">
        <v>212</v>
      </c>
      <c r="F56" s="84">
        <v>244</v>
      </c>
      <c r="G56" s="84">
        <v>150.9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86.3</v>
      </c>
      <c r="C57" s="84">
        <v>103.7</v>
      </c>
      <c r="D57" s="84">
        <v>104.2</v>
      </c>
      <c r="E57" s="84">
        <v>79.8</v>
      </c>
      <c r="F57" s="84">
        <v>83.7</v>
      </c>
      <c r="G57" s="84">
        <v>70.599999999999994</v>
      </c>
      <c r="H57" s="84"/>
      <c r="I57" s="84"/>
      <c r="J57" s="84"/>
      <c r="K57" s="84"/>
    </row>
    <row r="58" spans="1:11" s="74" customFormat="1" ht="12" customHeight="1" x14ac:dyDescent="0.2">
      <c r="A58" s="83" t="s">
        <v>53</v>
      </c>
      <c r="B58" s="84">
        <v>44.7</v>
      </c>
      <c r="C58" s="84">
        <v>31</v>
      </c>
      <c r="D58" s="84">
        <v>30.9</v>
      </c>
      <c r="E58" s="84">
        <v>51.2</v>
      </c>
      <c r="F58" s="84">
        <v>59.6</v>
      </c>
      <c r="G58" s="84">
        <v>31.3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46.4</v>
      </c>
      <c r="C59" s="84">
        <v>27.6</v>
      </c>
      <c r="D59" s="84">
        <v>26.2</v>
      </c>
      <c r="E59" s="84">
        <v>60.4</v>
      </c>
      <c r="F59" s="84">
        <v>65.900000000000006</v>
      </c>
      <c r="G59" s="84">
        <v>48.4</v>
      </c>
      <c r="H59" s="84"/>
      <c r="I59" s="84"/>
      <c r="J59" s="84"/>
      <c r="K59" s="84"/>
    </row>
    <row r="60" spans="1:11" s="74" customFormat="1" ht="12" customHeight="1" x14ac:dyDescent="0.2">
      <c r="A60" s="80" t="s">
        <v>55</v>
      </c>
      <c r="B60" s="84">
        <v>56.6</v>
      </c>
      <c r="C60" s="84">
        <v>44.6</v>
      </c>
      <c r="D60" s="84">
        <v>43.7</v>
      </c>
      <c r="E60" s="84">
        <v>63</v>
      </c>
      <c r="F60" s="84">
        <v>69.400000000000006</v>
      </c>
      <c r="G60" s="84">
        <v>48</v>
      </c>
      <c r="H60" s="84"/>
      <c r="I60" s="84"/>
      <c r="J60" s="84"/>
      <c r="K60" s="84"/>
    </row>
    <row r="61" spans="1:11" s="74" customFormat="1" ht="12" customHeight="1" x14ac:dyDescent="0.2">
      <c r="A61" s="80" t="s">
        <v>73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2" t="s">
        <v>89</v>
      </c>
      <c r="B62" s="84">
        <v>146.9</v>
      </c>
      <c r="C62" s="84">
        <v>119.7</v>
      </c>
      <c r="D62" s="84">
        <v>118.9</v>
      </c>
      <c r="E62" s="84">
        <v>157.6</v>
      </c>
      <c r="F62" s="84">
        <v>180.7</v>
      </c>
      <c r="G62" s="84">
        <v>111.7</v>
      </c>
      <c r="H62" s="84"/>
      <c r="I62" s="84"/>
      <c r="J62" s="84"/>
      <c r="K62" s="8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09/22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76.8</v>
      </c>
      <c r="C10" s="66">
        <v>78</v>
      </c>
      <c r="D10" s="66">
        <v>79.3</v>
      </c>
      <c r="E10" s="66">
        <v>76.599999999999994</v>
      </c>
      <c r="F10" s="66">
        <v>69</v>
      </c>
      <c r="G10" s="66">
        <v>113.9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75.900000000000006</v>
      </c>
      <c r="C11" s="66">
        <v>77</v>
      </c>
      <c r="D11" s="66">
        <v>78.5</v>
      </c>
      <c r="E11" s="66">
        <v>75.7</v>
      </c>
      <c r="F11" s="66">
        <v>68.099999999999994</v>
      </c>
      <c r="G11" s="66">
        <v>112.8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75.3</v>
      </c>
      <c r="C12" s="66">
        <v>76</v>
      </c>
      <c r="D12" s="66">
        <v>77.5</v>
      </c>
      <c r="E12" s="66">
        <v>75.2</v>
      </c>
      <c r="F12" s="66">
        <v>68</v>
      </c>
      <c r="G12" s="66">
        <v>111.6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76</v>
      </c>
      <c r="C13" s="79">
        <v>77</v>
      </c>
      <c r="D13" s="79">
        <v>78.400000000000006</v>
      </c>
      <c r="E13" s="79">
        <v>75.8</v>
      </c>
      <c r="F13" s="79">
        <v>68.400000000000006</v>
      </c>
      <c r="G13" s="79">
        <v>112.8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74.8</v>
      </c>
      <c r="C14" s="79">
        <v>75.3</v>
      </c>
      <c r="D14" s="79">
        <v>76.8</v>
      </c>
      <c r="E14" s="79">
        <v>74.8</v>
      </c>
      <c r="F14" s="79">
        <v>67.400000000000006</v>
      </c>
      <c r="G14" s="79">
        <v>111.8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74.8</v>
      </c>
      <c r="C15" s="79">
        <v>75</v>
      </c>
      <c r="D15" s="79">
        <v>76.400000000000006</v>
      </c>
      <c r="E15" s="79">
        <v>74.900000000000006</v>
      </c>
      <c r="F15" s="79">
        <v>67.900000000000006</v>
      </c>
      <c r="G15" s="79">
        <v>110.6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76.599999999999994</v>
      </c>
      <c r="C16" s="79">
        <v>74.3</v>
      </c>
      <c r="D16" s="79">
        <v>75.3</v>
      </c>
      <c r="E16" s="79">
        <v>77.400000000000006</v>
      </c>
      <c r="F16" s="79">
        <v>71.599999999999994</v>
      </c>
      <c r="G16" s="79">
        <v>109.3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75.400000000000006</v>
      </c>
      <c r="C17" s="79">
        <v>74.8</v>
      </c>
      <c r="D17" s="79">
        <v>76.2</v>
      </c>
      <c r="E17" s="79">
        <v>75.7</v>
      </c>
      <c r="F17" s="79">
        <v>69</v>
      </c>
      <c r="G17" s="79">
        <v>110.5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78.099999999999994</v>
      </c>
      <c r="C18" s="79">
        <v>73.099999999999994</v>
      </c>
      <c r="D18" s="79">
        <v>73.900000000000006</v>
      </c>
      <c r="E18" s="79">
        <v>79.5</v>
      </c>
      <c r="F18" s="79">
        <v>74.400000000000006</v>
      </c>
      <c r="G18" s="79">
        <v>109.8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80.400000000000006</v>
      </c>
      <c r="C19" s="79">
        <v>75.7</v>
      </c>
      <c r="D19" s="79">
        <v>76.400000000000006</v>
      </c>
      <c r="E19" s="79">
        <v>81.8</v>
      </c>
      <c r="F19" s="79">
        <v>76.599999999999994</v>
      </c>
      <c r="G19" s="79">
        <v>111.8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81.8</v>
      </c>
      <c r="C20" s="79">
        <v>77</v>
      </c>
      <c r="D20" s="79">
        <v>77.599999999999994</v>
      </c>
      <c r="E20" s="79">
        <v>83.2</v>
      </c>
      <c r="F20" s="79">
        <v>77.8</v>
      </c>
      <c r="G20" s="79">
        <v>114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80.099999999999994</v>
      </c>
      <c r="C21" s="79">
        <v>75.3</v>
      </c>
      <c r="D21" s="79">
        <v>76</v>
      </c>
      <c r="E21" s="79">
        <v>81.5</v>
      </c>
      <c r="F21" s="79">
        <v>76.3</v>
      </c>
      <c r="G21" s="79">
        <v>111.9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82.6</v>
      </c>
      <c r="C22" s="79">
        <v>77.099999999999994</v>
      </c>
      <c r="D22" s="79">
        <v>77.7</v>
      </c>
      <c r="E22" s="79">
        <v>84.2</v>
      </c>
      <c r="F22" s="79">
        <v>78.599999999999994</v>
      </c>
      <c r="G22" s="79">
        <v>115.6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83.5</v>
      </c>
      <c r="C23" s="79">
        <v>77.2</v>
      </c>
      <c r="D23" s="79">
        <v>77.7</v>
      </c>
      <c r="E23" s="79">
        <v>85.3</v>
      </c>
      <c r="F23" s="79">
        <v>79.599999999999994</v>
      </c>
      <c r="G23" s="79">
        <v>117.2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82.7</v>
      </c>
      <c r="C24" s="79">
        <v>76.8</v>
      </c>
      <c r="D24" s="79">
        <v>77.400000000000006</v>
      </c>
      <c r="E24" s="79">
        <v>84.4</v>
      </c>
      <c r="F24" s="79">
        <v>78.599999999999994</v>
      </c>
      <c r="G24" s="79">
        <v>116.9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82.9</v>
      </c>
      <c r="C25" s="79">
        <v>77</v>
      </c>
      <c r="D25" s="79">
        <v>77.599999999999994</v>
      </c>
      <c r="E25" s="79">
        <v>84.6</v>
      </c>
      <c r="F25" s="79">
        <v>78.900000000000006</v>
      </c>
      <c r="G25" s="79">
        <v>116.5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77.2</v>
      </c>
      <c r="C27" s="79">
        <v>75.7</v>
      </c>
      <c r="D27" s="79">
        <v>76.900000000000006</v>
      </c>
      <c r="E27" s="79">
        <v>77.7</v>
      </c>
      <c r="F27" s="79">
        <v>71.2</v>
      </c>
      <c r="G27" s="79">
        <v>111.7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82</v>
      </c>
      <c r="B29" s="82">
        <v>78.599999999999994</v>
      </c>
      <c r="C29" s="82">
        <v>76</v>
      </c>
      <c r="D29" s="82">
        <v>77</v>
      </c>
      <c r="E29" s="82">
        <v>79.400000000000006</v>
      </c>
      <c r="F29" s="82">
        <v>73.099999999999994</v>
      </c>
      <c r="G29" s="82">
        <v>112.9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82</v>
      </c>
      <c r="C32" s="79">
        <v>73.7</v>
      </c>
      <c r="D32" s="79">
        <v>74.400000000000006</v>
      </c>
      <c r="E32" s="79">
        <v>84.4</v>
      </c>
      <c r="F32" s="79">
        <v>78.099999999999994</v>
      </c>
      <c r="G32" s="79">
        <v>117.4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81.5</v>
      </c>
      <c r="C33" s="79">
        <v>74.099999999999994</v>
      </c>
      <c r="D33" s="79">
        <v>74.900000000000006</v>
      </c>
      <c r="E33" s="79">
        <v>83.7</v>
      </c>
      <c r="F33" s="79">
        <v>77.099999999999994</v>
      </c>
      <c r="G33" s="79">
        <v>116.2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83.6</v>
      </c>
      <c r="C34" s="79">
        <v>75.3</v>
      </c>
      <c r="D34" s="79">
        <v>75.900000000000006</v>
      </c>
      <c r="E34" s="79">
        <v>85.9</v>
      </c>
      <c r="F34" s="79">
        <v>79.8</v>
      </c>
      <c r="G34" s="79">
        <v>116.5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82.4</v>
      </c>
      <c r="C35" s="79">
        <v>74.400000000000006</v>
      </c>
      <c r="D35" s="79">
        <v>75.099999999999994</v>
      </c>
      <c r="E35" s="79">
        <v>84.6</v>
      </c>
      <c r="F35" s="79">
        <v>78.3</v>
      </c>
      <c r="G35" s="79">
        <v>116.7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86.3</v>
      </c>
      <c r="C36" s="79">
        <v>77.3</v>
      </c>
      <c r="D36" s="79">
        <v>77.7</v>
      </c>
      <c r="E36" s="79">
        <v>88.9</v>
      </c>
      <c r="F36" s="79">
        <v>83.1</v>
      </c>
      <c r="G36" s="79">
        <v>117.6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86.6</v>
      </c>
      <c r="C37" s="79">
        <v>78.400000000000006</v>
      </c>
      <c r="D37" s="79">
        <v>78.5</v>
      </c>
      <c r="E37" s="79">
        <v>88.9</v>
      </c>
      <c r="F37" s="79">
        <v>83</v>
      </c>
      <c r="G37" s="79">
        <v>117.6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89.8</v>
      </c>
      <c r="C38" s="79">
        <v>79.8</v>
      </c>
      <c r="D38" s="79">
        <v>79.900000000000006</v>
      </c>
      <c r="E38" s="79">
        <v>92.6</v>
      </c>
      <c r="F38" s="79">
        <v>88</v>
      </c>
      <c r="G38" s="79">
        <v>118.2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87.6</v>
      </c>
      <c r="C39" s="79">
        <v>78.5</v>
      </c>
      <c r="D39" s="79">
        <v>78.7</v>
      </c>
      <c r="E39" s="79">
        <v>90.1</v>
      </c>
      <c r="F39" s="79">
        <v>84.7</v>
      </c>
      <c r="G39" s="79">
        <v>117.8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91.2</v>
      </c>
      <c r="C40" s="79">
        <v>80.099999999999994</v>
      </c>
      <c r="D40" s="79">
        <v>80.2</v>
      </c>
      <c r="E40" s="79">
        <v>94.3</v>
      </c>
      <c r="F40" s="79">
        <v>90.1</v>
      </c>
      <c r="G40" s="79">
        <v>118.5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93.4</v>
      </c>
      <c r="C41" s="79">
        <v>83.9</v>
      </c>
      <c r="D41" s="79">
        <v>84.4</v>
      </c>
      <c r="E41" s="79">
        <v>96.1</v>
      </c>
      <c r="F41" s="79">
        <v>91.7</v>
      </c>
      <c r="G41" s="79">
        <v>121.3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93.5</v>
      </c>
      <c r="C42" s="79">
        <v>85.5</v>
      </c>
      <c r="D42" s="79">
        <v>86.4</v>
      </c>
      <c r="E42" s="79">
        <v>95.8</v>
      </c>
      <c r="F42" s="79">
        <v>90.5</v>
      </c>
      <c r="G42" s="79">
        <v>123.1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92.7</v>
      </c>
      <c r="C43" s="79">
        <v>83.2</v>
      </c>
      <c r="D43" s="79">
        <v>83.7</v>
      </c>
      <c r="E43" s="79">
        <v>95.4</v>
      </c>
      <c r="F43" s="79">
        <v>90.8</v>
      </c>
      <c r="G43" s="79">
        <v>121</v>
      </c>
      <c r="H43" s="79"/>
      <c r="I43" s="79"/>
      <c r="J43" s="79"/>
      <c r="K43" s="79"/>
    </row>
    <row r="44" spans="1:11" s="74" customFormat="1" ht="12" customHeight="1" x14ac:dyDescent="0.2">
      <c r="A44" s="80" t="s">
        <v>73</v>
      </c>
    </row>
    <row r="45" spans="1:11" s="74" customFormat="1" ht="12" customHeight="1" x14ac:dyDescent="0.2">
      <c r="A45" s="81" t="s">
        <v>89</v>
      </c>
      <c r="B45" s="79">
        <v>87.6</v>
      </c>
      <c r="C45" s="79">
        <v>78.7</v>
      </c>
      <c r="D45" s="79">
        <v>79.099999999999994</v>
      </c>
      <c r="E45" s="79">
        <v>90.1</v>
      </c>
      <c r="F45" s="79">
        <v>84.6</v>
      </c>
      <c r="G45" s="79">
        <v>118.5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39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2022</v>
      </c>
    </row>
    <row r="49" spans="1:11" s="59" customFormat="1" ht="12" customHeight="1" x14ac:dyDescent="0.2">
      <c r="A49" s="65" t="s">
        <v>44</v>
      </c>
      <c r="B49" s="84">
        <v>6.8</v>
      </c>
      <c r="C49" s="84">
        <v>-5.5</v>
      </c>
      <c r="D49" s="84">
        <v>-6.2</v>
      </c>
      <c r="E49" s="84">
        <v>10.1</v>
      </c>
      <c r="F49" s="84">
        <v>13.2</v>
      </c>
      <c r="G49" s="84">
        <v>3.1</v>
      </c>
      <c r="H49" s="84"/>
      <c r="I49" s="84"/>
      <c r="J49" s="84"/>
      <c r="K49" s="84"/>
    </row>
    <row r="50" spans="1:11" s="74" customFormat="1" ht="12" customHeight="1" x14ac:dyDescent="0.2">
      <c r="A50" s="83" t="s">
        <v>45</v>
      </c>
      <c r="B50" s="84">
        <v>7.5</v>
      </c>
      <c r="C50" s="84">
        <v>-3.9</v>
      </c>
      <c r="D50" s="84">
        <v>-4.5999999999999996</v>
      </c>
      <c r="E50" s="84">
        <v>10.5</v>
      </c>
      <c r="F50" s="84">
        <v>13.2</v>
      </c>
      <c r="G50" s="84">
        <v>3</v>
      </c>
      <c r="H50" s="84"/>
      <c r="I50" s="84"/>
      <c r="J50" s="84"/>
      <c r="K50" s="84"/>
    </row>
    <row r="51" spans="1:11" s="74" customFormat="1" ht="12" customHeight="1" x14ac:dyDescent="0.2">
      <c r="A51" s="83" t="s">
        <v>46</v>
      </c>
      <c r="B51" s="84">
        <v>11</v>
      </c>
      <c r="C51" s="84">
        <v>-1</v>
      </c>
      <c r="D51" s="84">
        <v>-2.1</v>
      </c>
      <c r="E51" s="84">
        <v>14.2</v>
      </c>
      <c r="F51" s="84">
        <v>17.399999999999999</v>
      </c>
      <c r="G51" s="84">
        <v>4.4000000000000004</v>
      </c>
      <c r="H51" s="84"/>
      <c r="I51" s="84"/>
      <c r="J51" s="84"/>
      <c r="K51" s="84"/>
    </row>
    <row r="52" spans="1:11" s="74" customFormat="1" ht="12" customHeight="1" x14ac:dyDescent="0.2">
      <c r="A52" s="80" t="s">
        <v>47</v>
      </c>
      <c r="B52" s="84">
        <v>8.4</v>
      </c>
      <c r="C52" s="84">
        <v>-3.4</v>
      </c>
      <c r="D52" s="84">
        <v>-4.3</v>
      </c>
      <c r="E52" s="84">
        <v>11.6</v>
      </c>
      <c r="F52" s="84">
        <v>14.6</v>
      </c>
      <c r="G52" s="84">
        <v>3.5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15.4</v>
      </c>
      <c r="C53" s="84">
        <v>2.7</v>
      </c>
      <c r="D53" s="84">
        <v>1.2</v>
      </c>
      <c r="E53" s="84">
        <v>18.8</v>
      </c>
      <c r="F53" s="84">
        <v>23.3</v>
      </c>
      <c r="G53" s="84">
        <v>5.2</v>
      </c>
      <c r="H53" s="84"/>
      <c r="I53" s="84"/>
      <c r="J53" s="84"/>
      <c r="K53" s="84"/>
    </row>
    <row r="54" spans="1:11" s="74" customFormat="1" ht="12" customHeight="1" x14ac:dyDescent="0.2">
      <c r="A54" s="83" t="s">
        <v>49</v>
      </c>
      <c r="B54" s="84">
        <v>15.8</v>
      </c>
      <c r="C54" s="84">
        <v>4.5999999999999996</v>
      </c>
      <c r="D54" s="84">
        <v>2.7</v>
      </c>
      <c r="E54" s="84">
        <v>18.8</v>
      </c>
      <c r="F54" s="84">
        <v>22.2</v>
      </c>
      <c r="G54" s="84">
        <v>6.3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17.2</v>
      </c>
      <c r="C55" s="84">
        <v>7.4</v>
      </c>
      <c r="D55" s="84">
        <v>6.1</v>
      </c>
      <c r="E55" s="84">
        <v>19.7</v>
      </c>
      <c r="F55" s="84">
        <v>22.9</v>
      </c>
      <c r="G55" s="84">
        <v>8.1999999999999993</v>
      </c>
      <c r="H55" s="84"/>
      <c r="I55" s="84"/>
      <c r="J55" s="84"/>
      <c r="K55" s="84"/>
    </row>
    <row r="56" spans="1:11" s="74" customFormat="1" ht="12" customHeight="1" x14ac:dyDescent="0.2">
      <c r="A56" s="80" t="s">
        <v>51</v>
      </c>
      <c r="B56" s="84">
        <v>16.100000000000001</v>
      </c>
      <c r="C56" s="84">
        <v>4.9000000000000004</v>
      </c>
      <c r="D56" s="84">
        <v>3.3</v>
      </c>
      <c r="E56" s="84">
        <v>19.100000000000001</v>
      </c>
      <c r="F56" s="84">
        <v>22.8</v>
      </c>
      <c r="G56" s="84">
        <v>6.6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16.8</v>
      </c>
      <c r="C57" s="84">
        <v>9.6</v>
      </c>
      <c r="D57" s="84">
        <v>8.5</v>
      </c>
      <c r="E57" s="84">
        <v>18.600000000000001</v>
      </c>
      <c r="F57" s="84">
        <v>21.2</v>
      </c>
      <c r="G57" s="84">
        <v>7.9</v>
      </c>
      <c r="H57" s="84"/>
      <c r="I57" s="84"/>
      <c r="J57" s="84"/>
      <c r="K57" s="84"/>
    </row>
    <row r="58" spans="1:11" s="74" customFormat="1" ht="12" customHeight="1" x14ac:dyDescent="0.2">
      <c r="A58" s="83" t="s">
        <v>53</v>
      </c>
      <c r="B58" s="84">
        <v>16.2</v>
      </c>
      <c r="C58" s="84">
        <v>10.7</v>
      </c>
      <c r="D58" s="84">
        <v>10.4</v>
      </c>
      <c r="E58" s="84">
        <v>17.5</v>
      </c>
      <c r="F58" s="84">
        <v>19.8</v>
      </c>
      <c r="G58" s="84">
        <v>8.5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14.3</v>
      </c>
      <c r="C59" s="84">
        <v>11.1</v>
      </c>
      <c r="D59" s="84">
        <v>11.3</v>
      </c>
      <c r="E59" s="84">
        <v>15.1</v>
      </c>
      <c r="F59" s="84">
        <v>16.3</v>
      </c>
      <c r="G59" s="84">
        <v>8</v>
      </c>
      <c r="H59" s="84"/>
      <c r="I59" s="84"/>
      <c r="J59" s="84"/>
      <c r="K59" s="84"/>
    </row>
    <row r="60" spans="1:11" s="74" customFormat="1" ht="12" customHeight="1" x14ac:dyDescent="0.2">
      <c r="A60" s="80" t="s">
        <v>55</v>
      </c>
      <c r="B60" s="84">
        <v>15.7</v>
      </c>
      <c r="C60" s="84">
        <v>10.5</v>
      </c>
      <c r="D60" s="84">
        <v>10.1</v>
      </c>
      <c r="E60" s="84">
        <v>17</v>
      </c>
      <c r="F60" s="84">
        <v>19.100000000000001</v>
      </c>
      <c r="G60" s="84">
        <v>8.1</v>
      </c>
      <c r="H60" s="84"/>
      <c r="I60" s="84"/>
      <c r="J60" s="84"/>
      <c r="K60" s="84"/>
    </row>
    <row r="61" spans="1:11" s="74" customFormat="1" ht="12" customHeight="1" x14ac:dyDescent="0.2">
      <c r="A61" s="80" t="s">
        <v>73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2" t="s">
        <v>89</v>
      </c>
      <c r="B62" s="84">
        <v>13.5</v>
      </c>
      <c r="C62" s="84">
        <v>3.9</v>
      </c>
      <c r="D62" s="84">
        <v>3</v>
      </c>
      <c r="E62" s="84">
        <v>15.9</v>
      </c>
      <c r="F62" s="84">
        <v>18.8</v>
      </c>
      <c r="G62" s="84">
        <v>6.1</v>
      </c>
      <c r="H62" s="84"/>
      <c r="I62" s="84"/>
      <c r="J62" s="84"/>
      <c r="K62" s="8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09/22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2022-11-24T09:57:51Z</cp:lastPrinted>
  <dcterms:created xsi:type="dcterms:W3CDTF">2006-03-07T15:11:17Z</dcterms:created>
  <dcterms:modified xsi:type="dcterms:W3CDTF">2022-11-25T13:28:56Z</dcterms:modified>
  <cp:category>Statistischer Bericht G IV 5 -m</cp:category>
</cp:coreProperties>
</file>