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B7C1CD27-4601-4CCA-B65B-DBBEF303D7F2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'U4'!$A$1:$G$46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52" l="1"/>
  <c r="A62" i="53"/>
  <c r="A48" i="53"/>
  <c r="A62" i="52"/>
  <c r="A62" i="51"/>
  <c r="A48" i="51"/>
</calcChain>
</file>

<file path=xl/sharedStrings.xml><?xml version="1.0" encoding="utf-8"?>
<sst xmlns="http://schemas.openxmlformats.org/spreadsheetml/2006/main" count="245" uniqueCount="92">
  <si>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</si>
  <si>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</si>
  <si>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</si>
  <si>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</si>
  <si>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</si>
  <si>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</si>
  <si>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</si>
  <si>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</si>
  <si>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</si>
  <si>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</si>
  <si>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</si>
  <si>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</si>
  <si>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</si>
  <si>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</si>
  <si>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</si>
  <si>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</si>
  <si>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</si>
  <si>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</si>
  <si>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</si>
  <si>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</si>
  <si>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</si>
  <si>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</si>
  <si>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</si>
  <si>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</si>
  <si>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</si>
  <si>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</si>
  <si>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</si>
  <si>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</si>
  <si>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</si>
  <si>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</si>
  <si>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</si>
  <si>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</si>
  <si>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</si>
  <si>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</si>
  <si>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</si>
  <si>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</si>
  <si>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</si>
  <si>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</si>
  <si>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</si>
  <si>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</si>
  <si>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</si>
  <si>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</si>
  <si>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</si>
  <si>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</si>
  <si>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</si>
  <si>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</si>
  <si>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</si>
  <si>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</si>
  <si>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</si>
  <si>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</si>
  <si>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</si>
  <si>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</si>
  <si>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</si>
  <si>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</si>
  <si>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</si>
  <si>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</si>
  <si>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</si>
  <si>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</si>
  <si>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</si>
  <si>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</si>
  <si>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</si>
  <si>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</si>
  <si>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</si>
  <si>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</si>
  <si>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</si>
  <si>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</si>
  <si>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</si>
  <si>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</si>
  <si>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</si>
  <si>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</si>
  <si>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</si>
  <si>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</si>
  <si>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</si>
  <si>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</si>
  <si>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</si>
  <si>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</si>
  <si>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</si>
  <si>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</si>
  <si>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</si>
  <si>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</si>
  <si>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</si>
  <si>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</si>
  <si>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</si>
  <si>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</si>
  <si>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</si>
  <si>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</si>
  <si>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</si>
  <si>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09/22</t>
  </si>
  <si>
    <t xml:space="preserve"> September 2021  </t>
  </si>
  <si>
    <t xml:space="preserve"> September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</si>
  <si>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September 2022
</t>
    </r>
  </si>
  <si>
    <r>
      <t xml:space="preserve">Erschienen im </t>
    </r>
    <r>
      <rPr>
        <b/>
        <sz val="8"/>
        <rFont val="Arial"/>
        <family val="2"/>
      </rPr>
      <t>Dezember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</si>
</sst>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190500</xdr:rowOff>
    </xdr:from>
    <xdr:to>
      <xdr:col>1</xdr:col>
      <xdr:colOff>510582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88468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79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45.3</v>
      </c>
      <c r="C10" s="66">
        <v>22.5</v>
      </c>
      <c r="D10" s="66">
        <v>18</v>
      </c>
      <c r="E10" s="66">
        <v>54.5</v>
      </c>
      <c r="F10" s="66">
        <v>42.4</v>
      </c>
      <c r="G10" s="66">
        <v>72.599999999999994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45.2</v>
      </c>
      <c r="C11" s="66">
        <v>18.100000000000001</v>
      </c>
      <c r="D11" s="66">
        <v>17.899999999999999</v>
      </c>
      <c r="E11" s="66">
        <v>55.9</v>
      </c>
      <c r="F11" s="66">
        <v>41.8</v>
      </c>
      <c r="G11" s="66">
        <v>76.7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52.6</v>
      </c>
      <c r="C12" s="66">
        <v>23.3</v>
      </c>
      <c r="D12" s="66">
        <v>23.9</v>
      </c>
      <c r="E12" s="66">
        <v>64.2</v>
      </c>
      <c r="F12" s="66">
        <v>49.4</v>
      </c>
      <c r="G12" s="66">
        <v>86.4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47.7</v>
      </c>
      <c r="C13" s="79">
        <v>21.3</v>
      </c>
      <c r="D13" s="79">
        <v>19.899999999999999</v>
      </c>
      <c r="E13" s="79">
        <v>58.2</v>
      </c>
      <c r="F13" s="79">
        <v>44.5</v>
      </c>
      <c r="G13" s="79">
        <v>78.599999999999994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51.7</v>
      </c>
      <c r="C14" s="79">
        <v>21.4</v>
      </c>
      <c r="D14" s="79">
        <v>20.9</v>
      </c>
      <c r="E14" s="79">
        <v>63.7</v>
      </c>
      <c r="F14" s="79">
        <v>53.5</v>
      </c>
      <c r="G14" s="79">
        <v>79.8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65</v>
      </c>
      <c r="C15" s="79">
        <v>33.6</v>
      </c>
      <c r="D15" s="79">
        <v>27.3</v>
      </c>
      <c r="E15" s="79">
        <v>77.599999999999994</v>
      </c>
      <c r="F15" s="79">
        <v>73.3</v>
      </c>
      <c r="G15" s="79">
        <v>86.7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93.2</v>
      </c>
      <c r="C16" s="79">
        <v>82.6</v>
      </c>
      <c r="D16" s="79">
        <v>73.099999999999994</v>
      </c>
      <c r="E16" s="79">
        <v>99</v>
      </c>
      <c r="F16" s="79">
        <v>103.5</v>
      </c>
      <c r="G16" s="79">
        <v>96.1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70</v>
      </c>
      <c r="C17" s="79">
        <v>45.9</v>
      </c>
      <c r="D17" s="79">
        <v>40.4</v>
      </c>
      <c r="E17" s="79">
        <v>80.099999999999994</v>
      </c>
      <c r="F17" s="79">
        <v>76.8</v>
      </c>
      <c r="G17" s="79">
        <v>87.6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106.5</v>
      </c>
      <c r="C18" s="79">
        <v>119</v>
      </c>
      <c r="D18" s="79">
        <v>102.8</v>
      </c>
      <c r="E18" s="79">
        <v>104.2</v>
      </c>
      <c r="F18" s="79">
        <v>116.2</v>
      </c>
      <c r="G18" s="79">
        <v>91.3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118.6</v>
      </c>
      <c r="C19" s="79">
        <v>143.1</v>
      </c>
      <c r="D19" s="79">
        <v>130.30000000000001</v>
      </c>
      <c r="E19" s="79">
        <v>112.2</v>
      </c>
      <c r="F19" s="79">
        <v>120.1</v>
      </c>
      <c r="G19" s="79">
        <v>105.1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108.5</v>
      </c>
      <c r="C20" s="79">
        <v>122.9</v>
      </c>
      <c r="D20" s="79">
        <v>121</v>
      </c>
      <c r="E20" s="79">
        <v>105.6</v>
      </c>
      <c r="F20" s="79">
        <v>105.3</v>
      </c>
      <c r="G20" s="79">
        <v>109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111.2</v>
      </c>
      <c r="C21" s="79">
        <v>128.4</v>
      </c>
      <c r="D21" s="79">
        <v>118</v>
      </c>
      <c r="E21" s="79">
        <v>107.3</v>
      </c>
      <c r="F21" s="79">
        <v>113.9</v>
      </c>
      <c r="G21" s="79">
        <v>101.8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102</v>
      </c>
      <c r="C22" s="79">
        <v>106.5</v>
      </c>
      <c r="D22" s="79">
        <v>106.8</v>
      </c>
      <c r="E22" s="79">
        <v>102.5</v>
      </c>
      <c r="F22" s="79">
        <v>106.8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88.1</v>
      </c>
      <c r="C23" s="79">
        <v>92.3</v>
      </c>
      <c r="D23" s="79">
        <v>106.2</v>
      </c>
      <c r="E23" s="79">
        <v>88.5</v>
      </c>
      <c r="F23" s="79">
        <v>80.099999999999994</v>
      </c>
      <c r="G23" s="79">
        <v>102.3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74.900000000000006</v>
      </c>
      <c r="C24" s="79">
        <v>53.7</v>
      </c>
      <c r="D24" s="79">
        <v>57.1</v>
      </c>
      <c r="E24" s="79">
        <v>84.1</v>
      </c>
      <c r="F24" s="79">
        <v>80.599999999999994</v>
      </c>
      <c r="G24" s="79">
        <v>90.8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88.4</v>
      </c>
      <c r="C25" s="79">
        <v>84.2</v>
      </c>
      <c r="D25" s="79">
        <v>90.1</v>
      </c>
      <c r="E25" s="79">
        <v>91.7</v>
      </c>
      <c r="F25" s="79">
        <v>89.2</v>
      </c>
      <c r="G25" s="79">
        <v>97.8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76.3</v>
      </c>
      <c r="C27" s="79">
        <v>65.2</v>
      </c>
      <c r="D27" s="79">
        <v>59.5</v>
      </c>
      <c r="E27" s="79">
        <v>81.900000000000006</v>
      </c>
      <c r="F27" s="79">
        <v>78.400000000000006</v>
      </c>
      <c r="G27" s="79">
        <v>89.3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79.3</v>
      </c>
      <c r="C29" s="82">
        <v>69.900000000000006</v>
      </c>
      <c r="D29" s="82">
        <v>67.099999999999994</v>
      </c>
      <c r="E29" s="82">
        <v>84.3</v>
      </c>
      <c r="F29" s="82">
        <v>81.099999999999994</v>
      </c>
      <c r="G29" s="82">
        <v>91.4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114.5</v>
      </c>
      <c r="C32" s="79">
        <v>48.1</v>
      </c>
      <c r="D32" s="79">
        <v>45.4</v>
      </c>
      <c r="E32" s="79">
        <v>140.80000000000001</v>
      </c>
      <c r="F32" s="79">
        <v>129.9</v>
      </c>
      <c r="G32" s="79">
        <v>160.80000000000001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116</v>
      </c>
      <c r="C33" s="79">
        <v>49.4</v>
      </c>
      <c r="D33" s="79">
        <v>51.4</v>
      </c>
      <c r="E33" s="79">
        <v>142.4</v>
      </c>
      <c r="F33" s="79">
        <v>148.69999999999999</v>
      </c>
      <c r="G33" s="79">
        <v>140.80000000000001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133.69999999999999</v>
      </c>
      <c r="C34" s="79">
        <v>67.5</v>
      </c>
      <c r="D34" s="79">
        <v>70.099999999999994</v>
      </c>
      <c r="E34" s="79">
        <v>160.4</v>
      </c>
      <c r="F34" s="79">
        <v>164.9</v>
      </c>
      <c r="G34" s="79">
        <v>162.1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121.4</v>
      </c>
      <c r="C35" s="79">
        <v>55</v>
      </c>
      <c r="D35" s="79">
        <v>55.6</v>
      </c>
      <c r="E35" s="79">
        <v>147.9</v>
      </c>
      <c r="F35" s="79">
        <v>147.80000000000001</v>
      </c>
      <c r="G35" s="79">
        <v>154.6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145.1</v>
      </c>
      <c r="C36" s="79">
        <v>95.1</v>
      </c>
      <c r="D36" s="79">
        <v>93.8</v>
      </c>
      <c r="E36" s="79">
        <v>166.1</v>
      </c>
      <c r="F36" s="79">
        <v>171.1</v>
      </c>
      <c r="G36" s="79">
        <v>165.7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167.1</v>
      </c>
      <c r="C37" s="79">
        <v>122.3</v>
      </c>
      <c r="D37" s="79">
        <v>117.3</v>
      </c>
      <c r="E37" s="79">
        <v>186.7</v>
      </c>
      <c r="F37" s="79">
        <v>208.1</v>
      </c>
      <c r="G37" s="79">
        <v>163.4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141.1</v>
      </c>
      <c r="C38" s="79">
        <v>147.69999999999999</v>
      </c>
      <c r="D38" s="79">
        <v>139.30000000000001</v>
      </c>
      <c r="E38" s="79">
        <v>141.6</v>
      </c>
      <c r="F38" s="79">
        <v>163.80000000000001</v>
      </c>
      <c r="G38" s="79">
        <v>114.6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151.1</v>
      </c>
      <c r="C39" s="79">
        <v>121.7</v>
      </c>
      <c r="D39" s="79">
        <v>116.8</v>
      </c>
      <c r="E39" s="79">
        <v>164.8</v>
      </c>
      <c r="F39" s="79">
        <v>181</v>
      </c>
      <c r="G39" s="79">
        <v>147.9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143.1</v>
      </c>
      <c r="C40" s="79">
        <v>147.1</v>
      </c>
      <c r="D40" s="79">
        <v>132.5</v>
      </c>
      <c r="E40" s="79">
        <v>144.6</v>
      </c>
      <c r="F40" s="79">
        <v>174.5</v>
      </c>
      <c r="G40" s="79">
        <v>106.6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141.30000000000001</v>
      </c>
      <c r="C41" s="79">
        <v>141.5</v>
      </c>
      <c r="D41" s="79">
        <v>126.8</v>
      </c>
      <c r="E41" s="79">
        <v>144.19999999999999</v>
      </c>
      <c r="F41" s="79">
        <v>169</v>
      </c>
      <c r="G41" s="79">
        <v>112.1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136.30000000000001</v>
      </c>
      <c r="C42" s="79">
        <v>138.9</v>
      </c>
      <c r="D42" s="79">
        <v>135.30000000000001</v>
      </c>
      <c r="E42" s="79">
        <v>138.19999999999999</v>
      </c>
      <c r="F42" s="79">
        <v>154.1</v>
      </c>
      <c r="G42" s="79">
        <v>117.1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140.19999999999999</v>
      </c>
      <c r="C43" s="79">
        <v>142.5</v>
      </c>
      <c r="D43" s="79">
        <v>131.5</v>
      </c>
      <c r="E43" s="79">
        <v>142.30000000000001</v>
      </c>
      <c r="F43" s="79">
        <v>165.9</v>
      </c>
      <c r="G43" s="79">
        <v>112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137.6</v>
      </c>
      <c r="C45" s="79">
        <v>106.4</v>
      </c>
      <c r="D45" s="79">
        <v>101.3</v>
      </c>
      <c r="E45" s="79">
        <v>151.69999999999999</v>
      </c>
      <c r="F45" s="79">
        <v>164.9</v>
      </c>
      <c r="G45" s="79">
        <v>138.1</v>
      </c>
      <c r="H45" s="79"/>
      <c r="I45" s="79"/>
      <c r="J45" s="79"/>
      <c r="K45" s="79"/>
    </row>
    <row r="46" spans="1:11" s="59" customFormat="1" ht="12" customHeight="1" x14ac:dyDescent="0.2">
      <c r="A46" s="67"/>
      <c r="B46" s="82"/>
      <c r="C46" s="82"/>
      <c r="D46" s="82"/>
      <c r="E46" s="82"/>
      <c r="F46" s="82"/>
      <c r="G46" s="82"/>
      <c r="H46" s="82"/>
      <c r="I46" s="82"/>
      <c r="J46" s="82"/>
      <c r="K46" s="82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152.9</v>
      </c>
      <c r="C49" s="84">
        <v>114.2</v>
      </c>
      <c r="D49" s="84">
        <v>152.5</v>
      </c>
      <c r="E49" s="84">
        <v>158.6</v>
      </c>
      <c r="F49" s="84">
        <v>206.8</v>
      </c>
      <c r="G49" s="84">
        <v>121.4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156.6</v>
      </c>
      <c r="C50" s="84">
        <v>172.7</v>
      </c>
      <c r="D50" s="84">
        <v>187.4</v>
      </c>
      <c r="E50" s="84">
        <v>154.80000000000001</v>
      </c>
      <c r="F50" s="84">
        <v>255.8</v>
      </c>
      <c r="G50" s="84">
        <v>83.7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154.30000000000001</v>
      </c>
      <c r="C51" s="84">
        <v>189</v>
      </c>
      <c r="D51" s="84">
        <v>193.8</v>
      </c>
      <c r="E51" s="84">
        <v>149.80000000000001</v>
      </c>
      <c r="F51" s="84">
        <v>233.5</v>
      </c>
      <c r="G51" s="84">
        <v>87.6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154.6</v>
      </c>
      <c r="C52" s="84">
        <v>158.1</v>
      </c>
      <c r="D52" s="84">
        <v>179.5</v>
      </c>
      <c r="E52" s="84">
        <v>154.1</v>
      </c>
      <c r="F52" s="84">
        <v>232</v>
      </c>
      <c r="G52" s="84">
        <v>96.8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180.5</v>
      </c>
      <c r="C53" s="84">
        <v>344</v>
      </c>
      <c r="D53" s="84">
        <v>348.7</v>
      </c>
      <c r="E53" s="84">
        <v>160.69999999999999</v>
      </c>
      <c r="F53" s="84">
        <v>219.7</v>
      </c>
      <c r="G53" s="84">
        <v>107.6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157.19999999999999</v>
      </c>
      <c r="C54" s="84">
        <v>264.5</v>
      </c>
      <c r="D54" s="84">
        <v>330</v>
      </c>
      <c r="E54" s="84">
        <v>140.5</v>
      </c>
      <c r="F54" s="84">
        <v>184.1</v>
      </c>
      <c r="G54" s="84">
        <v>88.4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51.3</v>
      </c>
      <c r="C55" s="84">
        <v>78.8</v>
      </c>
      <c r="D55" s="84">
        <v>90.4</v>
      </c>
      <c r="E55" s="84">
        <v>43.1</v>
      </c>
      <c r="F55" s="84">
        <v>58.2</v>
      </c>
      <c r="G55" s="84">
        <v>19.2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115.9</v>
      </c>
      <c r="C56" s="84">
        <v>165.4</v>
      </c>
      <c r="D56" s="84">
        <v>188.8</v>
      </c>
      <c r="E56" s="84">
        <v>105.7</v>
      </c>
      <c r="F56" s="84">
        <v>135.80000000000001</v>
      </c>
      <c r="G56" s="84">
        <v>68.900000000000006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34.299999999999997</v>
      </c>
      <c r="C57" s="84">
        <v>23.6</v>
      </c>
      <c r="D57" s="84">
        <v>28.9</v>
      </c>
      <c r="E57" s="84">
        <v>38.799999999999997</v>
      </c>
      <c r="F57" s="84">
        <v>50.3</v>
      </c>
      <c r="G57" s="84">
        <v>16.7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19.2</v>
      </c>
      <c r="C58" s="84">
        <v>-1.1000000000000001</v>
      </c>
      <c r="D58" s="84">
        <v>-2.7</v>
      </c>
      <c r="E58" s="84">
        <v>28.6</v>
      </c>
      <c r="F58" s="84">
        <v>40.799999999999997</v>
      </c>
      <c r="G58" s="84">
        <v>6.7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25.6</v>
      </c>
      <c r="C59" s="84">
        <v>13.1</v>
      </c>
      <c r="D59" s="84">
        <v>11.8</v>
      </c>
      <c r="E59" s="84">
        <v>30.8</v>
      </c>
      <c r="F59" s="84">
        <v>46.3</v>
      </c>
      <c r="G59" s="84">
        <v>7.5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26.1</v>
      </c>
      <c r="C60" s="84">
        <v>11</v>
      </c>
      <c r="D60" s="84">
        <v>11.4</v>
      </c>
      <c r="E60" s="84">
        <v>32.6</v>
      </c>
      <c r="F60" s="84">
        <v>45.7</v>
      </c>
      <c r="G60" s="84">
        <v>10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2022  </v>
      </c>
      <c r="B62" s="84">
        <v>80.3</v>
      </c>
      <c r="C62" s="84">
        <v>63.3</v>
      </c>
      <c r="D62" s="84">
        <v>70.400000000000006</v>
      </c>
      <c r="E62" s="84">
        <v>85.2</v>
      </c>
      <c r="F62" s="84">
        <v>110.4</v>
      </c>
      <c r="G62" s="84">
        <v>54.7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40.1</v>
      </c>
      <c r="C10" s="66">
        <v>20.8</v>
      </c>
      <c r="D10" s="66">
        <v>16.7</v>
      </c>
      <c r="E10" s="66">
        <v>47.6</v>
      </c>
      <c r="F10" s="66">
        <v>36.1</v>
      </c>
      <c r="G10" s="66">
        <v>65.099999999999994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39.9</v>
      </c>
      <c r="C11" s="66">
        <v>16.8</v>
      </c>
      <c r="D11" s="66">
        <v>16.7</v>
      </c>
      <c r="E11" s="66">
        <v>48.8</v>
      </c>
      <c r="F11" s="66">
        <v>35.6</v>
      </c>
      <c r="G11" s="66">
        <v>68.5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46.4</v>
      </c>
      <c r="C12" s="66">
        <v>21.8</v>
      </c>
      <c r="D12" s="66">
        <v>22.4</v>
      </c>
      <c r="E12" s="66">
        <v>56</v>
      </c>
      <c r="F12" s="66">
        <v>42.1</v>
      </c>
      <c r="G12" s="66">
        <v>77.099999999999994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42.1</v>
      </c>
      <c r="C13" s="79">
        <v>19.8</v>
      </c>
      <c r="D13" s="79">
        <v>18.600000000000001</v>
      </c>
      <c r="E13" s="79">
        <v>50.8</v>
      </c>
      <c r="F13" s="79">
        <v>38</v>
      </c>
      <c r="G13" s="79">
        <v>70.3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45.4</v>
      </c>
      <c r="C14" s="79">
        <v>19.899999999999999</v>
      </c>
      <c r="D14" s="79">
        <v>19.600000000000001</v>
      </c>
      <c r="E14" s="79">
        <v>55.2</v>
      </c>
      <c r="F14" s="79">
        <v>45.4</v>
      </c>
      <c r="G14" s="79">
        <v>71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56.7</v>
      </c>
      <c r="C15" s="79">
        <v>30.5</v>
      </c>
      <c r="D15" s="79">
        <v>25.3</v>
      </c>
      <c r="E15" s="79">
        <v>66.900000000000006</v>
      </c>
      <c r="F15" s="79">
        <v>61.8</v>
      </c>
      <c r="G15" s="79">
        <v>77.099999999999994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80.3</v>
      </c>
      <c r="C16" s="79">
        <v>73.8</v>
      </c>
      <c r="D16" s="79">
        <v>66.7</v>
      </c>
      <c r="E16" s="79">
        <v>83.8</v>
      </c>
      <c r="F16" s="79">
        <v>86.3</v>
      </c>
      <c r="G16" s="79">
        <v>84.1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60.8</v>
      </c>
      <c r="C17" s="79">
        <v>41.4</v>
      </c>
      <c r="D17" s="79">
        <v>37.200000000000003</v>
      </c>
      <c r="E17" s="79">
        <v>68.7</v>
      </c>
      <c r="F17" s="79">
        <v>64.5</v>
      </c>
      <c r="G17" s="79">
        <v>77.400000000000006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91.4</v>
      </c>
      <c r="C18" s="79">
        <v>105</v>
      </c>
      <c r="D18" s="79">
        <v>93.2</v>
      </c>
      <c r="E18" s="79">
        <v>88</v>
      </c>
      <c r="F18" s="79">
        <v>96.5</v>
      </c>
      <c r="G18" s="79">
        <v>80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101.8</v>
      </c>
      <c r="C19" s="79">
        <v>125.9</v>
      </c>
      <c r="D19" s="79">
        <v>116.7</v>
      </c>
      <c r="E19" s="79">
        <v>94.8</v>
      </c>
      <c r="F19" s="79">
        <v>99.5</v>
      </c>
      <c r="G19" s="79">
        <v>92.1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93.3</v>
      </c>
      <c r="C20" s="79">
        <v>108.8</v>
      </c>
      <c r="D20" s="79">
        <v>107.6</v>
      </c>
      <c r="E20" s="79">
        <v>89.2</v>
      </c>
      <c r="F20" s="79">
        <v>87.1</v>
      </c>
      <c r="G20" s="79">
        <v>95.5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95.5</v>
      </c>
      <c r="C21" s="79">
        <v>113.2</v>
      </c>
      <c r="D21" s="79">
        <v>105.8</v>
      </c>
      <c r="E21" s="79">
        <v>90.7</v>
      </c>
      <c r="F21" s="79">
        <v>94.4</v>
      </c>
      <c r="G21" s="79">
        <v>89.2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87.5</v>
      </c>
      <c r="C22" s="79">
        <v>94.4</v>
      </c>
      <c r="D22" s="79">
        <v>95</v>
      </c>
      <c r="E22" s="79">
        <v>86.4</v>
      </c>
      <c r="F22" s="79">
        <v>88.1</v>
      </c>
      <c r="G22" s="79">
        <v>87.6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75.8</v>
      </c>
      <c r="C23" s="79">
        <v>82.1</v>
      </c>
      <c r="D23" s="79">
        <v>94.2</v>
      </c>
      <c r="E23" s="79">
        <v>74.8</v>
      </c>
      <c r="F23" s="79">
        <v>66</v>
      </c>
      <c r="G23" s="79">
        <v>89.4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</v>
      </c>
      <c r="C24" s="79">
        <v>48</v>
      </c>
      <c r="D24" s="79">
        <v>51.1</v>
      </c>
      <c r="E24" s="79">
        <v>70.7</v>
      </c>
      <c r="F24" s="79">
        <v>66.2</v>
      </c>
      <c r="G24" s="79">
        <v>79.2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75.8</v>
      </c>
      <c r="C25" s="79">
        <v>74.900000000000006</v>
      </c>
      <c r="D25" s="79">
        <v>80.099999999999994</v>
      </c>
      <c r="E25" s="79">
        <v>77.3</v>
      </c>
      <c r="F25" s="79">
        <v>73.400000000000006</v>
      </c>
      <c r="G25" s="79">
        <v>85.4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66.099999999999994</v>
      </c>
      <c r="C27" s="79">
        <v>58.1</v>
      </c>
      <c r="D27" s="79">
        <v>53.9</v>
      </c>
      <c r="E27" s="79">
        <v>70</v>
      </c>
      <c r="F27" s="79">
        <v>65.599999999999994</v>
      </c>
      <c r="G27" s="79">
        <v>78.900000000000006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68.599999999999994</v>
      </c>
      <c r="C29" s="82">
        <v>62.3</v>
      </c>
      <c r="D29" s="82">
        <v>60.4</v>
      </c>
      <c r="E29" s="82">
        <v>71.8</v>
      </c>
      <c r="F29" s="82">
        <v>67.599999999999994</v>
      </c>
      <c r="G29" s="82">
        <v>80.599999999999994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97.1</v>
      </c>
      <c r="C32" s="79">
        <v>42.9</v>
      </c>
      <c r="D32" s="79">
        <v>40.9</v>
      </c>
      <c r="E32" s="79">
        <v>118</v>
      </c>
      <c r="F32" s="79">
        <v>106</v>
      </c>
      <c r="G32" s="79">
        <v>139.5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97.4</v>
      </c>
      <c r="C33" s="79">
        <v>43.8</v>
      </c>
      <c r="D33" s="79">
        <v>45.8</v>
      </c>
      <c r="E33" s="79">
        <v>118</v>
      </c>
      <c r="F33" s="79">
        <v>120.8</v>
      </c>
      <c r="G33" s="79">
        <v>120.8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111.6</v>
      </c>
      <c r="C34" s="79">
        <v>59.4</v>
      </c>
      <c r="D34" s="79">
        <v>62.1</v>
      </c>
      <c r="E34" s="79">
        <v>132</v>
      </c>
      <c r="F34" s="79">
        <v>133.19999999999999</v>
      </c>
      <c r="G34" s="79">
        <v>137.9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102</v>
      </c>
      <c r="C35" s="79">
        <v>48.7</v>
      </c>
      <c r="D35" s="79">
        <v>49.6</v>
      </c>
      <c r="E35" s="79">
        <v>122.7</v>
      </c>
      <c r="F35" s="79">
        <v>120</v>
      </c>
      <c r="G35" s="79">
        <v>132.80000000000001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120.1</v>
      </c>
      <c r="C36" s="79">
        <v>81.8</v>
      </c>
      <c r="D36" s="79">
        <v>81.2</v>
      </c>
      <c r="E36" s="79">
        <v>135.69999999999999</v>
      </c>
      <c r="F36" s="79">
        <v>137</v>
      </c>
      <c r="G36" s="79">
        <v>140.1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136.4</v>
      </c>
      <c r="C37" s="79">
        <v>102.7</v>
      </c>
      <c r="D37" s="79">
        <v>98.9</v>
      </c>
      <c r="E37" s="79">
        <v>150.6</v>
      </c>
      <c r="F37" s="79">
        <v>164.9</v>
      </c>
      <c r="G37" s="79">
        <v>137.1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113.9</v>
      </c>
      <c r="C38" s="79">
        <v>122.5</v>
      </c>
      <c r="D38" s="79">
        <v>116.1</v>
      </c>
      <c r="E38" s="79">
        <v>112.6</v>
      </c>
      <c r="F38" s="79">
        <v>128</v>
      </c>
      <c r="G38" s="79">
        <v>95.2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123.5</v>
      </c>
      <c r="C39" s="79">
        <v>102.4</v>
      </c>
      <c r="D39" s="79">
        <v>98.7</v>
      </c>
      <c r="E39" s="79">
        <v>133</v>
      </c>
      <c r="F39" s="79">
        <v>143.30000000000001</v>
      </c>
      <c r="G39" s="79">
        <v>124.2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113.6</v>
      </c>
      <c r="C40" s="79">
        <v>119.6</v>
      </c>
      <c r="D40" s="79">
        <v>108.7</v>
      </c>
      <c r="E40" s="79">
        <v>113.3</v>
      </c>
      <c r="F40" s="79">
        <v>135.1</v>
      </c>
      <c r="G40" s="79">
        <v>86.8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111.8</v>
      </c>
      <c r="C41" s="79">
        <v>114.9</v>
      </c>
      <c r="D41" s="79">
        <v>103.8</v>
      </c>
      <c r="E41" s="79">
        <v>112.5</v>
      </c>
      <c r="F41" s="79">
        <v>130.1</v>
      </c>
      <c r="G41" s="79">
        <v>90.8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106.8</v>
      </c>
      <c r="C42" s="79">
        <v>110.2</v>
      </c>
      <c r="D42" s="79">
        <v>106.1</v>
      </c>
      <c r="E42" s="79">
        <v>107.3</v>
      </c>
      <c r="F42" s="79">
        <v>118</v>
      </c>
      <c r="G42" s="79">
        <v>94.3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110.8</v>
      </c>
      <c r="C43" s="79">
        <v>114.9</v>
      </c>
      <c r="D43" s="79">
        <v>106.2</v>
      </c>
      <c r="E43" s="79">
        <v>111</v>
      </c>
      <c r="F43" s="79">
        <v>127.8</v>
      </c>
      <c r="G43" s="79">
        <v>90.6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112.1</v>
      </c>
      <c r="C45" s="79">
        <v>88.7</v>
      </c>
      <c r="D45" s="79">
        <v>84.9</v>
      </c>
      <c r="E45" s="79">
        <v>122.2</v>
      </c>
      <c r="F45" s="79">
        <v>130.4</v>
      </c>
      <c r="G45" s="79">
        <v>115.8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142.4</v>
      </c>
      <c r="C49" s="84">
        <v>106.9</v>
      </c>
      <c r="D49" s="84">
        <v>145.5</v>
      </c>
      <c r="E49" s="84">
        <v>147.9</v>
      </c>
      <c r="F49" s="84">
        <v>193.4</v>
      </c>
      <c r="G49" s="84">
        <v>114.3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144</v>
      </c>
      <c r="C50" s="84">
        <v>160.69999999999999</v>
      </c>
      <c r="D50" s="84">
        <v>175.1</v>
      </c>
      <c r="E50" s="84">
        <v>141.9</v>
      </c>
      <c r="F50" s="84">
        <v>239.1</v>
      </c>
      <c r="G50" s="84">
        <v>76.400000000000006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140.4</v>
      </c>
      <c r="C51" s="84">
        <v>172.1</v>
      </c>
      <c r="D51" s="84">
        <v>177.7</v>
      </c>
      <c r="E51" s="84">
        <v>135.9</v>
      </c>
      <c r="F51" s="84">
        <v>216.3</v>
      </c>
      <c r="G51" s="84">
        <v>78.8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142.1</v>
      </c>
      <c r="C52" s="84">
        <v>146.1</v>
      </c>
      <c r="D52" s="84">
        <v>167.3</v>
      </c>
      <c r="E52" s="84">
        <v>141.6</v>
      </c>
      <c r="F52" s="84">
        <v>216.2</v>
      </c>
      <c r="G52" s="84">
        <v>89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164.5</v>
      </c>
      <c r="C53" s="84">
        <v>311</v>
      </c>
      <c r="D53" s="84">
        <v>314.5</v>
      </c>
      <c r="E53" s="84">
        <v>145.6</v>
      </c>
      <c r="F53" s="84">
        <v>201.7</v>
      </c>
      <c r="G53" s="84">
        <v>97.4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140.6</v>
      </c>
      <c r="C54" s="84">
        <v>236.8</v>
      </c>
      <c r="D54" s="84">
        <v>290.3</v>
      </c>
      <c r="E54" s="84">
        <v>125</v>
      </c>
      <c r="F54" s="84">
        <v>166.6</v>
      </c>
      <c r="G54" s="84">
        <v>77.900000000000006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41.9</v>
      </c>
      <c r="C55" s="84">
        <v>66.099999999999994</v>
      </c>
      <c r="D55" s="84">
        <v>74</v>
      </c>
      <c r="E55" s="84">
        <v>34.299999999999997</v>
      </c>
      <c r="F55" s="84">
        <v>48.4</v>
      </c>
      <c r="G55" s="84">
        <v>13.3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103.1</v>
      </c>
      <c r="C56" s="84">
        <v>147.30000000000001</v>
      </c>
      <c r="D56" s="84">
        <v>165.3</v>
      </c>
      <c r="E56" s="84">
        <v>93.6</v>
      </c>
      <c r="F56" s="84">
        <v>122.1</v>
      </c>
      <c r="G56" s="84">
        <v>60.4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24.3</v>
      </c>
      <c r="C57" s="84">
        <v>13.9</v>
      </c>
      <c r="D57" s="84">
        <v>16.7</v>
      </c>
      <c r="E57" s="84">
        <v>28.7</v>
      </c>
      <c r="F57" s="84">
        <v>40</v>
      </c>
      <c r="G57" s="84">
        <v>8.5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9.9</v>
      </c>
      <c r="C58" s="84">
        <v>-8.6999999999999993</v>
      </c>
      <c r="D58" s="84">
        <v>-11.1</v>
      </c>
      <c r="E58" s="84">
        <v>18.7</v>
      </c>
      <c r="F58" s="84">
        <v>30.8</v>
      </c>
      <c r="G58" s="84">
        <v>-1.5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14.5</v>
      </c>
      <c r="C59" s="84">
        <v>1.3</v>
      </c>
      <c r="D59" s="84">
        <v>-1.4</v>
      </c>
      <c r="E59" s="84">
        <v>20.2</v>
      </c>
      <c r="F59" s="84">
        <v>35.6</v>
      </c>
      <c r="G59" s="84">
        <v>-1.2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16</v>
      </c>
      <c r="C60" s="84">
        <v>1.5</v>
      </c>
      <c r="D60" s="84">
        <v>0.3</v>
      </c>
      <c r="E60" s="84">
        <v>22.4</v>
      </c>
      <c r="F60" s="84">
        <v>35.4</v>
      </c>
      <c r="G60" s="84">
        <v>1.6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2022  </v>
      </c>
      <c r="B62" s="84">
        <v>69.5</v>
      </c>
      <c r="C62" s="84">
        <v>52.5</v>
      </c>
      <c r="D62" s="84">
        <v>57.5</v>
      </c>
      <c r="E62" s="84">
        <v>74.5</v>
      </c>
      <c r="F62" s="84">
        <v>98.7</v>
      </c>
      <c r="G62" s="84">
        <v>46.7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84.3</v>
      </c>
      <c r="C10" s="66">
        <v>71.599999999999994</v>
      </c>
      <c r="D10" s="66">
        <v>71</v>
      </c>
      <c r="E10" s="66">
        <v>90.8</v>
      </c>
      <c r="F10" s="66">
        <v>81.7</v>
      </c>
      <c r="G10" s="66">
        <v>102.6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84.1</v>
      </c>
      <c r="C11" s="66">
        <v>70.900000000000006</v>
      </c>
      <c r="D11" s="66">
        <v>70.3</v>
      </c>
      <c r="E11" s="66">
        <v>90.7</v>
      </c>
      <c r="F11" s="66">
        <v>80.900000000000006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83.8</v>
      </c>
      <c r="C12" s="66">
        <v>71.400000000000006</v>
      </c>
      <c r="D12" s="66">
        <v>71.099999999999994</v>
      </c>
      <c r="E12" s="66">
        <v>90.1</v>
      </c>
      <c r="F12" s="66">
        <v>80.599999999999994</v>
      </c>
      <c r="G12" s="66">
        <v>102.6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84.1</v>
      </c>
      <c r="C13" s="79">
        <v>71.3</v>
      </c>
      <c r="D13" s="79">
        <v>70.8</v>
      </c>
      <c r="E13" s="79">
        <v>90.5</v>
      </c>
      <c r="F13" s="79">
        <v>81.099999999999994</v>
      </c>
      <c r="G13" s="79">
        <v>102.9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84.6</v>
      </c>
      <c r="C14" s="79">
        <v>73.400000000000006</v>
      </c>
      <c r="D14" s="79">
        <v>72.099999999999994</v>
      </c>
      <c r="E14" s="79">
        <v>90.6</v>
      </c>
      <c r="F14" s="79">
        <v>81.599999999999994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85.4</v>
      </c>
      <c r="C15" s="79">
        <v>73.7</v>
      </c>
      <c r="D15" s="79">
        <v>71</v>
      </c>
      <c r="E15" s="79">
        <v>91.6</v>
      </c>
      <c r="F15" s="79">
        <v>83.3</v>
      </c>
      <c r="G15" s="79">
        <v>102.9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89.1</v>
      </c>
      <c r="C16" s="79">
        <v>77.5</v>
      </c>
      <c r="D16" s="79">
        <v>74.099999999999994</v>
      </c>
      <c r="E16" s="79">
        <v>95.3</v>
      </c>
      <c r="F16" s="79">
        <v>89</v>
      </c>
      <c r="G16" s="79">
        <v>104.1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86.4</v>
      </c>
      <c r="C17" s="79">
        <v>74.900000000000006</v>
      </c>
      <c r="D17" s="79">
        <v>72.400000000000006</v>
      </c>
      <c r="E17" s="79">
        <v>92.5</v>
      </c>
      <c r="F17" s="79">
        <v>84.6</v>
      </c>
      <c r="G17" s="79">
        <v>103.2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91.1</v>
      </c>
      <c r="C18" s="79">
        <v>80.5</v>
      </c>
      <c r="D18" s="79">
        <v>76.900000000000006</v>
      </c>
      <c r="E18" s="79">
        <v>97</v>
      </c>
      <c r="F18" s="79">
        <v>92.1</v>
      </c>
      <c r="G18" s="79">
        <v>104.1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93</v>
      </c>
      <c r="C19" s="79">
        <v>82.8</v>
      </c>
      <c r="D19" s="79">
        <v>79.3</v>
      </c>
      <c r="E19" s="79">
        <v>98.9</v>
      </c>
      <c r="F19" s="79">
        <v>94.2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93.2</v>
      </c>
      <c r="C20" s="79">
        <v>82.7</v>
      </c>
      <c r="D20" s="79">
        <v>79.599999999999994</v>
      </c>
      <c r="E20" s="79">
        <v>99.3</v>
      </c>
      <c r="F20" s="79">
        <v>94.3</v>
      </c>
      <c r="G20" s="79">
        <v>106.4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92.4</v>
      </c>
      <c r="C21" s="79">
        <v>82</v>
      </c>
      <c r="D21" s="79">
        <v>78.599999999999994</v>
      </c>
      <c r="E21" s="79">
        <v>98.4</v>
      </c>
      <c r="F21" s="79">
        <v>93.5</v>
      </c>
      <c r="G21" s="79">
        <v>105.5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92.8</v>
      </c>
      <c r="C22" s="79">
        <v>82.1</v>
      </c>
      <c r="D22" s="79">
        <v>79.400000000000006</v>
      </c>
      <c r="E22" s="79">
        <v>98.9</v>
      </c>
      <c r="F22" s="79">
        <v>93.8</v>
      </c>
      <c r="G22" s="79">
        <v>106.1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80.8</v>
      </c>
      <c r="D23" s="79">
        <v>78.8</v>
      </c>
      <c r="E23" s="79">
        <v>99.1</v>
      </c>
      <c r="F23" s="79">
        <v>93.9</v>
      </c>
      <c r="G23" s="79">
        <v>106.3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91.2</v>
      </c>
      <c r="C24" s="79">
        <v>77.400000000000006</v>
      </c>
      <c r="D24" s="79">
        <v>76.400000000000006</v>
      </c>
      <c r="E24" s="79">
        <v>98.1</v>
      </c>
      <c r="F24" s="79">
        <v>92.5</v>
      </c>
      <c r="G24" s="79">
        <v>106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92.2</v>
      </c>
      <c r="C25" s="79">
        <v>80.099999999999994</v>
      </c>
      <c r="D25" s="79">
        <v>78.2</v>
      </c>
      <c r="E25" s="79">
        <v>98.7</v>
      </c>
      <c r="F25" s="79">
        <v>93.4</v>
      </c>
      <c r="G25" s="79">
        <v>106.1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87.6</v>
      </c>
      <c r="C27" s="79">
        <v>76.099999999999994</v>
      </c>
      <c r="D27" s="79">
        <v>73.900000000000006</v>
      </c>
      <c r="E27" s="79">
        <v>93.8</v>
      </c>
      <c r="F27" s="79">
        <v>86.4</v>
      </c>
      <c r="G27" s="79">
        <v>103.8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88.8</v>
      </c>
      <c r="C29" s="82">
        <v>77.099999999999994</v>
      </c>
      <c r="D29" s="82">
        <v>75</v>
      </c>
      <c r="E29" s="82">
        <v>95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89.2</v>
      </c>
      <c r="C32" s="79">
        <v>76.900000000000006</v>
      </c>
      <c r="D32" s="79">
        <v>76.3</v>
      </c>
      <c r="E32" s="79">
        <v>95.6</v>
      </c>
      <c r="F32" s="79">
        <v>89.5</v>
      </c>
      <c r="G32" s="79">
        <v>103.6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88.6</v>
      </c>
      <c r="C33" s="79">
        <v>75.8</v>
      </c>
      <c r="D33" s="79">
        <v>74.5</v>
      </c>
      <c r="E33" s="79">
        <v>95.2</v>
      </c>
      <c r="F33" s="79">
        <v>89</v>
      </c>
      <c r="G33" s="79">
        <v>103.2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89.8</v>
      </c>
      <c r="C34" s="79">
        <v>77.599999999999994</v>
      </c>
      <c r="D34" s="79">
        <v>75.099999999999994</v>
      </c>
      <c r="E34" s="79">
        <v>96.2</v>
      </c>
      <c r="F34" s="79">
        <v>91.4</v>
      </c>
      <c r="G34" s="79">
        <v>102.5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89.2</v>
      </c>
      <c r="C35" s="79">
        <v>76.8</v>
      </c>
      <c r="D35" s="79">
        <v>75.3</v>
      </c>
      <c r="E35" s="79">
        <v>95.7</v>
      </c>
      <c r="F35" s="79">
        <v>90</v>
      </c>
      <c r="G35" s="79">
        <v>103.1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93</v>
      </c>
      <c r="C36" s="79">
        <v>81.599999999999994</v>
      </c>
      <c r="D36" s="79">
        <v>78.099999999999994</v>
      </c>
      <c r="E36" s="79">
        <v>99.3</v>
      </c>
      <c r="F36" s="79">
        <v>97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94.9</v>
      </c>
      <c r="C37" s="79">
        <v>84.1</v>
      </c>
      <c r="D37" s="79">
        <v>79.900000000000006</v>
      </c>
      <c r="E37" s="79">
        <v>101.1</v>
      </c>
      <c r="F37" s="79">
        <v>99.1</v>
      </c>
      <c r="G37" s="79">
        <v>103.8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99.1</v>
      </c>
      <c r="C38" s="79">
        <v>85.5</v>
      </c>
      <c r="D38" s="79">
        <v>81.3</v>
      </c>
      <c r="E38" s="79">
        <v>106.2</v>
      </c>
      <c r="F38" s="79">
        <v>104.6</v>
      </c>
      <c r="G38" s="79">
        <v>108.7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95.7</v>
      </c>
      <c r="C39" s="79">
        <v>83.7</v>
      </c>
      <c r="D39" s="79">
        <v>79.7</v>
      </c>
      <c r="E39" s="79">
        <v>102.2</v>
      </c>
      <c r="F39" s="79">
        <v>100.2</v>
      </c>
      <c r="G39" s="79">
        <v>105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100.2</v>
      </c>
      <c r="C40" s="79">
        <v>86.4</v>
      </c>
      <c r="D40" s="79">
        <v>81.8</v>
      </c>
      <c r="E40" s="79">
        <v>107.4</v>
      </c>
      <c r="F40" s="79">
        <v>107.5</v>
      </c>
      <c r="G40" s="79">
        <v>108.1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100</v>
      </c>
      <c r="C41" s="79">
        <v>86.9</v>
      </c>
      <c r="D41" s="79">
        <v>83.2</v>
      </c>
      <c r="E41" s="79">
        <v>107</v>
      </c>
      <c r="F41" s="79">
        <v>105.7</v>
      </c>
      <c r="G41" s="79">
        <v>109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99.3</v>
      </c>
      <c r="C42" s="79">
        <v>86.8</v>
      </c>
      <c r="D42" s="79">
        <v>83.5</v>
      </c>
      <c r="E42" s="79">
        <v>106.2</v>
      </c>
      <c r="F42" s="79">
        <v>105.4</v>
      </c>
      <c r="G42" s="79">
        <v>107.7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99.8</v>
      </c>
      <c r="C43" s="79">
        <v>86.7</v>
      </c>
      <c r="D43" s="79">
        <v>82.8</v>
      </c>
      <c r="E43" s="79">
        <v>106.9</v>
      </c>
      <c r="F43" s="79">
        <v>106.2</v>
      </c>
      <c r="G43" s="79">
        <v>108.3</v>
      </c>
      <c r="H43" s="79"/>
      <c r="I43" s="79"/>
      <c r="J43" s="79"/>
      <c r="K43" s="79"/>
    </row>
    <row r="44" spans="1:11" s="74" customFormat="1" ht="12" customHeight="1" x14ac:dyDescent="0.2">
      <c r="A44" s="80" t="s">
        <v>73</v>
      </c>
    </row>
    <row r="45" spans="1:11" s="74" customFormat="1" ht="12" customHeight="1" x14ac:dyDescent="0.2">
      <c r="A45" s="81" t="s">
        <v>89</v>
      </c>
      <c r="B45" s="79">
        <v>94.9</v>
      </c>
      <c r="C45" s="79">
        <v>82.4</v>
      </c>
      <c r="D45" s="79">
        <v>79.3</v>
      </c>
      <c r="E45" s="79">
        <v>101.6</v>
      </c>
      <c r="F45" s="79">
        <v>98.8</v>
      </c>
      <c r="G45" s="79">
        <v>105.5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39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2022</v>
      </c>
    </row>
    <row r="49" spans="1:11" s="59" customFormat="1" ht="12" customHeight="1" x14ac:dyDescent="0.2">
      <c r="A49" s="65" t="s">
        <v>44</v>
      </c>
      <c r="B49" s="84">
        <v>5.8</v>
      </c>
      <c r="C49" s="84">
        <v>7.4</v>
      </c>
      <c r="D49" s="84">
        <v>7.5</v>
      </c>
      <c r="E49" s="84">
        <v>5.4</v>
      </c>
      <c r="F49" s="84">
        <v>9.6</v>
      </c>
      <c r="G49" s="84">
        <v>1</v>
      </c>
      <c r="H49" s="84"/>
      <c r="I49" s="84"/>
      <c r="J49" s="84"/>
      <c r="K49" s="84"/>
    </row>
    <row r="50" spans="1:11" s="74" customFormat="1" ht="12" customHeight="1" x14ac:dyDescent="0.2">
      <c r="A50" s="83" t="s">
        <v>45</v>
      </c>
      <c r="B50" s="84">
        <v>5.3</v>
      </c>
      <c r="C50" s="84">
        <v>6.9</v>
      </c>
      <c r="D50" s="84">
        <v>5.9</v>
      </c>
      <c r="E50" s="84">
        <v>4.9000000000000004</v>
      </c>
      <c r="F50" s="84">
        <v>10.1</v>
      </c>
      <c r="G50" s="84">
        <v>-0.4</v>
      </c>
      <c r="H50" s="84"/>
      <c r="I50" s="84"/>
      <c r="J50" s="84"/>
      <c r="K50" s="84"/>
    </row>
    <row r="51" spans="1:11" s="74" customFormat="1" ht="12" customHeight="1" x14ac:dyDescent="0.2">
      <c r="A51" s="83" t="s">
        <v>46</v>
      </c>
      <c r="B51" s="84">
        <v>7.2</v>
      </c>
      <c r="C51" s="84">
        <v>8.6999999999999993</v>
      </c>
      <c r="D51" s="84">
        <v>5.6</v>
      </c>
      <c r="E51" s="84">
        <v>6.8</v>
      </c>
      <c r="F51" s="84">
        <v>13.3</v>
      </c>
      <c r="G51" s="99">
        <v>0</v>
      </c>
      <c r="H51" s="84"/>
      <c r="I51" s="84"/>
      <c r="J51" s="84"/>
      <c r="K51" s="84"/>
    </row>
    <row r="52" spans="1:11" s="74" customFormat="1" ht="12" customHeight="1" x14ac:dyDescent="0.2">
      <c r="A52" s="80" t="s">
        <v>47</v>
      </c>
      <c r="B52" s="84">
        <v>6.1</v>
      </c>
      <c r="C52" s="84">
        <v>7.7</v>
      </c>
      <c r="D52" s="84">
        <v>6.4</v>
      </c>
      <c r="E52" s="84">
        <v>5.7</v>
      </c>
      <c r="F52" s="84">
        <v>11</v>
      </c>
      <c r="G52" s="84">
        <v>0.2</v>
      </c>
      <c r="H52" s="84"/>
      <c r="I52" s="84"/>
      <c r="J52" s="84"/>
      <c r="K52" s="84"/>
    </row>
    <row r="53" spans="1:11" s="74" customFormat="1" ht="12" customHeight="1" x14ac:dyDescent="0.2">
      <c r="A53" s="83" t="s">
        <v>48</v>
      </c>
      <c r="B53" s="84">
        <v>9.9</v>
      </c>
      <c r="C53" s="84">
        <v>11.2</v>
      </c>
      <c r="D53" s="84">
        <v>8.3000000000000007</v>
      </c>
      <c r="E53" s="84">
        <v>9.6</v>
      </c>
      <c r="F53" s="84">
        <v>18.8</v>
      </c>
      <c r="G53" s="99">
        <v>0</v>
      </c>
      <c r="H53" s="84"/>
      <c r="I53" s="84"/>
      <c r="J53" s="84"/>
      <c r="K53" s="84"/>
    </row>
    <row r="54" spans="1:11" s="74" customFormat="1" ht="12" customHeight="1" x14ac:dyDescent="0.2">
      <c r="A54" s="83" t="s">
        <v>49</v>
      </c>
      <c r="B54" s="84">
        <v>11.1</v>
      </c>
      <c r="C54" s="84">
        <v>14</v>
      </c>
      <c r="D54" s="84">
        <v>12.5</v>
      </c>
      <c r="E54" s="84">
        <v>10.3</v>
      </c>
      <c r="F54" s="84">
        <v>19</v>
      </c>
      <c r="G54" s="84">
        <v>0.8</v>
      </c>
      <c r="H54" s="84"/>
      <c r="I54" s="84"/>
      <c r="J54" s="84"/>
      <c r="K54" s="84"/>
    </row>
    <row r="55" spans="1:11" s="74" customFormat="1" ht="12" customHeight="1" x14ac:dyDescent="0.2">
      <c r="A55" s="83" t="s">
        <v>50</v>
      </c>
      <c r="B55" s="84">
        <v>11.2</v>
      </c>
      <c r="C55" s="84">
        <v>10.199999999999999</v>
      </c>
      <c r="D55" s="84">
        <v>9.6</v>
      </c>
      <c r="E55" s="84">
        <v>11.4</v>
      </c>
      <c r="F55" s="84">
        <v>17.5</v>
      </c>
      <c r="G55" s="84">
        <v>4.5</v>
      </c>
      <c r="H55" s="84"/>
      <c r="I55" s="84"/>
      <c r="J55" s="84"/>
      <c r="K55" s="84"/>
    </row>
    <row r="56" spans="1:11" s="74" customFormat="1" ht="12" customHeight="1" x14ac:dyDescent="0.2">
      <c r="A56" s="80" t="s">
        <v>51</v>
      </c>
      <c r="B56" s="84">
        <v>10.7</v>
      </c>
      <c r="C56" s="84">
        <v>11.8</v>
      </c>
      <c r="D56" s="84">
        <v>10.1</v>
      </c>
      <c r="E56" s="84">
        <v>10.5</v>
      </c>
      <c r="F56" s="84">
        <v>18.399999999999999</v>
      </c>
      <c r="G56" s="84">
        <v>1.8</v>
      </c>
      <c r="H56" s="84"/>
      <c r="I56" s="84"/>
      <c r="J56" s="84"/>
      <c r="K56" s="84"/>
    </row>
    <row r="57" spans="1:11" s="74" customFormat="1" ht="12" customHeight="1" x14ac:dyDescent="0.2">
      <c r="A57" s="83" t="s">
        <v>52</v>
      </c>
      <c r="B57" s="84">
        <v>10</v>
      </c>
      <c r="C57" s="84">
        <v>7.3</v>
      </c>
      <c r="D57" s="84">
        <v>6.3</v>
      </c>
      <c r="E57" s="84">
        <v>10.7</v>
      </c>
      <c r="F57" s="84">
        <v>16.7</v>
      </c>
      <c r="G57" s="84">
        <v>3.8</v>
      </c>
      <c r="H57" s="84"/>
      <c r="I57" s="84"/>
      <c r="J57" s="84"/>
      <c r="K57" s="84"/>
    </row>
    <row r="58" spans="1:11" s="74" customFormat="1" ht="12" customHeight="1" x14ac:dyDescent="0.2">
      <c r="A58" s="83" t="s">
        <v>53</v>
      </c>
      <c r="B58" s="84">
        <v>7.5</v>
      </c>
      <c r="C58" s="84">
        <v>5</v>
      </c>
      <c r="D58" s="84">
        <v>5</v>
      </c>
      <c r="E58" s="84">
        <v>8.1</v>
      </c>
      <c r="F58" s="84">
        <v>12.2</v>
      </c>
      <c r="G58" s="84">
        <v>3</v>
      </c>
      <c r="H58" s="84"/>
      <c r="I58" s="84"/>
      <c r="J58" s="84"/>
      <c r="K58" s="84"/>
    </row>
    <row r="59" spans="1:11" s="74" customFormat="1" ht="12" customHeight="1" x14ac:dyDescent="0.2">
      <c r="A59" s="83" t="s">
        <v>54</v>
      </c>
      <c r="B59" s="84">
        <v>6.5</v>
      </c>
      <c r="C59" s="84">
        <v>5</v>
      </c>
      <c r="D59" s="84">
        <v>5</v>
      </c>
      <c r="E59" s="84">
        <v>6.9</v>
      </c>
      <c r="F59" s="84">
        <v>11.8</v>
      </c>
      <c r="G59" s="84">
        <v>1.1000000000000001</v>
      </c>
      <c r="H59" s="84"/>
      <c r="I59" s="84"/>
      <c r="J59" s="84"/>
      <c r="K59" s="84"/>
    </row>
    <row r="60" spans="1:11" s="74" customFormat="1" ht="12" customHeight="1" x14ac:dyDescent="0.2">
      <c r="A60" s="80" t="s">
        <v>55</v>
      </c>
      <c r="B60" s="84">
        <v>8</v>
      </c>
      <c r="C60" s="84">
        <v>5.8</v>
      </c>
      <c r="D60" s="84">
        <v>5.4</v>
      </c>
      <c r="E60" s="84">
        <v>8.6</v>
      </c>
      <c r="F60" s="84">
        <v>13.6</v>
      </c>
      <c r="G60" s="84">
        <v>2.6</v>
      </c>
      <c r="H60" s="84"/>
      <c r="I60" s="84"/>
      <c r="J60" s="84"/>
      <c r="K60" s="84"/>
    </row>
    <row r="61" spans="1:11" s="74" customFormat="1" ht="12" customHeight="1" x14ac:dyDescent="0.2">
      <c r="A61" s="80" t="s">
        <v>73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2022  </v>
      </c>
      <c r="B62" s="84">
        <v>8.3000000000000007</v>
      </c>
      <c r="C62" s="84">
        <v>8.3000000000000007</v>
      </c>
      <c r="D62" s="84">
        <v>7.3</v>
      </c>
      <c r="E62" s="84">
        <v>8.3000000000000007</v>
      </c>
      <c r="F62" s="84">
        <v>14.3</v>
      </c>
      <c r="G62" s="84">
        <v>1.6</v>
      </c>
      <c r="H62" s="84"/>
      <c r="I62" s="84"/>
      <c r="J62" s="84"/>
      <c r="K62" s="8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09/22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83820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2022-11-25T13:32:17Z</cp:lastPrinted>
  <dcterms:created xsi:type="dcterms:W3CDTF">2006-03-07T15:11:17Z</dcterms:created>
  <dcterms:modified xsi:type="dcterms:W3CDTF">2022-11-25T13:32:26Z</dcterms:modified>
  <cp:category>Statistischer Bericht G IV 5 -m</cp:category>
</cp:coreProperties>
</file>