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1745852C-B776-46AC-8575-0FE788A62210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'U4'!$A$1:$G$44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6" i="52" l="1"/>
  <c r="A58" i="53"/>
  <c r="A46" i="53"/>
  <c r="A58" i="52"/>
  <c r="A58" i="51"/>
  <c r="A46" i="51"/>
</calcChain>
</file>

<file path=xl/sharedStrings.xml><?xml version="1.0" encoding="utf-8"?>
<sst xmlns="http://schemas.openxmlformats.org/spreadsheetml/2006/main" count="234" uniqueCount="93">
  <si>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</si>
  <si>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</si>
  <si>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</si>
  <si>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</si>
  <si>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</si>
  <si>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</si>
  <si>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</si>
  <si>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</si>
  <si>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</si>
  <si>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</si>
  <si>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</si>
  <si>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</si>
  <si>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</si>
  <si>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</si>
  <si>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</si>
  <si>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</si>
  <si>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</si>
  <si>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</si>
  <si>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</si>
  <si>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</si>
  <si>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</si>
  <si>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</si>
  <si>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</si>
  <si>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</si>
  <si>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</si>
  <si>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</si>
  <si>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</si>
  <si>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</si>
  <si>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</si>
  <si>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</si>
  <si>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</si>
  <si>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</si>
  <si>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</si>
  <si>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</si>
  <si>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</si>
  <si>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</si>
  <si>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</si>
  <si>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</si>
  <si>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</si>
  <si>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</si>
  <si>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</si>
  <si>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</si>
  <si>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</si>
  <si>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</si>
  <si>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</si>
  <si>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</si>
  <si>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</si>
  <si>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</si>
  <si>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</si>
  <si>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</si>
  <si>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</si>
  <si>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</si>
  <si>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</si>
  <si>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</si>
  <si>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</si>
  <si>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</si>
  <si>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</si>
  <si>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</si>
  <si>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</si>
  <si>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</si>
  <si>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</si>
  <si>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</si>
  <si>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</si>
  <si>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</si>
  <si>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</si>
  <si>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</si>
  <si>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</si>
  <si>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</si>
  <si>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</si>
  <si>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</si>
  <si>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</si>
  <si>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</si>
  <si>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</si>
  <si>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</si>
  <si>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</si>
  <si>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</si>
  <si>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</si>
  <si>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</si>
  <si>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</si>
  <si>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</si>
  <si>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</si>
  <si>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</si>
  <si>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</si>
  <si>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</si>
  <si>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</si>
  <si>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</si>
  <si>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</si>
  <si>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08/22</t>
  </si>
  <si>
    <t xml:space="preserve"> August 2021  </t>
  </si>
  <si>
    <t xml:space="preserve"> August 2022  </t>
  </si>
  <si>
    <r>
      <t xml:space="preserve">Umsatz und Beschäftigung im 
Gastgewerbe
im </t>
    </r>
    <r>
      <rPr>
        <b/>
        <sz val="16"/>
        <rFont val="Arial"/>
        <family val="2"/>
      </rPr>
      <t>Land Brandenburg
August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</si>
  <si>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</si>
  <si>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August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</si>
</sst>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190500</xdr:rowOff>
    </xdr:from>
    <xdr:to>
      <xdr:col>1</xdr:col>
      <xdr:colOff>510582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88468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90</v>
      </c>
      <c r="D7" s="87"/>
    </row>
    <row r="8" spans="1:4" x14ac:dyDescent="0.25">
      <c r="D8" s="87"/>
    </row>
    <row r="9" spans="1:4" ht="30" x14ac:dyDescent="0.25">
      <c r="C9" s="5" t="s">
        <v>79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ht="13.2" customHeight="1" x14ac:dyDescent="0.25">
      <c r="B19" s="13"/>
      <c r="E19" s="89" t="s">
        <v>92</v>
      </c>
      <c r="F19" s="89"/>
    </row>
    <row r="20" spans="1:6" x14ac:dyDescent="0.25">
      <c r="A20" s="15" t="s">
        <v>7</v>
      </c>
      <c r="B20" s="13"/>
      <c r="E20" s="89"/>
      <c r="F20" s="89"/>
    </row>
    <row r="21" spans="1:6" x14ac:dyDescent="0.25">
      <c r="E21" s="89"/>
      <c r="F21" s="89"/>
    </row>
    <row r="22" spans="1:6" ht="11.1" customHeight="1" x14ac:dyDescent="0.25">
      <c r="A22" s="1"/>
      <c r="B22" s="15" t="s">
        <v>26</v>
      </c>
      <c r="E22" s="89"/>
      <c r="F22" s="89"/>
    </row>
    <row r="23" spans="1:6" ht="11.1" customHeight="1" x14ac:dyDescent="0.25">
      <c r="A23" s="1"/>
      <c r="B23" s="27" t="s">
        <v>87</v>
      </c>
      <c r="E23" s="89"/>
      <c r="F23" s="89"/>
    </row>
    <row r="24" spans="1:6" ht="11.1" customHeight="1" x14ac:dyDescent="0.25">
      <c r="A24" s="1"/>
      <c r="E24" s="89"/>
      <c r="F24" s="89"/>
    </row>
    <row r="25" spans="1:6" ht="11.1" customHeight="1" x14ac:dyDescent="0.25">
      <c r="A25" s="1"/>
      <c r="B25" s="27" t="s">
        <v>63</v>
      </c>
      <c r="E25" s="89"/>
      <c r="F25" s="89"/>
    </row>
    <row r="26" spans="1:6" ht="11.1" customHeight="1" x14ac:dyDescent="0.25">
      <c r="A26" s="1"/>
      <c r="B26" s="27" t="s">
        <v>91</v>
      </c>
      <c r="E26" s="89"/>
      <c r="F26" s="89"/>
    </row>
    <row r="27" spans="1:6" ht="11.1" customHeight="1" x14ac:dyDescent="0.25">
      <c r="A27" s="1"/>
      <c r="B27" s="4"/>
      <c r="E27" s="89"/>
      <c r="F27" s="89"/>
    </row>
    <row r="28" spans="1:6" ht="11.1" customHeight="1" x14ac:dyDescent="0.25">
      <c r="A28" s="1"/>
      <c r="B28" s="16"/>
      <c r="E28" s="89"/>
      <c r="F28" s="89"/>
    </row>
    <row r="29" spans="1:6" ht="11.1" customHeight="1" x14ac:dyDescent="0.25">
      <c r="A29" s="1"/>
      <c r="B29" s="4"/>
      <c r="E29" s="89"/>
      <c r="F29" s="89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41</v>
      </c>
      <c r="E4" s="36"/>
      <c r="G4" s="37"/>
      <c r="H4" s="91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84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76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45.3</v>
      </c>
      <c r="C10" s="66">
        <v>22.5</v>
      </c>
      <c r="D10" s="66">
        <v>18</v>
      </c>
      <c r="E10" s="66">
        <v>54.4</v>
      </c>
      <c r="F10" s="66">
        <v>42.4</v>
      </c>
      <c r="G10" s="66">
        <v>72.599999999999994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45.2</v>
      </c>
      <c r="C11" s="66">
        <v>18.100000000000001</v>
      </c>
      <c r="D11" s="66">
        <v>17.899999999999999</v>
      </c>
      <c r="E11" s="66">
        <v>55.9</v>
      </c>
      <c r="F11" s="66">
        <v>41.8</v>
      </c>
      <c r="G11" s="66">
        <v>76.7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52.6</v>
      </c>
      <c r="C12" s="66">
        <v>23.3</v>
      </c>
      <c r="D12" s="66">
        <v>23.9</v>
      </c>
      <c r="E12" s="66">
        <v>64.2</v>
      </c>
      <c r="F12" s="66">
        <v>49.5</v>
      </c>
      <c r="G12" s="66">
        <v>86.4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47.7</v>
      </c>
      <c r="C13" s="79">
        <v>21.3</v>
      </c>
      <c r="D13" s="79">
        <v>19.899999999999999</v>
      </c>
      <c r="E13" s="79">
        <v>58.2</v>
      </c>
      <c r="F13" s="79">
        <v>44.6</v>
      </c>
      <c r="G13" s="79">
        <v>78.599999999999994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51.7</v>
      </c>
      <c r="C14" s="79">
        <v>21.4</v>
      </c>
      <c r="D14" s="79">
        <v>20.9</v>
      </c>
      <c r="E14" s="79">
        <v>63.7</v>
      </c>
      <c r="F14" s="79">
        <v>53.5</v>
      </c>
      <c r="G14" s="79">
        <v>79.8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64.900000000000006</v>
      </c>
      <c r="C15" s="79">
        <v>33.6</v>
      </c>
      <c r="D15" s="79">
        <v>27.3</v>
      </c>
      <c r="E15" s="79">
        <v>77.599999999999994</v>
      </c>
      <c r="F15" s="79">
        <v>73.3</v>
      </c>
      <c r="G15" s="79">
        <v>86.7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93.1</v>
      </c>
      <c r="C16" s="79">
        <v>82.6</v>
      </c>
      <c r="D16" s="79">
        <v>73.099999999999994</v>
      </c>
      <c r="E16" s="79">
        <v>98.8</v>
      </c>
      <c r="F16" s="79">
        <v>103.5</v>
      </c>
      <c r="G16" s="79">
        <v>96.1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69.900000000000006</v>
      </c>
      <c r="C17" s="79">
        <v>45.9</v>
      </c>
      <c r="D17" s="79">
        <v>40.4</v>
      </c>
      <c r="E17" s="79">
        <v>80</v>
      </c>
      <c r="F17" s="79">
        <v>76.8</v>
      </c>
      <c r="G17" s="79">
        <v>87.6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106.5</v>
      </c>
      <c r="C18" s="79">
        <v>119</v>
      </c>
      <c r="D18" s="79">
        <v>102.8</v>
      </c>
      <c r="E18" s="79">
        <v>104.1</v>
      </c>
      <c r="F18" s="79">
        <v>116.2</v>
      </c>
      <c r="G18" s="79">
        <v>91.3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118.5</v>
      </c>
      <c r="C19" s="79">
        <v>143.1</v>
      </c>
      <c r="D19" s="79">
        <v>130.30000000000001</v>
      </c>
      <c r="E19" s="79">
        <v>112.1</v>
      </c>
      <c r="F19" s="79">
        <v>120.1</v>
      </c>
      <c r="G19" s="79">
        <v>105.1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108.5</v>
      </c>
      <c r="C20" s="79">
        <v>122.9</v>
      </c>
      <c r="D20" s="79">
        <v>121</v>
      </c>
      <c r="E20" s="79">
        <v>105.5</v>
      </c>
      <c r="F20" s="79">
        <v>105.3</v>
      </c>
      <c r="G20" s="79">
        <v>109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111.2</v>
      </c>
      <c r="C21" s="79">
        <v>128.4</v>
      </c>
      <c r="D21" s="79">
        <v>118</v>
      </c>
      <c r="E21" s="79">
        <v>107.3</v>
      </c>
      <c r="F21" s="79">
        <v>113.9</v>
      </c>
      <c r="G21" s="79">
        <v>101.8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102.3</v>
      </c>
      <c r="C22" s="79">
        <v>106.5</v>
      </c>
      <c r="D22" s="79">
        <v>106.8</v>
      </c>
      <c r="E22" s="79">
        <v>102.9</v>
      </c>
      <c r="F22" s="79">
        <v>107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88.2</v>
      </c>
      <c r="C23" s="79">
        <v>92.3</v>
      </c>
      <c r="D23" s="79">
        <v>106.2</v>
      </c>
      <c r="E23" s="79">
        <v>88.5</v>
      </c>
      <c r="F23" s="79">
        <v>79.8</v>
      </c>
      <c r="G23" s="79">
        <v>102.3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74.900000000000006</v>
      </c>
      <c r="C24" s="79">
        <v>53.7</v>
      </c>
      <c r="D24" s="79">
        <v>57.1</v>
      </c>
      <c r="E24" s="79">
        <v>84.1</v>
      </c>
      <c r="F24" s="79">
        <v>80.5</v>
      </c>
      <c r="G24" s="79">
        <v>90.8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88.5</v>
      </c>
      <c r="C25" s="79">
        <v>84.2</v>
      </c>
      <c r="D25" s="79">
        <v>90.1</v>
      </c>
      <c r="E25" s="79">
        <v>91.8</v>
      </c>
      <c r="F25" s="79">
        <v>89.1</v>
      </c>
      <c r="G25" s="79">
        <v>97.8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72.2</v>
      </c>
      <c r="C27" s="79">
        <v>58</v>
      </c>
      <c r="D27" s="79">
        <v>51.8</v>
      </c>
      <c r="E27" s="79">
        <v>78.900000000000006</v>
      </c>
      <c r="F27" s="79">
        <v>75</v>
      </c>
      <c r="G27" s="79">
        <v>86.8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79.3</v>
      </c>
      <c r="C29" s="82">
        <v>69.900000000000006</v>
      </c>
      <c r="D29" s="82">
        <v>67.099999999999994</v>
      </c>
      <c r="E29" s="82">
        <v>84.3</v>
      </c>
      <c r="F29" s="82">
        <v>81.099999999999994</v>
      </c>
      <c r="G29" s="82">
        <v>91.4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118.5</v>
      </c>
      <c r="C32" s="79">
        <v>48.1</v>
      </c>
      <c r="D32" s="79">
        <v>45.4</v>
      </c>
      <c r="E32" s="79">
        <v>146.30000000000001</v>
      </c>
      <c r="F32" s="79">
        <v>135.6</v>
      </c>
      <c r="G32" s="79">
        <v>166.6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117</v>
      </c>
      <c r="C33" s="79">
        <v>49.4</v>
      </c>
      <c r="D33" s="79">
        <v>51.4</v>
      </c>
      <c r="E33" s="79">
        <v>143.9</v>
      </c>
      <c r="F33" s="79">
        <v>153.80000000000001</v>
      </c>
      <c r="G33" s="79">
        <v>138.1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136.9</v>
      </c>
      <c r="C34" s="79">
        <v>67.5</v>
      </c>
      <c r="D34" s="79">
        <v>70.099999999999994</v>
      </c>
      <c r="E34" s="79">
        <v>164.8</v>
      </c>
      <c r="F34" s="79">
        <v>171.4</v>
      </c>
      <c r="G34" s="79">
        <v>164.6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124.1</v>
      </c>
      <c r="C35" s="79">
        <v>55</v>
      </c>
      <c r="D35" s="79">
        <v>55.6</v>
      </c>
      <c r="E35" s="79">
        <v>151.6</v>
      </c>
      <c r="F35" s="79">
        <v>153.6</v>
      </c>
      <c r="G35" s="79">
        <v>156.4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150.19999999999999</v>
      </c>
      <c r="C36" s="79">
        <v>95.1</v>
      </c>
      <c r="D36" s="79">
        <v>93.8</v>
      </c>
      <c r="E36" s="79">
        <v>173.2</v>
      </c>
      <c r="F36" s="79">
        <v>175.5</v>
      </c>
      <c r="G36" s="79">
        <v>177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170</v>
      </c>
      <c r="C37" s="79">
        <v>122.3</v>
      </c>
      <c r="D37" s="79">
        <v>117.3</v>
      </c>
      <c r="E37" s="79">
        <v>190.7</v>
      </c>
      <c r="F37" s="79">
        <v>212.9</v>
      </c>
      <c r="G37" s="79">
        <v>167.3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146.80000000000001</v>
      </c>
      <c r="C38" s="79">
        <v>147.4</v>
      </c>
      <c r="D38" s="79">
        <v>139.30000000000001</v>
      </c>
      <c r="E38" s="79">
        <v>149.69999999999999</v>
      </c>
      <c r="F38" s="79">
        <v>177.7</v>
      </c>
      <c r="G38" s="79">
        <v>115.9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155.69999999999999</v>
      </c>
      <c r="C39" s="79">
        <v>121.6</v>
      </c>
      <c r="D39" s="79">
        <v>116.8</v>
      </c>
      <c r="E39" s="79">
        <v>171.2</v>
      </c>
      <c r="F39" s="79">
        <v>188.7</v>
      </c>
      <c r="G39" s="79">
        <v>153.4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146.5</v>
      </c>
      <c r="C40" s="79">
        <v>147.6</v>
      </c>
      <c r="D40" s="79">
        <v>133.19999999999999</v>
      </c>
      <c r="E40" s="79">
        <v>149.19999999999999</v>
      </c>
      <c r="F40" s="79">
        <v>183.5</v>
      </c>
      <c r="G40" s="79">
        <v>104.7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149.80000000000001</v>
      </c>
      <c r="C41" s="79">
        <v>143.69999999999999</v>
      </c>
      <c r="D41" s="79">
        <v>127.6</v>
      </c>
      <c r="E41" s="79">
        <v>155.1</v>
      </c>
      <c r="F41" s="79">
        <v>187.2</v>
      </c>
      <c r="G41" s="79">
        <v>113.2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142</v>
      </c>
      <c r="C43" s="79">
        <v>102.6</v>
      </c>
      <c r="D43" s="79">
        <v>97.3</v>
      </c>
      <c r="E43" s="79">
        <v>159.1</v>
      </c>
      <c r="F43" s="79">
        <v>174.7</v>
      </c>
      <c r="G43" s="79">
        <v>143.4</v>
      </c>
      <c r="H43" s="79"/>
      <c r="I43" s="79"/>
      <c r="J43" s="79"/>
      <c r="K43" s="79"/>
    </row>
    <row r="44" spans="1:11" s="59" customFormat="1" ht="12" customHeight="1" x14ac:dyDescent="0.2">
      <c r="A44" s="67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s="59" customFormat="1" ht="12" customHeight="1" x14ac:dyDescent="0.2">
      <c r="B45" s="93" t="s">
        <v>39</v>
      </c>
      <c r="C45" s="93"/>
      <c r="D45" s="93"/>
      <c r="E45" s="93"/>
      <c r="F45" s="93"/>
      <c r="G45" s="93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161.6</v>
      </c>
      <c r="C47" s="84">
        <v>114.2</v>
      </c>
      <c r="D47" s="84">
        <v>152.5</v>
      </c>
      <c r="E47" s="84">
        <v>168.7</v>
      </c>
      <c r="F47" s="84">
        <v>219.9</v>
      </c>
      <c r="G47" s="84">
        <v>129.5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159</v>
      </c>
      <c r="C48" s="84">
        <v>172.7</v>
      </c>
      <c r="D48" s="84">
        <v>187.4</v>
      </c>
      <c r="E48" s="84">
        <v>157.4</v>
      </c>
      <c r="F48" s="84">
        <v>267.7</v>
      </c>
      <c r="G48" s="84">
        <v>80.099999999999994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160.5</v>
      </c>
      <c r="C49" s="84">
        <v>189</v>
      </c>
      <c r="D49" s="84">
        <v>193.8</v>
      </c>
      <c r="E49" s="84">
        <v>156.80000000000001</v>
      </c>
      <c r="F49" s="84">
        <v>246.6</v>
      </c>
      <c r="G49" s="84">
        <v>90.5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160.4</v>
      </c>
      <c r="C50" s="84">
        <v>158.1</v>
      </c>
      <c r="D50" s="84">
        <v>179.5</v>
      </c>
      <c r="E50" s="84">
        <v>160.69999999999999</v>
      </c>
      <c r="F50" s="84">
        <v>244.7</v>
      </c>
      <c r="G50" s="84">
        <v>99.1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190.6</v>
      </c>
      <c r="C51" s="84">
        <v>344</v>
      </c>
      <c r="D51" s="84">
        <v>348.7</v>
      </c>
      <c r="E51" s="84">
        <v>172</v>
      </c>
      <c r="F51" s="84">
        <v>227.9</v>
      </c>
      <c r="G51" s="84">
        <v>121.7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161.69999999999999</v>
      </c>
      <c r="C52" s="84">
        <v>264.5</v>
      </c>
      <c r="D52" s="84">
        <v>330</v>
      </c>
      <c r="E52" s="84">
        <v>145.69999999999999</v>
      </c>
      <c r="F52" s="84">
        <v>190.4</v>
      </c>
      <c r="G52" s="84">
        <v>92.8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57.7</v>
      </c>
      <c r="C53" s="84">
        <v>78.400000000000006</v>
      </c>
      <c r="D53" s="84">
        <v>90.4</v>
      </c>
      <c r="E53" s="84">
        <v>51.4</v>
      </c>
      <c r="F53" s="84">
        <v>71.7</v>
      </c>
      <c r="G53" s="84">
        <v>20.6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122.7</v>
      </c>
      <c r="C54" s="84">
        <v>165.2</v>
      </c>
      <c r="D54" s="84">
        <v>188.8</v>
      </c>
      <c r="E54" s="84">
        <v>113.9</v>
      </c>
      <c r="F54" s="84">
        <v>145.80000000000001</v>
      </c>
      <c r="G54" s="84">
        <v>75.2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37.6</v>
      </c>
      <c r="C55" s="84">
        <v>24</v>
      </c>
      <c r="D55" s="84">
        <v>29.6</v>
      </c>
      <c r="E55" s="84">
        <v>43.3</v>
      </c>
      <c r="F55" s="84">
        <v>57.9</v>
      </c>
      <c r="G55" s="84">
        <v>14.6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26.4</v>
      </c>
      <c r="C56" s="84">
        <v>0.4</v>
      </c>
      <c r="D56" s="84">
        <v>-2.1</v>
      </c>
      <c r="E56" s="84">
        <v>38.299999999999997</v>
      </c>
      <c r="F56" s="84">
        <v>55.9</v>
      </c>
      <c r="G56" s="84">
        <v>7.7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2022  </v>
      </c>
      <c r="B58" s="84">
        <v>96.6</v>
      </c>
      <c r="C58" s="84">
        <v>77.099999999999994</v>
      </c>
      <c r="D58" s="84">
        <v>87.9</v>
      </c>
      <c r="E58" s="84">
        <v>101.7</v>
      </c>
      <c r="F58" s="84">
        <v>132.80000000000001</v>
      </c>
      <c r="G58" s="84">
        <v>65.099999999999994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85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76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40.1</v>
      </c>
      <c r="C10" s="66">
        <v>20.8</v>
      </c>
      <c r="D10" s="66">
        <v>16.7</v>
      </c>
      <c r="E10" s="66">
        <v>47.6</v>
      </c>
      <c r="F10" s="66">
        <v>36.1</v>
      </c>
      <c r="G10" s="66">
        <v>65.099999999999994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39.9</v>
      </c>
      <c r="C11" s="66">
        <v>16.8</v>
      </c>
      <c r="D11" s="66">
        <v>16.7</v>
      </c>
      <c r="E11" s="66">
        <v>48.8</v>
      </c>
      <c r="F11" s="66">
        <v>35.700000000000003</v>
      </c>
      <c r="G11" s="66">
        <v>68.5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46.4</v>
      </c>
      <c r="C12" s="66">
        <v>21.8</v>
      </c>
      <c r="D12" s="66">
        <v>22.4</v>
      </c>
      <c r="E12" s="66">
        <v>55.9</v>
      </c>
      <c r="F12" s="66">
        <v>42.1</v>
      </c>
      <c r="G12" s="66">
        <v>77.099999999999994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42.1</v>
      </c>
      <c r="C13" s="79">
        <v>19.8</v>
      </c>
      <c r="D13" s="79">
        <v>18.600000000000001</v>
      </c>
      <c r="E13" s="79">
        <v>50.8</v>
      </c>
      <c r="F13" s="79">
        <v>38</v>
      </c>
      <c r="G13" s="79">
        <v>70.3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45.4</v>
      </c>
      <c r="C14" s="79">
        <v>19.899999999999999</v>
      </c>
      <c r="D14" s="79">
        <v>19.600000000000001</v>
      </c>
      <c r="E14" s="79">
        <v>55.2</v>
      </c>
      <c r="F14" s="79">
        <v>45.4</v>
      </c>
      <c r="G14" s="79">
        <v>71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56.7</v>
      </c>
      <c r="C15" s="79">
        <v>30.5</v>
      </c>
      <c r="D15" s="79">
        <v>25.3</v>
      </c>
      <c r="E15" s="79">
        <v>66.900000000000006</v>
      </c>
      <c r="F15" s="79">
        <v>61.9</v>
      </c>
      <c r="G15" s="79">
        <v>77.099999999999994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80.2</v>
      </c>
      <c r="C16" s="79">
        <v>73.8</v>
      </c>
      <c r="D16" s="79">
        <v>66.7</v>
      </c>
      <c r="E16" s="79">
        <v>83.7</v>
      </c>
      <c r="F16" s="79">
        <v>86.2</v>
      </c>
      <c r="G16" s="79">
        <v>84.1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60.7</v>
      </c>
      <c r="C17" s="79">
        <v>41.4</v>
      </c>
      <c r="D17" s="79">
        <v>37.200000000000003</v>
      </c>
      <c r="E17" s="79">
        <v>68.599999999999994</v>
      </c>
      <c r="F17" s="79">
        <v>64.5</v>
      </c>
      <c r="G17" s="79">
        <v>77.400000000000006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91.4</v>
      </c>
      <c r="C18" s="79">
        <v>105</v>
      </c>
      <c r="D18" s="79">
        <v>93.2</v>
      </c>
      <c r="E18" s="79">
        <v>88</v>
      </c>
      <c r="F18" s="79">
        <v>96.6</v>
      </c>
      <c r="G18" s="79">
        <v>80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101.8</v>
      </c>
      <c r="C19" s="79">
        <v>125.9</v>
      </c>
      <c r="D19" s="79">
        <v>116.7</v>
      </c>
      <c r="E19" s="79">
        <v>94.7</v>
      </c>
      <c r="F19" s="79">
        <v>99.5</v>
      </c>
      <c r="G19" s="79">
        <v>92.1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93.3</v>
      </c>
      <c r="C20" s="79">
        <v>108.8</v>
      </c>
      <c r="D20" s="79">
        <v>107.6</v>
      </c>
      <c r="E20" s="79">
        <v>89.2</v>
      </c>
      <c r="F20" s="79">
        <v>87</v>
      </c>
      <c r="G20" s="79">
        <v>95.5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95.5</v>
      </c>
      <c r="C21" s="79">
        <v>113.2</v>
      </c>
      <c r="D21" s="79">
        <v>105.8</v>
      </c>
      <c r="E21" s="79">
        <v>90.6</v>
      </c>
      <c r="F21" s="79">
        <v>94.4</v>
      </c>
      <c r="G21" s="79">
        <v>89.2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87.7</v>
      </c>
      <c r="C22" s="79">
        <v>94.4</v>
      </c>
      <c r="D22" s="79">
        <v>95</v>
      </c>
      <c r="E22" s="79">
        <v>86.7</v>
      </c>
      <c r="F22" s="79">
        <v>88.2</v>
      </c>
      <c r="G22" s="79">
        <v>87.6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75.8</v>
      </c>
      <c r="C23" s="79">
        <v>82.1</v>
      </c>
      <c r="D23" s="79">
        <v>94.2</v>
      </c>
      <c r="E23" s="79">
        <v>74.8</v>
      </c>
      <c r="F23" s="79">
        <v>65.8</v>
      </c>
      <c r="G23" s="79">
        <v>89.4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</v>
      </c>
      <c r="C24" s="79">
        <v>48</v>
      </c>
      <c r="D24" s="79">
        <v>51.1</v>
      </c>
      <c r="E24" s="79">
        <v>70.8</v>
      </c>
      <c r="F24" s="79">
        <v>66.099999999999994</v>
      </c>
      <c r="G24" s="79">
        <v>79.2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75.900000000000006</v>
      </c>
      <c r="C25" s="79">
        <v>74.900000000000006</v>
      </c>
      <c r="D25" s="79">
        <v>80.099999999999994</v>
      </c>
      <c r="E25" s="79">
        <v>77.400000000000006</v>
      </c>
      <c r="F25" s="79">
        <v>73.400000000000006</v>
      </c>
      <c r="G25" s="79">
        <v>85.4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62.7</v>
      </c>
      <c r="C27" s="79">
        <v>51.8</v>
      </c>
      <c r="D27" s="79">
        <v>47.2</v>
      </c>
      <c r="E27" s="79">
        <v>67.599999999999994</v>
      </c>
      <c r="F27" s="79">
        <v>63</v>
      </c>
      <c r="G27" s="79">
        <v>76.900000000000006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68.599999999999994</v>
      </c>
      <c r="C29" s="82">
        <v>62.3</v>
      </c>
      <c r="D29" s="82">
        <v>60.4</v>
      </c>
      <c r="E29" s="82">
        <v>71.8</v>
      </c>
      <c r="F29" s="82">
        <v>67.599999999999994</v>
      </c>
      <c r="G29" s="82">
        <v>80.599999999999994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100.4</v>
      </c>
      <c r="C32" s="79">
        <v>42.9</v>
      </c>
      <c r="D32" s="79">
        <v>40.9</v>
      </c>
      <c r="E32" s="79">
        <v>122.5</v>
      </c>
      <c r="F32" s="79">
        <v>110.6</v>
      </c>
      <c r="G32" s="79">
        <v>144.6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98.1</v>
      </c>
      <c r="C33" s="79">
        <v>43.8</v>
      </c>
      <c r="D33" s="79">
        <v>45.8</v>
      </c>
      <c r="E33" s="79">
        <v>119.1</v>
      </c>
      <c r="F33" s="79">
        <v>124.9</v>
      </c>
      <c r="G33" s="79">
        <v>118.5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114.2</v>
      </c>
      <c r="C34" s="79">
        <v>59.4</v>
      </c>
      <c r="D34" s="79">
        <v>62.1</v>
      </c>
      <c r="E34" s="79">
        <v>135.6</v>
      </c>
      <c r="F34" s="79">
        <v>138.4</v>
      </c>
      <c r="G34" s="79">
        <v>140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104.3</v>
      </c>
      <c r="C35" s="79">
        <v>48.7</v>
      </c>
      <c r="D35" s="79">
        <v>49.6</v>
      </c>
      <c r="E35" s="79">
        <v>125.7</v>
      </c>
      <c r="F35" s="79">
        <v>124.6</v>
      </c>
      <c r="G35" s="79">
        <v>134.4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124.4</v>
      </c>
      <c r="C36" s="79">
        <v>81.8</v>
      </c>
      <c r="D36" s="79">
        <v>81.2</v>
      </c>
      <c r="E36" s="79">
        <v>141.5</v>
      </c>
      <c r="F36" s="79">
        <v>140.5</v>
      </c>
      <c r="G36" s="79">
        <v>149.69999999999999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138.69999999999999</v>
      </c>
      <c r="C37" s="79">
        <v>102.7</v>
      </c>
      <c r="D37" s="79">
        <v>98.9</v>
      </c>
      <c r="E37" s="79">
        <v>153.80000000000001</v>
      </c>
      <c r="F37" s="79">
        <v>168.7</v>
      </c>
      <c r="G37" s="79">
        <v>140.30000000000001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118.5</v>
      </c>
      <c r="C38" s="79">
        <v>122.2</v>
      </c>
      <c r="D38" s="79">
        <v>116.1</v>
      </c>
      <c r="E38" s="79">
        <v>119</v>
      </c>
      <c r="F38" s="79">
        <v>138.9</v>
      </c>
      <c r="G38" s="79">
        <v>96.3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127.2</v>
      </c>
      <c r="C39" s="79">
        <v>102.3</v>
      </c>
      <c r="D39" s="79">
        <v>98.7</v>
      </c>
      <c r="E39" s="79">
        <v>138.1</v>
      </c>
      <c r="F39" s="79">
        <v>149.30000000000001</v>
      </c>
      <c r="G39" s="79">
        <v>128.80000000000001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116.3</v>
      </c>
      <c r="C40" s="79">
        <v>120</v>
      </c>
      <c r="D40" s="79">
        <v>109.3</v>
      </c>
      <c r="E40" s="79">
        <v>116.8</v>
      </c>
      <c r="F40" s="79">
        <v>142</v>
      </c>
      <c r="G40" s="79">
        <v>85.1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118.4</v>
      </c>
      <c r="C41" s="79">
        <v>116.7</v>
      </c>
      <c r="D41" s="79">
        <v>104.5</v>
      </c>
      <c r="E41" s="79">
        <v>120.9</v>
      </c>
      <c r="F41" s="79">
        <v>144.19999999999999</v>
      </c>
      <c r="G41" s="79">
        <v>91.6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116.1</v>
      </c>
      <c r="C43" s="79">
        <v>86.2</v>
      </c>
      <c r="D43" s="79">
        <v>82.4</v>
      </c>
      <c r="E43" s="79">
        <v>128.6</v>
      </c>
      <c r="F43" s="79">
        <v>138.5</v>
      </c>
      <c r="G43" s="79">
        <v>120.8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3" t="s">
        <v>39</v>
      </c>
      <c r="C45" s="93"/>
      <c r="D45" s="93"/>
      <c r="E45" s="93"/>
      <c r="F45" s="93"/>
      <c r="G45" s="93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150.69999999999999</v>
      </c>
      <c r="C47" s="84">
        <v>106.9</v>
      </c>
      <c r="D47" s="84">
        <v>145.5</v>
      </c>
      <c r="E47" s="84">
        <v>157.5</v>
      </c>
      <c r="F47" s="84">
        <v>205.8</v>
      </c>
      <c r="G47" s="84">
        <v>122.1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146</v>
      </c>
      <c r="C48" s="84">
        <v>160.69999999999999</v>
      </c>
      <c r="D48" s="84">
        <v>175.1</v>
      </c>
      <c r="E48" s="84">
        <v>144.19999999999999</v>
      </c>
      <c r="F48" s="84">
        <v>250.4</v>
      </c>
      <c r="G48" s="84">
        <v>72.900000000000006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146.1</v>
      </c>
      <c r="C49" s="84">
        <v>172.1</v>
      </c>
      <c r="D49" s="84">
        <v>177.7</v>
      </c>
      <c r="E49" s="84">
        <v>142.4</v>
      </c>
      <c r="F49" s="84">
        <v>228.6</v>
      </c>
      <c r="G49" s="84">
        <v>81.5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147.5</v>
      </c>
      <c r="C50" s="84">
        <v>146.1</v>
      </c>
      <c r="D50" s="84">
        <v>167.3</v>
      </c>
      <c r="E50" s="84">
        <v>147.69999999999999</v>
      </c>
      <c r="F50" s="84">
        <v>228.2</v>
      </c>
      <c r="G50" s="84">
        <v>91.2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174</v>
      </c>
      <c r="C51" s="84">
        <v>311</v>
      </c>
      <c r="D51" s="84">
        <v>314.5</v>
      </c>
      <c r="E51" s="84">
        <v>156.4</v>
      </c>
      <c r="F51" s="84">
        <v>209.3</v>
      </c>
      <c r="G51" s="84">
        <v>110.8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144.9</v>
      </c>
      <c r="C52" s="84">
        <v>236.8</v>
      </c>
      <c r="D52" s="84">
        <v>290.3</v>
      </c>
      <c r="E52" s="84">
        <v>129.9</v>
      </c>
      <c r="F52" s="84">
        <v>172.5</v>
      </c>
      <c r="G52" s="84">
        <v>82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47.7</v>
      </c>
      <c r="C53" s="84">
        <v>65.7</v>
      </c>
      <c r="D53" s="84">
        <v>74</v>
      </c>
      <c r="E53" s="84">
        <v>42.1</v>
      </c>
      <c r="F53" s="84">
        <v>61.1</v>
      </c>
      <c r="G53" s="84">
        <v>14.6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109.4</v>
      </c>
      <c r="C54" s="84">
        <v>147.1</v>
      </c>
      <c r="D54" s="84">
        <v>165.3</v>
      </c>
      <c r="E54" s="84">
        <v>101.3</v>
      </c>
      <c r="F54" s="84">
        <v>131.5</v>
      </c>
      <c r="G54" s="84">
        <v>66.400000000000006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27.3</v>
      </c>
      <c r="C55" s="84">
        <v>14.3</v>
      </c>
      <c r="D55" s="84">
        <v>17.3</v>
      </c>
      <c r="E55" s="84">
        <v>32.799999999999997</v>
      </c>
      <c r="F55" s="84">
        <v>47.1</v>
      </c>
      <c r="G55" s="84">
        <v>6.5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16.3</v>
      </c>
      <c r="C56" s="84">
        <v>-7.3</v>
      </c>
      <c r="D56" s="84">
        <v>-10.5</v>
      </c>
      <c r="E56" s="84">
        <v>27.6</v>
      </c>
      <c r="F56" s="84">
        <v>44.8</v>
      </c>
      <c r="G56" s="84">
        <v>-0.5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2022  </v>
      </c>
      <c r="B58" s="84">
        <v>85.2</v>
      </c>
      <c r="C58" s="84">
        <v>66.400000000000006</v>
      </c>
      <c r="D58" s="84">
        <v>74.599999999999994</v>
      </c>
      <c r="E58" s="84">
        <v>90.3</v>
      </c>
      <c r="F58" s="84">
        <v>120</v>
      </c>
      <c r="G58" s="84">
        <v>57.1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4" t="s">
        <v>86</v>
      </c>
      <c r="B1" s="94"/>
      <c r="C1" s="94"/>
      <c r="D1" s="94"/>
      <c r="E1" s="94"/>
      <c r="F1" s="94"/>
      <c r="G1" s="94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5" t="s">
        <v>43</v>
      </c>
      <c r="B4" s="98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6"/>
      <c r="B5" s="99"/>
      <c r="C5" s="98" t="s">
        <v>68</v>
      </c>
      <c r="D5" s="71" t="s">
        <v>69</v>
      </c>
      <c r="E5" s="98" t="s">
        <v>68</v>
      </c>
      <c r="F5" s="69" t="s">
        <v>69</v>
      </c>
      <c r="G5" s="70"/>
    </row>
    <row r="6" spans="1:11" s="60" customFormat="1" ht="72" customHeight="1" x14ac:dyDescent="0.25">
      <c r="A6" s="97"/>
      <c r="B6" s="100"/>
      <c r="C6" s="100"/>
      <c r="D6" s="72" t="s">
        <v>70</v>
      </c>
      <c r="E6" s="100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3" t="s">
        <v>76</v>
      </c>
      <c r="C8" s="93"/>
      <c r="D8" s="93"/>
      <c r="E8" s="93"/>
      <c r="F8" s="93"/>
      <c r="G8" s="93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84.3</v>
      </c>
      <c r="C10" s="66">
        <v>71.599999999999994</v>
      </c>
      <c r="D10" s="66">
        <v>71</v>
      </c>
      <c r="E10" s="66">
        <v>90.8</v>
      </c>
      <c r="F10" s="66">
        <v>81.7</v>
      </c>
      <c r="G10" s="66">
        <v>102.6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84.1</v>
      </c>
      <c r="C11" s="66">
        <v>70.900000000000006</v>
      </c>
      <c r="D11" s="66">
        <v>70.3</v>
      </c>
      <c r="E11" s="66">
        <v>90.7</v>
      </c>
      <c r="F11" s="66">
        <v>80.900000000000006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83.8</v>
      </c>
      <c r="C12" s="66">
        <v>71.400000000000006</v>
      </c>
      <c r="D12" s="66">
        <v>71.099999999999994</v>
      </c>
      <c r="E12" s="66">
        <v>90.1</v>
      </c>
      <c r="F12" s="66">
        <v>80.599999999999994</v>
      </c>
      <c r="G12" s="66">
        <v>102.6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84.1</v>
      </c>
      <c r="C13" s="79">
        <v>71.3</v>
      </c>
      <c r="D13" s="79">
        <v>70.8</v>
      </c>
      <c r="E13" s="79">
        <v>90.5</v>
      </c>
      <c r="F13" s="79">
        <v>81</v>
      </c>
      <c r="G13" s="79">
        <v>102.9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84.6</v>
      </c>
      <c r="C14" s="79">
        <v>73.400000000000006</v>
      </c>
      <c r="D14" s="79">
        <v>72.099999999999994</v>
      </c>
      <c r="E14" s="79">
        <v>90.6</v>
      </c>
      <c r="F14" s="79">
        <v>81.5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85.4</v>
      </c>
      <c r="C15" s="79">
        <v>73.7</v>
      </c>
      <c r="D15" s="79">
        <v>71</v>
      </c>
      <c r="E15" s="79">
        <v>91.5</v>
      </c>
      <c r="F15" s="79">
        <v>83.1</v>
      </c>
      <c r="G15" s="79">
        <v>102.9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89.1</v>
      </c>
      <c r="C16" s="79">
        <v>77.5</v>
      </c>
      <c r="D16" s="79">
        <v>74.099999999999994</v>
      </c>
      <c r="E16" s="79">
        <v>95.3</v>
      </c>
      <c r="F16" s="79">
        <v>89</v>
      </c>
      <c r="G16" s="79">
        <v>104.1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86.4</v>
      </c>
      <c r="C17" s="79">
        <v>74.900000000000006</v>
      </c>
      <c r="D17" s="79">
        <v>72.400000000000006</v>
      </c>
      <c r="E17" s="79">
        <v>92.5</v>
      </c>
      <c r="F17" s="79">
        <v>84.5</v>
      </c>
      <c r="G17" s="79">
        <v>103.2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91.1</v>
      </c>
      <c r="C18" s="79">
        <v>80.5</v>
      </c>
      <c r="D18" s="79">
        <v>76.900000000000006</v>
      </c>
      <c r="E18" s="79">
        <v>97</v>
      </c>
      <c r="F18" s="79">
        <v>92.1</v>
      </c>
      <c r="G18" s="79">
        <v>104.1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93</v>
      </c>
      <c r="C19" s="79">
        <v>82.8</v>
      </c>
      <c r="D19" s="79">
        <v>79.3</v>
      </c>
      <c r="E19" s="79">
        <v>99</v>
      </c>
      <c r="F19" s="79">
        <v>94.2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93.3</v>
      </c>
      <c r="C20" s="79">
        <v>82.7</v>
      </c>
      <c r="D20" s="79">
        <v>79.599999999999994</v>
      </c>
      <c r="E20" s="79">
        <v>99.3</v>
      </c>
      <c r="F20" s="79">
        <v>94.4</v>
      </c>
      <c r="G20" s="79">
        <v>106.4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92.5</v>
      </c>
      <c r="C21" s="79">
        <v>82</v>
      </c>
      <c r="D21" s="79">
        <v>78.599999999999994</v>
      </c>
      <c r="E21" s="79">
        <v>98.4</v>
      </c>
      <c r="F21" s="79">
        <v>93.6</v>
      </c>
      <c r="G21" s="79">
        <v>105.5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92.8</v>
      </c>
      <c r="C22" s="79">
        <v>82.1</v>
      </c>
      <c r="D22" s="79">
        <v>79.400000000000006</v>
      </c>
      <c r="E22" s="79">
        <v>98.9</v>
      </c>
      <c r="F22" s="79">
        <v>93.9</v>
      </c>
      <c r="G22" s="79">
        <v>106.1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80.8</v>
      </c>
      <c r="D23" s="79">
        <v>78.8</v>
      </c>
      <c r="E23" s="79">
        <v>99.1</v>
      </c>
      <c r="F23" s="79">
        <v>94</v>
      </c>
      <c r="G23" s="79">
        <v>106.3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91.2</v>
      </c>
      <c r="C24" s="79">
        <v>77.400000000000006</v>
      </c>
      <c r="D24" s="79">
        <v>76.400000000000006</v>
      </c>
      <c r="E24" s="79">
        <v>98.1</v>
      </c>
      <c r="F24" s="79">
        <v>92.5</v>
      </c>
      <c r="G24" s="79">
        <v>106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92.2</v>
      </c>
      <c r="C25" s="79">
        <v>80.099999999999994</v>
      </c>
      <c r="D25" s="79">
        <v>78.2</v>
      </c>
      <c r="E25" s="79">
        <v>98.7</v>
      </c>
      <c r="F25" s="79">
        <v>93.5</v>
      </c>
      <c r="G25" s="79">
        <v>106.1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86.9</v>
      </c>
      <c r="C27" s="79">
        <v>75.2</v>
      </c>
      <c r="D27" s="79">
        <v>73.2</v>
      </c>
      <c r="E27" s="79">
        <v>93.1</v>
      </c>
      <c r="F27" s="79">
        <v>85.4</v>
      </c>
      <c r="G27" s="79">
        <v>103.5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88.8</v>
      </c>
      <c r="C29" s="82">
        <v>77.099999999999994</v>
      </c>
      <c r="D29" s="82">
        <v>75</v>
      </c>
      <c r="E29" s="82">
        <v>95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89.2</v>
      </c>
      <c r="C32" s="79">
        <v>76.900000000000006</v>
      </c>
      <c r="D32" s="79">
        <v>76.3</v>
      </c>
      <c r="E32" s="79">
        <v>95.6</v>
      </c>
      <c r="F32" s="79">
        <v>89.4</v>
      </c>
      <c r="G32" s="79">
        <v>103.6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88.6</v>
      </c>
      <c r="C33" s="79">
        <v>75.8</v>
      </c>
      <c r="D33" s="79">
        <v>74.5</v>
      </c>
      <c r="E33" s="79">
        <v>95.1</v>
      </c>
      <c r="F33" s="79">
        <v>89</v>
      </c>
      <c r="G33" s="79">
        <v>103.2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89.8</v>
      </c>
      <c r="C34" s="79">
        <v>77.599999999999994</v>
      </c>
      <c r="D34" s="79">
        <v>75.099999999999994</v>
      </c>
      <c r="E34" s="79">
        <v>96.2</v>
      </c>
      <c r="F34" s="79">
        <v>91.3</v>
      </c>
      <c r="G34" s="79">
        <v>102.5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89.2</v>
      </c>
      <c r="C35" s="79">
        <v>76.8</v>
      </c>
      <c r="D35" s="79">
        <v>75.3</v>
      </c>
      <c r="E35" s="79">
        <v>95.7</v>
      </c>
      <c r="F35" s="79">
        <v>89.9</v>
      </c>
      <c r="G35" s="79">
        <v>103.1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93</v>
      </c>
      <c r="C36" s="79">
        <v>81.599999999999994</v>
      </c>
      <c r="D36" s="79">
        <v>78.099999999999994</v>
      </c>
      <c r="E36" s="79">
        <v>99.3</v>
      </c>
      <c r="F36" s="79">
        <v>96.9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94.6</v>
      </c>
      <c r="C37" s="79">
        <v>84.1</v>
      </c>
      <c r="D37" s="79">
        <v>79.900000000000006</v>
      </c>
      <c r="E37" s="79">
        <v>100.7</v>
      </c>
      <c r="F37" s="79">
        <v>98.5</v>
      </c>
      <c r="G37" s="79">
        <v>103.6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97.6</v>
      </c>
      <c r="C38" s="79">
        <v>85.5</v>
      </c>
      <c r="D38" s="79">
        <v>81.3</v>
      </c>
      <c r="E38" s="79">
        <v>104.3</v>
      </c>
      <c r="F38" s="79">
        <v>100.9</v>
      </c>
      <c r="G38" s="79">
        <v>108.7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95.1</v>
      </c>
      <c r="C39" s="79">
        <v>83.7</v>
      </c>
      <c r="D39" s="79">
        <v>79.7</v>
      </c>
      <c r="E39" s="79">
        <v>101.4</v>
      </c>
      <c r="F39" s="79">
        <v>98.8</v>
      </c>
      <c r="G39" s="79">
        <v>104.9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98.2</v>
      </c>
      <c r="C40" s="79">
        <v>86.4</v>
      </c>
      <c r="D40" s="79">
        <v>81.900000000000006</v>
      </c>
      <c r="E40" s="79">
        <v>104.8</v>
      </c>
      <c r="F40" s="79">
        <v>102.3</v>
      </c>
      <c r="G40" s="79">
        <v>108.1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98.7</v>
      </c>
      <c r="C41" s="79">
        <v>87.1</v>
      </c>
      <c r="D41" s="79">
        <v>83.3</v>
      </c>
      <c r="E41" s="79">
        <v>105.2</v>
      </c>
      <c r="F41" s="79">
        <v>101.8</v>
      </c>
      <c r="G41" s="79">
        <v>109.4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93.7</v>
      </c>
      <c r="C43" s="79">
        <v>81.900000000000006</v>
      </c>
      <c r="D43" s="79">
        <v>78.8</v>
      </c>
      <c r="E43" s="79">
        <v>100.1</v>
      </c>
      <c r="F43" s="79">
        <v>96.3</v>
      </c>
      <c r="G43" s="79">
        <v>105.2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3" t="s">
        <v>39</v>
      </c>
      <c r="C45" s="93"/>
      <c r="D45" s="93"/>
      <c r="E45" s="93"/>
      <c r="F45" s="93"/>
      <c r="G45" s="93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5.7</v>
      </c>
      <c r="C47" s="84">
        <v>7.4</v>
      </c>
      <c r="D47" s="84">
        <v>7.5</v>
      </c>
      <c r="E47" s="84">
        <v>5.3</v>
      </c>
      <c r="F47" s="84">
        <v>9.5</v>
      </c>
      <c r="G47" s="84">
        <v>1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5.3</v>
      </c>
      <c r="C48" s="84">
        <v>6.9</v>
      </c>
      <c r="D48" s="84">
        <v>5.9</v>
      </c>
      <c r="E48" s="84">
        <v>4.9000000000000004</v>
      </c>
      <c r="F48" s="84">
        <v>10.1</v>
      </c>
      <c r="G48" s="84">
        <v>-0.4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7.2</v>
      </c>
      <c r="C49" s="84">
        <v>8.6999999999999993</v>
      </c>
      <c r="D49" s="84">
        <v>5.6</v>
      </c>
      <c r="E49" s="84">
        <v>6.8</v>
      </c>
      <c r="F49" s="84">
        <v>13.3</v>
      </c>
      <c r="G49" s="85">
        <v>0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6.1</v>
      </c>
      <c r="C50" s="84">
        <v>7.7</v>
      </c>
      <c r="D50" s="84">
        <v>6.4</v>
      </c>
      <c r="E50" s="84">
        <v>5.7</v>
      </c>
      <c r="F50" s="84">
        <v>11</v>
      </c>
      <c r="G50" s="84">
        <v>0.2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10</v>
      </c>
      <c r="C51" s="84">
        <v>11.2</v>
      </c>
      <c r="D51" s="84">
        <v>8.3000000000000007</v>
      </c>
      <c r="E51" s="84">
        <v>9.6999999999999993</v>
      </c>
      <c r="F51" s="84">
        <v>18.899999999999999</v>
      </c>
      <c r="G51" s="85">
        <v>0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10.8</v>
      </c>
      <c r="C52" s="84">
        <v>14</v>
      </c>
      <c r="D52" s="84">
        <v>12.5</v>
      </c>
      <c r="E52" s="84">
        <v>10</v>
      </c>
      <c r="F52" s="84">
        <v>18.5</v>
      </c>
      <c r="G52" s="84">
        <v>0.7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9.6</v>
      </c>
      <c r="C53" s="84">
        <v>10.3</v>
      </c>
      <c r="D53" s="84">
        <v>9.6</v>
      </c>
      <c r="E53" s="84">
        <v>9.4</v>
      </c>
      <c r="F53" s="84">
        <v>13.3</v>
      </c>
      <c r="G53" s="84">
        <v>4.4000000000000004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10.1</v>
      </c>
      <c r="C54" s="84">
        <v>11.8</v>
      </c>
      <c r="D54" s="84">
        <v>10.1</v>
      </c>
      <c r="E54" s="84">
        <v>9.6999999999999993</v>
      </c>
      <c r="F54" s="84">
        <v>16.8</v>
      </c>
      <c r="G54" s="84">
        <v>1.7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7.8</v>
      </c>
      <c r="C55" s="84">
        <v>7.3</v>
      </c>
      <c r="D55" s="84">
        <v>6.5</v>
      </c>
      <c r="E55" s="84">
        <v>8</v>
      </c>
      <c r="F55" s="84">
        <v>11.1</v>
      </c>
      <c r="G55" s="84">
        <v>3.9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6.1</v>
      </c>
      <c r="C56" s="84">
        <v>5.2</v>
      </c>
      <c r="D56" s="84">
        <v>5</v>
      </c>
      <c r="E56" s="84">
        <v>6.3</v>
      </c>
      <c r="F56" s="84">
        <v>8.1</v>
      </c>
      <c r="G56" s="84">
        <v>3.4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2022  </v>
      </c>
      <c r="B58" s="84">
        <v>7.8</v>
      </c>
      <c r="C58" s="84">
        <v>8.8000000000000007</v>
      </c>
      <c r="D58" s="84">
        <v>7.6</v>
      </c>
      <c r="E58" s="84">
        <v>7.5</v>
      </c>
      <c r="F58" s="84">
        <v>12.7</v>
      </c>
      <c r="G58" s="84">
        <v>1.6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2022-10-19T07:06:09Z</cp:lastPrinted>
  <dcterms:created xsi:type="dcterms:W3CDTF">2006-03-07T15:11:17Z</dcterms:created>
  <dcterms:modified xsi:type="dcterms:W3CDTF">2022-10-19T08:12:03Z</dcterms:modified>
  <cp:category>Statistischer Bericht G IV 5 -m</cp:category>
</cp:coreProperties>
</file>