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Jugendhilfe\KV6-4j-xx JH - Maßnahmen der Jugendarbeit\Brandenburg\"/>
    </mc:Choice>
  </mc:AlternateContent>
  <xr:revisionPtr revIDLastSave="0" documentId="13_ncr:1_{1A603EAB-8E2A-4ED0-88B3-078D69A84997}" xr6:coauthVersionLast="36" xr6:coauthVersionMax="36" xr10:uidLastSave="{00000000-0000-0000-0000-000000000000}"/>
  <bookViews>
    <workbookView xWindow="-15" yWindow="-15" windowWidth="11520" windowHeight="9990" tabRatio="893" xr2:uid="{00000000-000D-0000-FFFF-FFFF00000000}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55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Grafik1und2!$1:$1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<sst xmlns="http://schemas.openxmlformats.org/spreadsheetml/2006/main" count="2484" uniqueCount="426">
  <si>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</si>
  <si>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</si>
  <si>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</si>
  <si>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</si>
  <si>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</si>
  <si>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</si>
  <si>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</si>
  <si>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</si>
  <si>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</si>
  <si>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</si>
  <si>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</si>
  <si>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</si>
  <si>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</si>
  <si>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</si>
  <si>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</si>
  <si>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</si>
  <si>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</si>
  <si>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</si>
  <si>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</si>
  <si>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</si>
  <si>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</si>
  <si>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</si>
  <si>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</si>
  <si>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</si>
  <si>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</si>
  <si>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</si>
  <si>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</si>
  <si>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</si>
  <si>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</si>
  <si>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</si>
  <si>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</si>
  <si>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</si>
  <si>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</si>
  <si>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</si>
  <si>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</si>
  <si>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</si>
  <si>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</si>
  <si>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</si>
  <si>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</si>
  <si>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</si>
  <si>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</si>
  <si>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</si>
  <si>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</si>
  <si>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</si>
  <si>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</si>
  <si>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</si>
  <si>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</si>
  <si>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</si>
  <si>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</si>
  <si>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</si>
  <si>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</si>
  <si>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Steinstraße 104-106</t>
  </si>
  <si>
    <t>14480 Potsdam</t>
  </si>
  <si>
    <t/>
  </si>
  <si>
    <t>Erscheinungsfolge: zweijährlich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</si>
  <si>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</si>
  <si>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</si>
  <si>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</si>
  <si>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</si>
  <si>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</si>
  <si>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</si>
  <si>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</si>
  <si>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</si>
  <si>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</si>
  <si>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</si>
  <si>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</si>
  <si>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</si>
  <si>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</si>
  <si>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</si>
  <si>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</si>
  <si>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</si>
  <si>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</si>
  <si>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</si>
  <si>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</si>
  <si>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</si>
  <si>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</si>
  <si>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</si>
  <si>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</si>
  <si>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</si>
  <si>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</si>
  <si>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</si>
  <si>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</si>
  <si>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</si>
  <si>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</si>
  <si>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</si>
  <si>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</si>
  <si>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</si>
  <si>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</si>
  <si>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</si>
  <si>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</si>
  <si>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</si>
  <si>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</si>
  <si>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</si>
  <si>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</si>
  <si>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</si>
  <si>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</si>
  <si>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</si>
  <si>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</si>
  <si>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</si>
  <si>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</si>
  <si>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</si>
  <si>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</si>
  <si>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</si>
  <si>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</si>
  <si>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</si>
  <si>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</si>
  <si>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</si>
  <si>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</si>
  <si>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</si>
  <si>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</si>
  <si>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</si>
  <si>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</si>
  <si>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</si>
  <si>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</si>
  <si>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</si>
  <si>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</si>
  <si>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</si>
  <si>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</si>
  <si>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</si>
  <si>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</si>
  <si>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</si>
  <si>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</si>
  <si>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</si>
  <si>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</si>
  <si>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</si>
  <si>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</si>
  <si>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</si>
  <si>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</si>
  <si>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</si>
  <si>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</si>
  <si>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</si>
  <si>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</si>
  <si>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</si>
  <si>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</si>
  <si>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</si>
  <si>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</si>
  <si>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</si>
  <si>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</si>
  <si>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</si>
  <si>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</si>
  <si>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</si>
  <si>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</si>
  <si>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</si>
  <si>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</si>
  <si>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</si>
  <si>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</si>
  <si>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</si>
  <si>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</si>
  <si>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</si>
  <si>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</si>
  <si>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</si>
  <si>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</si>
  <si>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</si>
  <si>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</si>
  <si>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</si>
  <si>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</si>
  <si>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1 Die Anzahl der Teilnehmenden wird nur bei den dargestellen Angeboten erfasst.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</si>
  <si>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</si>
  <si>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</si>
  <si>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</si>
  <si>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</si>
  <si>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</si>
  <si>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</si>
  <si>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</si>
  <si>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</si>
  <si>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</si>
  <si>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</si>
  <si>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</si>
  <si>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</si>
  <si>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</si>
  <si>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</si>
  <si>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</si>
  <si>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</si>
  <si>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</si>
  <si>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</si>
  <si>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</si>
  <si>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</si>
  <si>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</si>
  <si>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</si>
  <si>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</si>
  <si>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</si>
  <si>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</si>
  <si>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</si>
  <si>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</si>
  <si>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</si>
  <si>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</si>
  <si>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</si>
  <si>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</si>
  <si>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</si>
  <si>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</si>
  <si>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</si>
  <si>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</si>
  <si>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</si>
  <si>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</si>
  <si>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</si>
  <si>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</si>
  <si>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</si>
  <si>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</si>
  <si>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</si>
  <si>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</si>
  <si>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</si>
  <si>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</si>
  <si>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</si>
  <si>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</si>
  <si>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</si>
  <si>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</si>
  <si>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</si>
  <si>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</si>
  <si>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</si>
  <si>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</si>
  <si>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</si>
  <si>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</si>
  <si>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</si>
  <si>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</si>
  <si>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</si>
  <si>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</si>
  <si>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</si>
  <si>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</si>
  <si>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</si>
  <si>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</si>
  <si>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</si>
  <si>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</si>
  <si>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</si>
  <si>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</si>
  <si>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</si>
  <si>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</si>
  <si>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</si>
  <si>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</si>
  <si>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</si>
  <si>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</si>
  <si>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</si>
  <si>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</si>
  <si>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</si>
  <si>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</si>
  <si>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</si>
  <si>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</si>
  <si>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</si>
  <si>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</si>
  <si>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</si>
  <si>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</si>
  <si>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</si>
  <si>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</si>
  <si>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nach Themenschwerpunkten</t>
  </si>
  <si>
    <t>Fest, Feier, Konzert</t>
  </si>
  <si>
    <t>Sportveranstaltung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</si>
  <si>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</si>
  <si>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</si>
  <si>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</si>
  <si>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</si>
  <si>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</si>
  <si>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</si>
  <si>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</si>
  <si>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</si>
  <si>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</si>
  <si>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</si>
  <si>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</si>
  <si>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</si>
  <si>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</si>
  <si>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</si>
  <si>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</si>
  <si>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</si>
  <si>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</si>
  <si>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Teil-
nehmende
insgesamt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</si>
  <si>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</si>
  <si>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</si>
  <si>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</si>
  <si>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</si>
  <si>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</si>
  <si>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</si>
  <si>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</si>
  <si>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</si>
  <si>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</si>
  <si>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</si>
  <si>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</si>
  <si>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</si>
  <si>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</si>
  <si>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</si>
  <si>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Ohne Mehrfachnennungen.</t>
  </si>
  <si>
    <t>Insgesamt²</t>
  </si>
  <si>
    <t>Insgesamt³</t>
  </si>
  <si>
    <t>Angebote mit ... Stammbesuchern bzw. Teilnehmenden</t>
  </si>
  <si>
    <t>Und zwar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</si>
  <si>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</si>
  <si>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</si>
  <si>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</si>
  <si>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</si>
  <si>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</si>
  <si>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</si>
  <si>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</si>
  <si>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</si>
  <si>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</si>
  <si>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</si>
  <si>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</si>
  <si>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</si>
  <si>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</si>
  <si>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</si>
  <si>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</si>
  <si>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</si>
  <si>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</si>
  <si>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</si>
  <si>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</si>
  <si>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</si>
  <si>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</si>
  <si>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</si>
  <si>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</si>
  <si>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</si>
  <si>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</si>
  <si>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</si>
  <si>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Trägers und Angebotsart</t>
  </si>
  <si>
    <t>schwerpunkt, Angebotsart und Angebotstyp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</si>
  <si>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</si>
  <si>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</si>
  <si>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</si>
  <si>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</si>
  <si>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</si>
  <si>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 xml:space="preserve">pädagogisch tätigen Personen, Altersklassen, </t>
  </si>
  <si>
    <t>Geschlecht, Angebotsart und Angebotstyp</t>
  </si>
  <si>
    <t>Themenschwerpunkt, Häufigkeit und Dauer</t>
  </si>
  <si>
    <t xml:space="preserve">nationalen Jugendarbeit nach Angebotstyp bzw.   </t>
  </si>
  <si>
    <t xml:space="preserve">und Angebotstyp </t>
  </si>
  <si>
    <t>des Trägers und Angebotstyp</t>
  </si>
  <si>
    <t>Angebotstyp und Anzahl der Teilnehmenden</t>
  </si>
  <si>
    <t>Teilnehmenden</t>
  </si>
  <si>
    <t>schwerpunkt und Geschlechterverteilung</t>
  </si>
  <si>
    <t>Häufigkeit und Dauer</t>
  </si>
  <si>
    <t xml:space="preserve">Angebotstyp bzw. Themenschwerpunkt, </t>
  </si>
  <si>
    <t>öffentliche Träger</t>
  </si>
  <si>
    <t>freie Träger</t>
  </si>
  <si>
    <t>Trägers und Anzahl der Teilnehmenden</t>
  </si>
  <si>
    <t>3 Ohne Feste, Feier, Konzerte, Sportveranstaltungen sowie sonstige Veranstaltungen, da hierzu keine Angaben zum Geschlecht der
Teilnehmenden vorliegen. Ohne Mehrfachnennungen.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</si>
  <si>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</si>
  <si>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</si>
  <si>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</si>
  <si>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</si>
  <si>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</si>
  <si>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</si>
  <si>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</si>
  <si>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</si>
  <si>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</si>
  <si>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</si>
  <si>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</si>
  <si>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Uckermark</t>
  </si>
  <si>
    <t>Oder-Spree</t>
  </si>
  <si>
    <t>Ostprignitz-Ruppin</t>
  </si>
  <si>
    <t>Potsdam-Mittelmark</t>
  </si>
  <si>
    <t>Prignitz</t>
  </si>
  <si>
    <t>Spree-Neiße</t>
  </si>
  <si>
    <t>Teltow-Fläming</t>
  </si>
  <si>
    <t>Land Brandenburg</t>
  </si>
  <si>
    <t>Kreisfreie Stadt
Landkreis</t>
  </si>
  <si>
    <t>art, Angebotstyp und Verwaltungsbezirken</t>
  </si>
  <si>
    <t>Verwaltungsbezirken</t>
  </si>
  <si>
    <t>(Groß-) Einrichtung</t>
  </si>
  <si>
    <t>Gruppen-
bezogene
Angebote</t>
  </si>
  <si>
    <t>ausschließlich
männlichen</t>
  </si>
  <si>
    <t>überwiegend
männlichen</t>
  </si>
  <si>
    <t>ausschließlich
weiblichen</t>
  </si>
  <si>
    <t>überwiegend
weiblichen</t>
  </si>
  <si>
    <t>Jugend-
zentrum/
zentrale
(Groß-)
Einrich-
tung</t>
  </si>
  <si>
    <t>Angebote der Jugendarbeit</t>
  </si>
  <si>
    <t>K V 6 - 2j / 19</t>
  </si>
  <si>
    <t>K V 6 - 2j / 21</t>
  </si>
  <si>
    <r>
      <t xml:space="preserve">Jugendhilfe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2021</t>
    </r>
  </si>
  <si>
    <t xml:space="preserve">Offene Angebote 2021 nach Art des Trägers bzw. </t>
  </si>
  <si>
    <t xml:space="preserve">Angebote der Jugendarbeit 2021 nach </t>
  </si>
  <si>
    <t>Angebote der Jugendarbeit 2021 nach</t>
  </si>
  <si>
    <t xml:space="preserve">Angebote der Jugendarbeit 2021 nach Art des </t>
  </si>
  <si>
    <t>Angebote der Jugendarbeit 2021 nach Themen-</t>
  </si>
  <si>
    <t>Angebote der Jugendarbeit 2021 nach Angebots-</t>
  </si>
  <si>
    <t xml:space="preserve">Teilnehmende 2021 nach Angebotsart, </t>
  </si>
  <si>
    <t>Angebote der Jugendarbeit 2021 nach Schulart</t>
  </si>
  <si>
    <t xml:space="preserve">Angebote der Jugendarbeit 2021 nach Mitarbeit von </t>
  </si>
  <si>
    <t>Veranstaltungen und Projekte 2021 der inter-</t>
  </si>
  <si>
    <t xml:space="preserve">Offene Angebote 2021 nach Art des Trägers </t>
  </si>
  <si>
    <t xml:space="preserve">Veranstaltungen und Projekte 2021 nach Art </t>
  </si>
  <si>
    <t xml:space="preserve">Gruppenbezogene Angebote 2021 nach Art des </t>
  </si>
  <si>
    <t xml:space="preserve">Offene Angebote 2021 nach Angebotstyp bzw. </t>
  </si>
  <si>
    <t xml:space="preserve">Veranstaltungen und Projekte 2021 nach </t>
  </si>
  <si>
    <t>1  Angebote der Jugendarbeit 2021 nach Art des Trägers und Angebotsart</t>
  </si>
  <si>
    <t>2  Angebote der Jugendarbeit 2021 nach Themenschwerpunkt, Angebotsart und Angebotstyp</t>
  </si>
  <si>
    <t>4  Teilnehmende 2021 nach Angebotsart, gewöhnlichem Durchführungsort/Angebotstyp und Altersgruppen</t>
  </si>
  <si>
    <t>1  Angebote der Jugendarbeit 2021 nach Angebotsart und Trägergruppe</t>
  </si>
  <si>
    <t>6  Anzahl der Träger 2021 nach Art und Rechtsform sowie personellen Ressourcen</t>
  </si>
  <si>
    <t>8  Ehrenamtlich pädagogisch tätige Personen 2021 nach Altersgruppen, Geschlecht, Angebotsart und Angebotstyp</t>
  </si>
  <si>
    <t xml:space="preserve">10  Offene Angebote 2021 nach Art des Trägers und Angebotstyp </t>
  </si>
  <si>
    <t>11  Veranstaltungen und Projekte 2021 nach Art des Trägers und Angebotstyp</t>
  </si>
  <si>
    <t>12  Offene Angebote 2021 nach Art des Trägers bzw. Angebotstyp und Anzahl der Teilnehmenden</t>
  </si>
  <si>
    <t>13  Gruppenbezogene Angebote 2021 nach Art des Trägers und Anzahl der Teilnehmenden</t>
  </si>
  <si>
    <t>14  Veranstaltungen und Projekte 2021 nach Art des Trägers bzw. Angebotstyp und Anzahl der Teilnehmenden</t>
  </si>
  <si>
    <t>15   Angebote der Jugendarbeit 2021 nach Themenschwerpunkt und Geschlechterverteilung</t>
  </si>
  <si>
    <t>16  Offene Angebote 2021 nach Angebotstyp bzw. Themenschwerpunkt, Häufigkeit und Dauer</t>
  </si>
  <si>
    <t>18  Gruppenbezogene Angebote 2021 nach Themenschwerpunkt, Häufigkeit und Dauer</t>
  </si>
  <si>
    <t>20  Angebote der Jugendarbeit 2021 nach Angebotsart, Angebotstyp und Verwaltungsbezirken</t>
  </si>
  <si>
    <t>Potsdam, 2022</t>
  </si>
  <si>
    <t>2  Angebote der Jugendarbeit 2021 nach Verwaltungsbezirken</t>
  </si>
  <si>
    <t xml:space="preserve">    Zusammen ............................................. </t>
  </si>
  <si>
    <t>Fax 030 817330  -  4091</t>
  </si>
  <si>
    <t>3  Angebote der Jugendarbeit 2021 nach Angebotstyp, Geschlechterverteilung und Alter der Stammbesucher
    bzw. Teilnehmenden</t>
  </si>
  <si>
    <t>7  Angebote der Jugendarbeit 2021 nach Mitarbeit von pädagogisch tätigen Personen, Altersklassen,
    Geschlecht, Angebotsart und Angebotstyp</t>
  </si>
  <si>
    <t>9  Veranstaltungen und Projekte 2021 der internationalen Jugendarbeit nach Angebotstyp bzw.
    Themenschwerpunkt, Häufigkeit und Dauer</t>
  </si>
  <si>
    <t>19  Angebote der Jugendarbeit 2021 nach Angebotsart, Trägergruppe, ehrenamtlich tätige Personen und
      Verwaltungsbezirken</t>
  </si>
  <si>
    <t>21  Angebote der Jugendarbeit 2021 nach Anzahl der Stammbesucher bzw. Teilnehmenden, Angebotsart,
      Angebotstyp und Verwaltungsbezirken</t>
  </si>
  <si>
    <t>17  Veranstaltungen und Projekte 2021 nach Angebotstyp bzw. Themenschwerpunkt,
      Häufigkeit und Dauer</t>
  </si>
  <si>
    <t>5  Angebote der Jugendarbeit 2021 nach Schulart bzw. Schulform der kooperierenden Schulen, Angebotsart
    und Trägergruppe</t>
  </si>
  <si>
    <t>Mehrfachnennung möglich.</t>
  </si>
  <si>
    <t xml:space="preserve">1 Im Bereich der offenen Angebote stellen Themenschwerpunkte die Inhalte dar, die neben dem offenen Bereich angeboten werden. </t>
  </si>
  <si>
    <r>
      <t xml:space="preserve">Erschienen im </t>
    </r>
    <r>
      <rPr>
        <b/>
        <sz val="8"/>
        <rFont val="Arial"/>
        <family val="2"/>
      </rPr>
      <t>Oktober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2022</t>
    </r>
  </si>
  <si>
    <t>ungefähr gleich
vielen männlichen
und weiblichen</t>
  </si>
  <si>
    <t>Angebote der Jugendarbeit 2021 nach Ange-</t>
  </si>
  <si>
    <t xml:space="preserve">botstyp, Geschlechterverteilung und Alter der </t>
  </si>
  <si>
    <t>Anzahl der Träger 2021 nach Art und Rechts-</t>
  </si>
  <si>
    <t>form sowie personellen Ressourcen</t>
  </si>
  <si>
    <t>Ehrenamtlich pädagogisch tätige Personen</t>
  </si>
  <si>
    <t xml:space="preserve">2021 nach Altersgruppen, Geschlecht, </t>
  </si>
  <si>
    <t>Angebotsart und Angebotstyp</t>
  </si>
  <si>
    <t>Veranstaltungen und Projekte 2021 nach Art</t>
  </si>
  <si>
    <t xml:space="preserve">des Trägers bzw. Angebotstyp und Anzahl der </t>
  </si>
  <si>
    <t xml:space="preserve">Gruppenbezogene Angebote 2021 nach </t>
  </si>
  <si>
    <t xml:space="preserve">Angebotsart, Trägergruppe, ehrenamtlich </t>
  </si>
  <si>
    <t>tätige Personen und Verwaltungsbezirken</t>
  </si>
  <si>
    <t>Angebote der Jugendarbeit 2021 nach Anzahl</t>
  </si>
  <si>
    <t>der Stammbesucher bzw. Teilnehmenden,</t>
  </si>
  <si>
    <t>Angebotsart, Angebotstyp und Verwaltungs-</t>
  </si>
  <si>
    <t>bezirken</t>
  </si>
  <si>
    <t>teilgebundene Ganztagsschule</t>
  </si>
  <si>
    <t>Durch-
schnittliche
Zahl der
Teilneh-
menden
pro
Angebot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</si>
</sst>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3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4" applyAlignment="1" applyProtection="1">
      <alignment horizontal="right"/>
    </xf>
    <xf numFmtId="0" fontId="24" fillId="0" borderId="0" xfId="4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3" fillId="0" borderId="0" xfId="3" applyAlignment="1" applyProtection="1">
      <alignment horizontal="right"/>
      <protection locked="0"/>
    </xf>
    <xf numFmtId="0" fontId="23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3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22" fillId="0" borderId="0" xfId="0" applyFont="1"/>
    <xf numFmtId="0" fontId="26" fillId="0" borderId="0" xfId="6" applyAlignment="1" applyProtection="1">
      <alignment wrapText="1"/>
    </xf>
    <xf numFmtId="0" fontId="26" fillId="0" borderId="0" xfId="6" applyProtection="1"/>
    <xf numFmtId="0" fontId="7" fillId="0" borderId="0" xfId="6" applyFont="1" applyAlignment="1" applyProtection="1">
      <alignment wrapText="1"/>
    </xf>
    <xf numFmtId="0" fontId="18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8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8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6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7" fillId="0" borderId="0" xfId="7" applyFont="1" applyProtection="1"/>
    <xf numFmtId="0" fontId="23" fillId="0" borderId="0" xfId="3" applyNumberFormat="1" applyFont="1" applyAlignment="1" applyProtection="1">
      <alignment horizontal="left" wrapText="1"/>
      <protection locked="0"/>
    </xf>
    <xf numFmtId="0" fontId="26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165" fontId="23" fillId="0" borderId="0" xfId="3" applyNumberFormat="1" applyAlignment="1" applyProtection="1">
      <alignment wrapText="1"/>
      <protection locked="0"/>
    </xf>
    <xf numFmtId="0" fontId="23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3" fillId="0" borderId="0" xfId="4" applyNumberFormat="1" applyAlignment="1" applyProtection="1">
      <alignment horizontal="left" wrapText="1"/>
      <protection locked="0"/>
    </xf>
    <xf numFmtId="0" fontId="23" fillId="0" borderId="0" xfId="4" applyNumberFormat="1" applyAlignment="1" applyProtection="1">
      <alignment horizontal="left"/>
      <protection locked="0"/>
    </xf>
    <xf numFmtId="165" fontId="23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3" fillId="0" borderId="0" xfId="3" applyFill="1" applyAlignment="1" applyProtection="1">
      <alignment wrapText="1"/>
    </xf>
    <xf numFmtId="0" fontId="24" fillId="0" borderId="0" xfId="6" applyFont="1"/>
    <xf numFmtId="166" fontId="2" fillId="0" borderId="0" xfId="0" applyNumberFormat="1" applyFont="1" applyAlignment="1">
      <alignment horizontal="right"/>
    </xf>
    <xf numFmtId="0" fontId="26" fillId="0" borderId="0" xfId="0" applyFont="1"/>
    <xf numFmtId="0" fontId="1" fillId="0" borderId="0" xfId="0" applyFont="1" applyProtection="1"/>
    <xf numFmtId="0" fontId="26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/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4" fillId="0" borderId="0" xfId="3" applyFont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8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4" fillId="0" borderId="0" xfId="3" applyFont="1" applyFill="1" applyAlignment="1" applyProtection="1">
      <alignment horizontal="right"/>
      <protection locked="0"/>
    </xf>
    <xf numFmtId="166" fontId="2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 wrapText="1"/>
      <protection locked="0"/>
    </xf>
    <xf numFmtId="165" fontId="23" fillId="0" borderId="0" xfId="3" applyNumberFormat="1" applyFill="1" applyAlignment="1" applyProtection="1">
      <alignment wrapText="1"/>
      <protection locked="0"/>
    </xf>
    <xf numFmtId="0" fontId="23" fillId="0" borderId="0" xfId="3" applyAlignment="1" applyProtection="1"/>
    <xf numFmtId="0" fontId="23" fillId="0" borderId="0" xfId="3" applyAlignment="1" applyProtection="1">
      <alignment horizontal="right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5" fillId="0" borderId="0" xfId="0" applyFont="1" applyAlignment="1">
      <alignment horizontal="right"/>
    </xf>
    <xf numFmtId="0" fontId="26" fillId="0" borderId="0" xfId="6" applyFont="1"/>
    <xf numFmtId="0" fontId="2" fillId="0" borderId="0" xfId="0" applyFont="1" applyAlignment="1"/>
    <xf numFmtId="0" fontId="2" fillId="0" borderId="2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3" fillId="0" borderId="0" xfId="3" applyAlignment="1" applyProtection="1"/>
    <xf numFmtId="0" fontId="29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/>
    <xf numFmtId="0" fontId="5" fillId="0" borderId="0" xfId="6" applyFont="1" applyAlignment="1">
      <alignment horizontal="left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21" fillId="0" borderId="0" xfId="6" applyFont="1" applyAlignment="1">
      <alignment horizontal="right" vertical="top" textRotation="180"/>
    </xf>
    <xf numFmtId="0" fontId="3" fillId="0" borderId="0" xfId="6" applyFont="1" applyAlignment="1">
      <alignment horizontal="right" vertical="top" textRotation="180"/>
    </xf>
    <xf numFmtId="0" fontId="24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0" fontId="24" fillId="0" borderId="0" xfId="3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1" xfId="6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 xr:uid="{00000000-0005-0000-0000-000000000000}"/>
    <cellStyle name="Besuchter Hyperlink_SB_K7-1_j01-09_BB" xfId="1" xr:uid="{00000000-0005-0000-0000-000001000000}"/>
    <cellStyle name="Euro" xfId="2" xr:uid="{00000000-0005-0000-0000-000002000000}"/>
    <cellStyle name="Hyperlink 2" xfId="7" xr:uid="{00000000-0005-0000-0000-000004000000}"/>
    <cellStyle name="Hyperlink_AfS_SB_S1bis3" xfId="4" xr:uid="{00000000-0005-0000-0000-000005000000}"/>
    <cellStyle name="Hyperlink_AfS_SB_S1bis3_SB_K7-1_j01-09_BB" xfId="5" xr:uid="{00000000-0005-0000-0000-000006000000}"/>
    <cellStyle name="Link" xfId="3" builtinId="8"/>
    <cellStyle name="Standard" xfId="0" builtinId="0"/>
    <cellStyle name="Standard 2" xfId="6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Grafik1und2!$E$6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Grafik1und2!$D$7:$D$9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Grafik1und2!$E$7:$E$9</c:f>
              <c:numCache>
                <c:formatCode>#\ ##0;\–\ #\ ##0</c:formatCode>
                <c:ptCount val="3"/>
                <c:pt idx="0">
                  <c:v>322</c:v>
                </c:pt>
                <c:pt idx="1">
                  <c:v>74</c:v>
                </c:pt>
                <c:pt idx="2">
                  <c:v>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5B-4210-9277-625DBD050D4C}"/>
            </c:ext>
          </c:extLst>
        </c:ser>
        <c:ser>
          <c:idx val="1"/>
          <c:order val="1"/>
          <c:tx>
            <c:strRef>
              <c:f>Grafik1und2!$F$6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Grafik1und2!$D$7:$D$9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Grafik1und2!$F$7:$F$9</c:f>
              <c:numCache>
                <c:formatCode>#\ ##0;\–\ #\ ##0</c:formatCode>
                <c:ptCount val="3"/>
                <c:pt idx="0">
                  <c:v>841</c:v>
                </c:pt>
                <c:pt idx="1">
                  <c:v>492</c:v>
                </c:pt>
                <c:pt idx="2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B-4210-9277-625DBD050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182784"/>
        <c:axId val="242214016"/>
      </c:barChart>
      <c:catAx>
        <c:axId val="242182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214016"/>
        <c:crosses val="autoZero"/>
        <c:auto val="1"/>
        <c:lblAlgn val="ctr"/>
        <c:lblOffset val="100"/>
        <c:noMultiLvlLbl val="0"/>
      </c:catAx>
      <c:valAx>
        <c:axId val="2422140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182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Grafik1und2!$B$29:$B$46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Grafik1und2!$C$29:$C$46</c:f>
              <c:numCache>
                <c:formatCode>General</c:formatCode>
                <c:ptCount val="18"/>
                <c:pt idx="0">
                  <c:v>43</c:v>
                </c:pt>
                <c:pt idx="1">
                  <c:v>99</c:v>
                </c:pt>
                <c:pt idx="2">
                  <c:v>100</c:v>
                </c:pt>
                <c:pt idx="3">
                  <c:v>248</c:v>
                </c:pt>
                <c:pt idx="4">
                  <c:v>126</c:v>
                </c:pt>
                <c:pt idx="5">
                  <c:v>53</c:v>
                </c:pt>
                <c:pt idx="6">
                  <c:v>314</c:v>
                </c:pt>
                <c:pt idx="7">
                  <c:v>92</c:v>
                </c:pt>
                <c:pt idx="8">
                  <c:v>296</c:v>
                </c:pt>
                <c:pt idx="9" formatCode="#\ ##0;\–\ #\ ##0">
                  <c:v>203</c:v>
                </c:pt>
                <c:pt idx="10">
                  <c:v>57</c:v>
                </c:pt>
                <c:pt idx="11">
                  <c:v>160</c:v>
                </c:pt>
                <c:pt idx="12">
                  <c:v>156</c:v>
                </c:pt>
                <c:pt idx="13" formatCode="#\ ##0;\–\ #\ ##0">
                  <c:v>221</c:v>
                </c:pt>
                <c:pt idx="14">
                  <c:v>827</c:v>
                </c:pt>
                <c:pt idx="15">
                  <c:v>136</c:v>
                </c:pt>
                <c:pt idx="16">
                  <c:v>333</c:v>
                </c:pt>
                <c:pt idx="17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1-4B84-BD55-77E9198BE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23456"/>
        <c:axId val="242326144"/>
      </c:barChart>
      <c:catAx>
        <c:axId val="2423234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326144"/>
        <c:crosses val="autoZero"/>
        <c:auto val="1"/>
        <c:lblAlgn val="ctr"/>
        <c:lblOffset val="100"/>
        <c:noMultiLvlLbl val="0"/>
      </c:catAx>
      <c:valAx>
        <c:axId val="242326144"/>
        <c:scaling>
          <c:orientation val="minMax"/>
          <c:max val="900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32345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>
          <a:extLst>
            <a:ext uri="{FF2B5EF4-FFF2-40B4-BE49-F238E27FC236}">
              <a16:creationId xmlns:a16="http://schemas.microsoft.com/office/drawing/2014/main" id="{00000000-0008-0000-0000-00003DD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</xdr:colOff>
      <xdr:row>2</xdr:row>
      <xdr:rowOff>76199</xdr:rowOff>
    </xdr:from>
    <xdr:to>
      <xdr:col>9</xdr:col>
      <xdr:colOff>104775</xdr:colOff>
      <xdr:row>20</xdr:row>
      <xdr:rowOff>13334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23</xdr:row>
      <xdr:rowOff>97155</xdr:rowOff>
    </xdr:from>
    <xdr:to>
      <xdr:col>10</xdr:col>
      <xdr:colOff>622935</xdr:colOff>
      <xdr:row>61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A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71684" name="Object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1A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62"/>
      <c r="D1" s="135" t="s">
        <v>37</v>
      </c>
    </row>
    <row r="2" spans="1:4" ht="40.15" customHeight="1">
      <c r="B2" s="4" t="s">
        <v>8</v>
      </c>
      <c r="D2" s="136"/>
    </row>
    <row r="3" spans="1:4" ht="34.5">
      <c r="B3" s="4" t="s">
        <v>9</v>
      </c>
      <c r="D3" s="136"/>
    </row>
    <row r="4" spans="1:4" ht="6.6" customHeight="1">
      <c r="D4" s="136"/>
    </row>
    <row r="5" spans="1:4" ht="20.25">
      <c r="C5" s="8" t="s">
        <v>361</v>
      </c>
      <c r="D5" s="136"/>
    </row>
    <row r="6" spans="1:4" s="5" customFormat="1" ht="34.9" customHeight="1">
      <c r="D6" s="136"/>
    </row>
    <row r="7" spans="1:4" ht="84" customHeight="1">
      <c r="C7" s="14" t="s">
        <v>362</v>
      </c>
      <c r="D7" s="136"/>
    </row>
    <row r="8" spans="1:4">
      <c r="D8" s="136"/>
    </row>
    <row r="9" spans="1:4" ht="15">
      <c r="A9" s="64"/>
      <c r="C9" s="6" t="s">
        <v>359</v>
      </c>
      <c r="D9" s="136"/>
    </row>
    <row r="10" spans="1:4" ht="7.15" customHeight="1">
      <c r="D10" s="136"/>
    </row>
    <row r="11" spans="1:4" ht="15">
      <c r="C11" s="6"/>
      <c r="D11" s="136"/>
    </row>
    <row r="12" spans="1:4" ht="66" customHeight="1">
      <c r="C12" s="6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6"/>
  <sheetViews>
    <sheetView workbookViewId="0">
      <selection sqref="A1:J1"/>
    </sheetView>
  </sheetViews>
  <sheetFormatPr baseColWidth="10" defaultColWidth="11.5703125" defaultRowHeight="12" customHeight="1"/>
  <cols>
    <col min="1" max="1" width="8.7109375" style="3" customWidth="1"/>
    <col min="2" max="2" width="12.7109375" style="3" customWidth="1"/>
    <col min="3" max="10" width="7.28515625" style="3" customWidth="1"/>
    <col min="11" max="16384" width="11.5703125" style="3"/>
  </cols>
  <sheetData>
    <row r="1" spans="1:10" ht="12" customHeight="1">
      <c r="A1" s="148" t="s">
        <v>381</v>
      </c>
      <c r="B1" s="148"/>
      <c r="C1" s="148"/>
      <c r="D1" s="148"/>
      <c r="E1" s="148"/>
      <c r="F1" s="148"/>
      <c r="G1" s="148"/>
      <c r="H1" s="148"/>
      <c r="I1" s="148"/>
      <c r="J1" s="148"/>
    </row>
    <row r="6" spans="1:10" ht="12" customHeight="1">
      <c r="E6" s="113" t="s">
        <v>326</v>
      </c>
      <c r="F6" s="113" t="s">
        <v>327</v>
      </c>
    </row>
    <row r="7" spans="1:10" ht="12" customHeight="1">
      <c r="D7" s="122" t="s">
        <v>87</v>
      </c>
      <c r="E7" s="80">
        <v>322</v>
      </c>
      <c r="F7" s="80">
        <v>841</v>
      </c>
    </row>
    <row r="8" spans="1:10" ht="12" customHeight="1">
      <c r="D8" s="122" t="s">
        <v>135</v>
      </c>
      <c r="E8" s="80">
        <v>74</v>
      </c>
      <c r="F8" s="80">
        <v>492</v>
      </c>
    </row>
    <row r="9" spans="1:10" ht="12" customHeight="1">
      <c r="D9" s="122" t="s">
        <v>96</v>
      </c>
      <c r="E9" s="80">
        <v>284</v>
      </c>
      <c r="F9" s="80">
        <v>1610</v>
      </c>
    </row>
    <row r="23" spans="1:10" ht="12" customHeight="1">
      <c r="A23" s="148" t="s">
        <v>394</v>
      </c>
      <c r="B23" s="148"/>
      <c r="C23" s="148"/>
      <c r="D23" s="148"/>
      <c r="E23" s="148"/>
      <c r="F23" s="148"/>
      <c r="G23" s="148"/>
      <c r="H23" s="148"/>
      <c r="I23" s="148"/>
      <c r="J23" s="148"/>
    </row>
    <row r="29" spans="1:10" ht="12" customHeight="1">
      <c r="B29" s="123" t="s">
        <v>341</v>
      </c>
      <c r="C29" s="3">
        <v>43</v>
      </c>
    </row>
    <row r="30" spans="1:10" ht="12" customHeight="1">
      <c r="B30" s="123" t="s">
        <v>347</v>
      </c>
      <c r="C30" s="3">
        <v>99</v>
      </c>
    </row>
    <row r="31" spans="1:10" ht="12" customHeight="1">
      <c r="B31" s="123" t="s">
        <v>346</v>
      </c>
      <c r="C31" s="3">
        <v>100</v>
      </c>
    </row>
    <row r="32" spans="1:10" ht="12" customHeight="1">
      <c r="B32" s="123" t="s">
        <v>345</v>
      </c>
      <c r="C32" s="3">
        <v>248</v>
      </c>
    </row>
    <row r="33" spans="2:3" ht="12" customHeight="1">
      <c r="B33" s="123" t="s">
        <v>344</v>
      </c>
      <c r="C33" s="3">
        <v>126</v>
      </c>
    </row>
    <row r="34" spans="2:3" ht="12" customHeight="1">
      <c r="B34" s="123" t="s">
        <v>343</v>
      </c>
      <c r="C34" s="3">
        <v>53</v>
      </c>
    </row>
    <row r="35" spans="2:3" ht="12" customHeight="1">
      <c r="B35" s="123" t="s">
        <v>342</v>
      </c>
      <c r="C35" s="3">
        <v>314</v>
      </c>
    </row>
    <row r="36" spans="2:3" ht="12" customHeight="1">
      <c r="B36" s="123" t="s">
        <v>340</v>
      </c>
      <c r="C36" s="3">
        <v>92</v>
      </c>
    </row>
    <row r="37" spans="2:3" ht="12" customHeight="1">
      <c r="B37" s="123" t="s">
        <v>339</v>
      </c>
      <c r="C37" s="3">
        <v>296</v>
      </c>
    </row>
    <row r="38" spans="2:3" ht="12" customHeight="1">
      <c r="B38" s="123" t="s">
        <v>338</v>
      </c>
      <c r="C38" s="61">
        <v>203</v>
      </c>
    </row>
    <row r="39" spans="2:3" ht="12" customHeight="1">
      <c r="B39" s="123" t="s">
        <v>337</v>
      </c>
      <c r="C39" s="3">
        <v>57</v>
      </c>
    </row>
    <row r="40" spans="2:3" ht="12" customHeight="1">
      <c r="B40" s="123" t="s">
        <v>336</v>
      </c>
      <c r="C40" s="3">
        <v>160</v>
      </c>
    </row>
    <row r="41" spans="2:3" ht="12" customHeight="1">
      <c r="B41" s="123" t="s">
        <v>335</v>
      </c>
      <c r="C41" s="3">
        <v>156</v>
      </c>
    </row>
    <row r="42" spans="2:3" ht="12" customHeight="1">
      <c r="B42" s="123" t="s">
        <v>334</v>
      </c>
      <c r="C42" s="61">
        <v>221</v>
      </c>
    </row>
    <row r="43" spans="2:3" ht="12" customHeight="1">
      <c r="B43" s="123" t="s">
        <v>333</v>
      </c>
      <c r="C43" s="3">
        <v>827</v>
      </c>
    </row>
    <row r="44" spans="2:3" ht="12" customHeight="1">
      <c r="B44" s="123" t="s">
        <v>332</v>
      </c>
      <c r="C44" s="3">
        <v>136</v>
      </c>
    </row>
    <row r="45" spans="2:3" ht="12" customHeight="1">
      <c r="B45" s="123" t="s">
        <v>331</v>
      </c>
      <c r="C45" s="3">
        <v>333</v>
      </c>
    </row>
    <row r="46" spans="2:3" ht="12" customHeight="1">
      <c r="B46" s="123" t="s">
        <v>330</v>
      </c>
      <c r="C46" s="3">
        <v>159</v>
      </c>
    </row>
  </sheetData>
  <mergeCells count="2">
    <mergeCell ref="A1:J1"/>
    <mergeCell ref="A23:J23"/>
  </mergeCells>
  <hyperlinks>
    <hyperlink ref="A1:F1" location="Inhaltsverzeichnis!B7:C8" display="Angebote der Jugendarbeit 2017 nach Angebotsart und Trägergruppe" xr:uid="{00000000-0004-0000-0900-000000000000}"/>
    <hyperlink ref="A23:F23" location="Inhaltsverzeichnis!B7:C8" display="Angebote der Jugendarbeit 2017 nach Angebotsart und Trägergruppe" xr:uid="{00000000-0004-0000-0900-000001000000}"/>
    <hyperlink ref="A23:J23" location="Inhaltsverzeichnis!A10" display="2  Angebote der Jugendarbeit 2021 nach Verwaltungsbezirken" xr:uid="{00000000-0004-0000-0900-000002000000}"/>
    <hyperlink ref="A1:J1" location="Inhaltsverzeichnis!A7" display="1  Angebote der Jugendarbeit 2021 nach Angebotsart und Trägergruppe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3.85546875" style="3" customWidth="1"/>
    <col min="2" max="6" width="11.140625" style="3" customWidth="1"/>
    <col min="7" max="9" width="8.140625" style="3" customWidth="1"/>
    <col min="10" max="16384" width="11.5703125" style="3"/>
  </cols>
  <sheetData>
    <row r="1" spans="1:9" ht="12" customHeight="1">
      <c r="A1" s="148" t="s">
        <v>382</v>
      </c>
      <c r="B1" s="148"/>
      <c r="C1" s="148"/>
      <c r="D1" s="148"/>
      <c r="E1" s="148"/>
      <c r="F1" s="148"/>
      <c r="G1" s="74"/>
      <c r="H1" s="74"/>
      <c r="I1" s="74"/>
    </row>
    <row r="3" spans="1:9" s="58" customFormat="1" ht="12" customHeight="1">
      <c r="A3" s="155" t="s">
        <v>227</v>
      </c>
      <c r="B3" s="145" t="s">
        <v>4</v>
      </c>
      <c r="C3" s="146" t="s">
        <v>211</v>
      </c>
      <c r="D3" s="146"/>
      <c r="E3" s="146"/>
      <c r="F3" s="147"/>
    </row>
    <row r="4" spans="1:9" s="58" customFormat="1" ht="24" customHeight="1">
      <c r="A4" s="142"/>
      <c r="B4" s="146"/>
      <c r="C4" s="73" t="s">
        <v>207</v>
      </c>
      <c r="D4" s="73" t="s">
        <v>208</v>
      </c>
      <c r="E4" s="73" t="s">
        <v>209</v>
      </c>
      <c r="F4" s="67" t="s">
        <v>210</v>
      </c>
    </row>
    <row r="6" spans="1:9" ht="12" customHeight="1">
      <c r="A6" s="23" t="s">
        <v>4</v>
      </c>
      <c r="B6" s="81">
        <v>508</v>
      </c>
      <c r="C6" s="81">
        <v>318</v>
      </c>
      <c r="D6" s="81">
        <v>456</v>
      </c>
      <c r="E6" s="81">
        <v>44</v>
      </c>
      <c r="F6" s="81">
        <v>103</v>
      </c>
    </row>
    <row r="7" spans="1:9" ht="24" customHeight="1">
      <c r="A7" s="82" t="s">
        <v>212</v>
      </c>
    </row>
    <row r="8" spans="1:9" ht="12" customHeight="1">
      <c r="A8" s="17" t="s">
        <v>61</v>
      </c>
      <c r="B8" s="3">
        <v>32</v>
      </c>
      <c r="C8" s="3">
        <v>15</v>
      </c>
      <c r="D8" s="3">
        <v>22</v>
      </c>
      <c r="E8" s="97" t="s">
        <v>24</v>
      </c>
      <c r="F8" s="3">
        <v>1</v>
      </c>
    </row>
    <row r="9" spans="1:9" ht="12" customHeight="1">
      <c r="A9" s="17" t="s">
        <v>62</v>
      </c>
      <c r="B9" s="97" t="s">
        <v>24</v>
      </c>
      <c r="C9" s="97" t="s">
        <v>24</v>
      </c>
      <c r="D9" s="97" t="s">
        <v>24</v>
      </c>
      <c r="E9" s="97" t="s">
        <v>24</v>
      </c>
      <c r="F9" s="97" t="s">
        <v>24</v>
      </c>
    </row>
    <row r="10" spans="1:9" ht="12" customHeight="1">
      <c r="A10" s="17" t="s">
        <v>63</v>
      </c>
      <c r="B10" s="97" t="s">
        <v>24</v>
      </c>
      <c r="C10" s="97" t="s">
        <v>24</v>
      </c>
      <c r="D10" s="97" t="s">
        <v>24</v>
      </c>
      <c r="E10" s="97" t="s">
        <v>24</v>
      </c>
      <c r="F10" s="97" t="s">
        <v>24</v>
      </c>
    </row>
    <row r="11" spans="1:9" ht="12" customHeight="1">
      <c r="A11" s="17" t="s">
        <v>64</v>
      </c>
      <c r="B11" s="3">
        <v>164</v>
      </c>
      <c r="C11" s="3">
        <v>101</v>
      </c>
      <c r="D11" s="3">
        <v>134</v>
      </c>
      <c r="E11" s="3">
        <v>6</v>
      </c>
      <c r="F11" s="3">
        <v>19</v>
      </c>
    </row>
    <row r="12" spans="1:9" ht="12" customHeight="1">
      <c r="A12" s="17" t="s">
        <v>65</v>
      </c>
      <c r="B12" s="3">
        <v>17</v>
      </c>
      <c r="C12" s="3">
        <v>8</v>
      </c>
      <c r="D12" s="3">
        <v>17</v>
      </c>
      <c r="E12" s="97" t="s">
        <v>24</v>
      </c>
      <c r="F12" s="97" t="s">
        <v>24</v>
      </c>
    </row>
    <row r="13" spans="1:9" ht="12" customHeight="1">
      <c r="A13" s="102" t="s">
        <v>49</v>
      </c>
      <c r="B13" s="81">
        <v>213</v>
      </c>
      <c r="C13" s="81">
        <v>124</v>
      </c>
      <c r="D13" s="81">
        <v>173</v>
      </c>
      <c r="E13" s="81">
        <v>6</v>
      </c>
      <c r="F13" s="81">
        <v>20</v>
      </c>
    </row>
    <row r="14" spans="1:9" ht="24" customHeight="1">
      <c r="A14" s="82" t="s">
        <v>66</v>
      </c>
    </row>
    <row r="15" spans="1:9" ht="12" customHeight="1">
      <c r="A15" s="17" t="s">
        <v>67</v>
      </c>
      <c r="B15" s="3">
        <v>22</v>
      </c>
      <c r="C15" s="3">
        <v>20</v>
      </c>
      <c r="D15" s="3">
        <v>21</v>
      </c>
      <c r="E15" s="3">
        <v>5</v>
      </c>
      <c r="F15" s="3">
        <v>8</v>
      </c>
    </row>
    <row r="16" spans="1:9" ht="12" customHeight="1">
      <c r="A16" s="17" t="s">
        <v>68</v>
      </c>
      <c r="B16" s="3">
        <v>5</v>
      </c>
      <c r="C16" s="3">
        <v>4</v>
      </c>
      <c r="D16" s="3">
        <v>5</v>
      </c>
      <c r="E16" s="97" t="s">
        <v>24</v>
      </c>
      <c r="F16" s="97">
        <v>3</v>
      </c>
    </row>
    <row r="17" spans="1:6" ht="12" customHeight="1">
      <c r="A17" s="17" t="s">
        <v>69</v>
      </c>
      <c r="B17" s="3">
        <v>1</v>
      </c>
      <c r="C17" s="3">
        <v>1</v>
      </c>
      <c r="D17" s="3">
        <v>1</v>
      </c>
      <c r="E17" s="97" t="s">
        <v>24</v>
      </c>
      <c r="F17" s="97" t="s">
        <v>24</v>
      </c>
    </row>
    <row r="18" spans="1:6" ht="12" customHeight="1">
      <c r="A18" s="86" t="s">
        <v>70</v>
      </c>
    </row>
    <row r="19" spans="1:6" ht="12" customHeight="1">
      <c r="A19" s="96" t="s">
        <v>71</v>
      </c>
      <c r="B19" s="3">
        <v>31</v>
      </c>
      <c r="C19" s="3">
        <v>19</v>
      </c>
      <c r="D19" s="3">
        <v>31</v>
      </c>
      <c r="E19" s="3">
        <v>3</v>
      </c>
      <c r="F19" s="3">
        <v>3</v>
      </c>
    </row>
    <row r="20" spans="1:6" ht="12" customHeight="1">
      <c r="A20" s="86" t="s">
        <v>72</v>
      </c>
    </row>
    <row r="21" spans="1:6" ht="12" customHeight="1">
      <c r="A21" s="96" t="s">
        <v>73</v>
      </c>
      <c r="B21" s="3">
        <v>38</v>
      </c>
      <c r="C21" s="3">
        <v>20</v>
      </c>
      <c r="D21" s="3">
        <v>38</v>
      </c>
      <c r="E21" s="3">
        <v>1</v>
      </c>
      <c r="F21" s="3">
        <v>14</v>
      </c>
    </row>
    <row r="22" spans="1:6" ht="12" customHeight="1">
      <c r="A22" s="86" t="s">
        <v>74</v>
      </c>
    </row>
    <row r="23" spans="1:6" ht="12" customHeight="1">
      <c r="A23" s="96" t="s">
        <v>75</v>
      </c>
      <c r="B23" s="3">
        <v>19</v>
      </c>
      <c r="C23" s="3">
        <v>14</v>
      </c>
      <c r="D23" s="3">
        <v>19</v>
      </c>
      <c r="E23" s="97" t="s">
        <v>24</v>
      </c>
      <c r="F23" s="3">
        <v>2</v>
      </c>
    </row>
    <row r="24" spans="1:6" ht="12" customHeight="1">
      <c r="A24" s="86" t="s">
        <v>76</v>
      </c>
    </row>
    <row r="25" spans="1:6" ht="12" customHeight="1">
      <c r="A25" s="96" t="s">
        <v>77</v>
      </c>
      <c r="B25" s="3">
        <v>50</v>
      </c>
      <c r="C25" s="3">
        <v>31</v>
      </c>
      <c r="D25" s="3">
        <v>49</v>
      </c>
      <c r="E25" s="3">
        <v>7</v>
      </c>
      <c r="F25" s="3">
        <v>12</v>
      </c>
    </row>
    <row r="26" spans="1:6" ht="12" customHeight="1">
      <c r="A26" s="86" t="s">
        <v>213</v>
      </c>
      <c r="B26" s="3" t="s">
        <v>53</v>
      </c>
      <c r="C26" s="3" t="s">
        <v>53</v>
      </c>
      <c r="D26" s="3" t="s">
        <v>53</v>
      </c>
      <c r="E26" s="3" t="s">
        <v>53</v>
      </c>
      <c r="F26" s="3" t="s">
        <v>53</v>
      </c>
    </row>
    <row r="27" spans="1:6" ht="12" customHeight="1">
      <c r="A27" s="96" t="s">
        <v>214</v>
      </c>
      <c r="B27" s="3">
        <v>6</v>
      </c>
      <c r="C27" s="3">
        <v>4</v>
      </c>
      <c r="D27" s="3">
        <v>6</v>
      </c>
      <c r="E27" s="97">
        <v>1</v>
      </c>
      <c r="F27" s="3">
        <v>5</v>
      </c>
    </row>
    <row r="28" spans="1:6" ht="12" customHeight="1">
      <c r="A28" s="86" t="s">
        <v>80</v>
      </c>
      <c r="B28" s="3" t="s">
        <v>53</v>
      </c>
      <c r="C28" s="3" t="s">
        <v>53</v>
      </c>
      <c r="D28" s="3" t="s">
        <v>53</v>
      </c>
      <c r="E28" s="3" t="s">
        <v>53</v>
      </c>
      <c r="F28" s="3" t="s">
        <v>53</v>
      </c>
    </row>
    <row r="29" spans="1:6" ht="12" customHeight="1">
      <c r="A29" s="96" t="s">
        <v>81</v>
      </c>
      <c r="B29" s="97" t="s">
        <v>24</v>
      </c>
      <c r="C29" s="97" t="s">
        <v>24</v>
      </c>
      <c r="D29" s="97" t="s">
        <v>24</v>
      </c>
      <c r="E29" s="97" t="s">
        <v>24</v>
      </c>
      <c r="F29" s="97" t="s">
        <v>24</v>
      </c>
    </row>
    <row r="30" spans="1:6" ht="12" customHeight="1">
      <c r="A30" s="86" t="s">
        <v>82</v>
      </c>
      <c r="B30" s="3" t="s">
        <v>53</v>
      </c>
      <c r="C30" s="3" t="s">
        <v>53</v>
      </c>
      <c r="D30" s="3" t="s">
        <v>53</v>
      </c>
      <c r="E30" s="3" t="s">
        <v>53</v>
      </c>
      <c r="F30" s="3" t="s">
        <v>53</v>
      </c>
    </row>
    <row r="31" spans="1:6" ht="12" customHeight="1">
      <c r="A31" s="96" t="s">
        <v>83</v>
      </c>
      <c r="B31" s="3">
        <v>7</v>
      </c>
      <c r="C31" s="3">
        <v>6</v>
      </c>
      <c r="D31" s="3">
        <v>6</v>
      </c>
      <c r="E31" s="97" t="s">
        <v>24</v>
      </c>
      <c r="F31" s="97">
        <v>2</v>
      </c>
    </row>
    <row r="32" spans="1:6" ht="12" customHeight="1">
      <c r="A32" s="86" t="s">
        <v>84</v>
      </c>
    </row>
    <row r="33" spans="1:6" ht="12" customHeight="1">
      <c r="A33" s="96" t="s">
        <v>85</v>
      </c>
      <c r="B33" s="3">
        <v>116</v>
      </c>
      <c r="C33" s="3">
        <v>75</v>
      </c>
      <c r="D33" s="3">
        <v>107</v>
      </c>
      <c r="E33" s="3">
        <v>21</v>
      </c>
      <c r="F33" s="3">
        <v>34</v>
      </c>
    </row>
    <row r="34" spans="1:6" ht="12" customHeight="1">
      <c r="A34" s="102" t="s">
        <v>49</v>
      </c>
      <c r="B34" s="81">
        <v>295</v>
      </c>
      <c r="C34" s="81">
        <v>194</v>
      </c>
      <c r="D34" s="81">
        <v>283</v>
      </c>
      <c r="E34" s="81">
        <v>38</v>
      </c>
      <c r="F34" s="81">
        <v>83</v>
      </c>
    </row>
    <row r="35" spans="1:6" ht="24" customHeight="1">
      <c r="A35" s="82" t="s">
        <v>215</v>
      </c>
    </row>
    <row r="36" spans="1:6" ht="12" customHeight="1">
      <c r="A36" s="17" t="s">
        <v>216</v>
      </c>
      <c r="B36" s="3">
        <v>81</v>
      </c>
      <c r="C36" s="3">
        <v>54</v>
      </c>
      <c r="D36" s="3">
        <v>61</v>
      </c>
      <c r="E36" s="3">
        <v>1</v>
      </c>
      <c r="F36" s="3">
        <v>14</v>
      </c>
    </row>
    <row r="37" spans="1:6" ht="12" customHeight="1">
      <c r="A37" s="17" t="s">
        <v>217</v>
      </c>
      <c r="B37" s="3">
        <v>136</v>
      </c>
      <c r="C37" s="3">
        <v>84</v>
      </c>
      <c r="D37" s="3">
        <v>119</v>
      </c>
      <c r="E37" s="3">
        <v>2</v>
      </c>
      <c r="F37" s="3">
        <v>4</v>
      </c>
    </row>
    <row r="38" spans="1:6" ht="12" customHeight="1">
      <c r="A38" s="17" t="s">
        <v>218</v>
      </c>
      <c r="B38" s="3">
        <v>9</v>
      </c>
      <c r="C38" s="3">
        <v>5</v>
      </c>
      <c r="D38" s="3">
        <v>6</v>
      </c>
      <c r="E38" s="3">
        <v>4</v>
      </c>
      <c r="F38" s="3">
        <v>4</v>
      </c>
    </row>
    <row r="39" spans="1:6" ht="12" customHeight="1">
      <c r="A39" s="17" t="s">
        <v>219</v>
      </c>
      <c r="B39" s="97">
        <v>2</v>
      </c>
      <c r="C39" s="97">
        <v>1</v>
      </c>
      <c r="D39" s="97">
        <v>2</v>
      </c>
      <c r="E39" s="97" t="s">
        <v>24</v>
      </c>
      <c r="F39" s="97" t="s">
        <v>24</v>
      </c>
    </row>
    <row r="40" spans="1:6" ht="12" customHeight="1">
      <c r="A40" s="17" t="s">
        <v>220</v>
      </c>
      <c r="B40" s="3">
        <v>2</v>
      </c>
      <c r="C40" s="3">
        <v>1</v>
      </c>
      <c r="D40" s="3">
        <v>2</v>
      </c>
      <c r="E40" s="97">
        <v>1</v>
      </c>
      <c r="F40" s="97" t="s">
        <v>24</v>
      </c>
    </row>
    <row r="41" spans="1:6" ht="12" customHeight="1">
      <c r="A41" s="17" t="s">
        <v>221</v>
      </c>
      <c r="B41" s="3">
        <v>197</v>
      </c>
      <c r="C41" s="3">
        <v>125</v>
      </c>
      <c r="D41" s="3">
        <v>193</v>
      </c>
      <c r="E41" s="3">
        <v>27</v>
      </c>
      <c r="F41" s="3">
        <v>68</v>
      </c>
    </row>
    <row r="42" spans="1:6" ht="12" customHeight="1">
      <c r="A42" s="17" t="s">
        <v>222</v>
      </c>
      <c r="B42" s="97" t="s">
        <v>24</v>
      </c>
      <c r="C42" s="97" t="s">
        <v>24</v>
      </c>
      <c r="D42" s="97" t="s">
        <v>24</v>
      </c>
      <c r="E42" s="97" t="s">
        <v>24</v>
      </c>
      <c r="F42" s="97" t="s">
        <v>24</v>
      </c>
    </row>
    <row r="43" spans="1:6" ht="12" customHeight="1">
      <c r="A43" s="17" t="s">
        <v>223</v>
      </c>
      <c r="B43" s="3">
        <v>15</v>
      </c>
      <c r="C43" s="3">
        <v>11</v>
      </c>
      <c r="D43" s="3">
        <v>15</v>
      </c>
      <c r="E43" s="3">
        <v>3</v>
      </c>
      <c r="F43" s="3">
        <v>2</v>
      </c>
    </row>
    <row r="44" spans="1:6" ht="12" customHeight="1">
      <c r="A44" s="86" t="s">
        <v>225</v>
      </c>
    </row>
    <row r="45" spans="1:6" ht="12" customHeight="1">
      <c r="A45" s="96" t="s">
        <v>226</v>
      </c>
      <c r="B45" s="3">
        <v>49</v>
      </c>
      <c r="C45" s="3">
        <v>27</v>
      </c>
      <c r="D45" s="3">
        <v>44</v>
      </c>
      <c r="E45" s="3">
        <v>3</v>
      </c>
      <c r="F45" s="3">
        <v>6</v>
      </c>
    </row>
    <row r="46" spans="1:6" ht="12" customHeight="1">
      <c r="A46" s="17" t="s">
        <v>224</v>
      </c>
      <c r="B46" s="3">
        <v>17</v>
      </c>
      <c r="C46" s="3">
        <v>10</v>
      </c>
      <c r="D46" s="3">
        <v>14</v>
      </c>
      <c r="E46" s="3">
        <v>3</v>
      </c>
      <c r="F46" s="3">
        <v>5</v>
      </c>
    </row>
    <row r="47" spans="1:6" ht="12" customHeight="1">
      <c r="A47" s="3" t="s">
        <v>45</v>
      </c>
    </row>
    <row r="48" spans="1:6" ht="12" customHeight="1">
      <c r="A48" s="24" t="s">
        <v>119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4" display="6  Anzahl der Träger 2021 nach Art und Rechtsform sowie personellen Ressourc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5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8554687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53" t="s">
        <v>398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3" spans="1:20" ht="12" customHeight="1">
      <c r="A3" s="149" t="s">
        <v>159</v>
      </c>
      <c r="B3" s="151" t="s">
        <v>5</v>
      </c>
      <c r="C3" s="143" t="s">
        <v>87</v>
      </c>
      <c r="D3" s="144"/>
      <c r="E3" s="144"/>
      <c r="F3" s="144"/>
      <c r="G3" s="144"/>
      <c r="H3" s="144"/>
      <c r="I3" s="144"/>
      <c r="J3" s="144"/>
      <c r="K3" s="144"/>
      <c r="L3" s="149" t="s">
        <v>353</v>
      </c>
      <c r="M3" s="143" t="s">
        <v>96</v>
      </c>
      <c r="N3" s="144"/>
      <c r="O3" s="144"/>
      <c r="P3" s="144"/>
      <c r="Q3" s="144"/>
      <c r="R3" s="144"/>
      <c r="S3" s="150"/>
      <c r="T3" s="156" t="s">
        <v>159</v>
      </c>
    </row>
    <row r="4" spans="1:20" ht="12" customHeight="1">
      <c r="A4" s="150"/>
      <c r="B4" s="152"/>
      <c r="C4" s="151" t="s">
        <v>88</v>
      </c>
      <c r="D4" s="143" t="s">
        <v>48</v>
      </c>
      <c r="E4" s="144"/>
      <c r="F4" s="144"/>
      <c r="G4" s="144"/>
      <c r="H4" s="144"/>
      <c r="I4" s="144"/>
      <c r="J4" s="144"/>
      <c r="K4" s="144"/>
      <c r="L4" s="150"/>
      <c r="M4" s="151" t="s">
        <v>88</v>
      </c>
      <c r="N4" s="143" t="s">
        <v>48</v>
      </c>
      <c r="O4" s="144"/>
      <c r="P4" s="144"/>
      <c r="Q4" s="144"/>
      <c r="R4" s="144"/>
      <c r="S4" s="150"/>
      <c r="T4" s="143"/>
    </row>
    <row r="5" spans="1:20" ht="100.5" customHeight="1">
      <c r="A5" s="150"/>
      <c r="B5" s="152"/>
      <c r="C5" s="151"/>
      <c r="D5" s="70" t="s">
        <v>358</v>
      </c>
      <c r="E5" s="70" t="s">
        <v>89</v>
      </c>
      <c r="F5" s="70" t="s">
        <v>90</v>
      </c>
      <c r="G5" s="70" t="s">
        <v>91</v>
      </c>
      <c r="H5" s="70" t="s">
        <v>92</v>
      </c>
      <c r="I5" s="70" t="s">
        <v>93</v>
      </c>
      <c r="J5" s="70" t="s">
        <v>94</v>
      </c>
      <c r="K5" s="72" t="s">
        <v>95</v>
      </c>
      <c r="L5" s="150"/>
      <c r="M5" s="151"/>
      <c r="N5" s="70" t="s">
        <v>97</v>
      </c>
      <c r="O5" s="70" t="s">
        <v>98</v>
      </c>
      <c r="P5" s="70" t="s">
        <v>99</v>
      </c>
      <c r="Q5" s="70" t="s">
        <v>100</v>
      </c>
      <c r="R5" s="70" t="s">
        <v>101</v>
      </c>
      <c r="S5" s="70" t="s">
        <v>102</v>
      </c>
      <c r="T5" s="143"/>
    </row>
    <row r="7" spans="1:20" ht="12" customHeight="1">
      <c r="A7" s="23" t="s">
        <v>160</v>
      </c>
      <c r="B7" s="80">
        <v>3623</v>
      </c>
      <c r="C7" s="80">
        <v>1163</v>
      </c>
      <c r="D7" s="80">
        <v>56</v>
      </c>
      <c r="E7" s="80">
        <v>624</v>
      </c>
      <c r="F7" s="80">
        <v>3</v>
      </c>
      <c r="G7" s="80">
        <v>17</v>
      </c>
      <c r="H7" s="80">
        <v>358</v>
      </c>
      <c r="I7" s="80">
        <v>18</v>
      </c>
      <c r="J7" s="80">
        <v>60</v>
      </c>
      <c r="K7" s="80">
        <v>27</v>
      </c>
      <c r="L7" s="80">
        <v>566</v>
      </c>
      <c r="M7" s="80">
        <v>1894</v>
      </c>
      <c r="N7" s="80">
        <v>597</v>
      </c>
      <c r="O7" s="80">
        <v>248</v>
      </c>
      <c r="P7" s="80">
        <v>701</v>
      </c>
      <c r="Q7" s="80">
        <v>144</v>
      </c>
      <c r="R7" s="80">
        <v>95</v>
      </c>
      <c r="S7" s="80">
        <v>109</v>
      </c>
      <c r="T7" s="91" t="s">
        <v>160</v>
      </c>
    </row>
    <row r="8" spans="1:20" ht="12" customHeight="1">
      <c r="A8" s="82" t="s">
        <v>161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99" t="s">
        <v>161</v>
      </c>
    </row>
    <row r="9" spans="1:20" ht="12" customHeight="1">
      <c r="A9" s="82" t="s">
        <v>162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99" t="s">
        <v>162</v>
      </c>
    </row>
    <row r="10" spans="1:20" ht="12" customHeight="1">
      <c r="A10" s="17" t="s">
        <v>163</v>
      </c>
      <c r="B10" s="61">
        <v>1113</v>
      </c>
      <c r="C10" s="61">
        <v>381</v>
      </c>
      <c r="D10" s="61">
        <v>8</v>
      </c>
      <c r="E10" s="61">
        <v>258</v>
      </c>
      <c r="F10" s="61">
        <v>3</v>
      </c>
      <c r="G10" s="61">
        <v>6</v>
      </c>
      <c r="H10" s="61">
        <v>79</v>
      </c>
      <c r="I10" s="61">
        <v>2</v>
      </c>
      <c r="J10" s="61">
        <v>22</v>
      </c>
      <c r="K10" s="61">
        <v>3</v>
      </c>
      <c r="L10" s="61">
        <v>108</v>
      </c>
      <c r="M10" s="61">
        <v>624</v>
      </c>
      <c r="N10" s="61">
        <v>165</v>
      </c>
      <c r="O10" s="61">
        <v>90</v>
      </c>
      <c r="P10" s="61">
        <v>209</v>
      </c>
      <c r="Q10" s="61">
        <v>76</v>
      </c>
      <c r="R10" s="61">
        <v>57</v>
      </c>
      <c r="S10" s="61">
        <v>27</v>
      </c>
      <c r="T10" s="88" t="s">
        <v>163</v>
      </c>
    </row>
    <row r="11" spans="1:20" ht="12" customHeight="1">
      <c r="A11" s="95" t="s">
        <v>164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101" t="s">
        <v>164</v>
      </c>
    </row>
    <row r="12" spans="1:20" ht="12" customHeight="1">
      <c r="A12" s="17" t="s">
        <v>165</v>
      </c>
      <c r="B12" s="61">
        <v>122</v>
      </c>
      <c r="C12" s="61">
        <v>26</v>
      </c>
      <c r="D12" s="61">
        <v>3</v>
      </c>
      <c r="E12" s="61">
        <v>15</v>
      </c>
      <c r="F12" s="61" t="s">
        <v>24</v>
      </c>
      <c r="G12" s="61" t="s">
        <v>24</v>
      </c>
      <c r="H12" s="61">
        <v>2</v>
      </c>
      <c r="I12" s="61" t="s">
        <v>24</v>
      </c>
      <c r="J12" s="61">
        <v>5</v>
      </c>
      <c r="K12" s="61">
        <v>1</v>
      </c>
      <c r="L12" s="61">
        <v>14</v>
      </c>
      <c r="M12" s="61">
        <v>82</v>
      </c>
      <c r="N12" s="61">
        <v>22</v>
      </c>
      <c r="O12" s="61">
        <v>3</v>
      </c>
      <c r="P12" s="61">
        <v>39</v>
      </c>
      <c r="Q12" s="61">
        <v>10</v>
      </c>
      <c r="R12" s="61">
        <v>5</v>
      </c>
      <c r="S12" s="61">
        <v>3</v>
      </c>
      <c r="T12" s="88" t="s">
        <v>165</v>
      </c>
    </row>
    <row r="13" spans="1:20" ht="12" customHeight="1">
      <c r="A13" s="96" t="s">
        <v>184</v>
      </c>
      <c r="B13" s="61">
        <v>82</v>
      </c>
      <c r="C13" s="61">
        <v>19</v>
      </c>
      <c r="D13" s="61">
        <v>3</v>
      </c>
      <c r="E13" s="61">
        <v>10</v>
      </c>
      <c r="F13" s="61" t="s">
        <v>24</v>
      </c>
      <c r="G13" s="61" t="s">
        <v>24</v>
      </c>
      <c r="H13" s="61">
        <v>1</v>
      </c>
      <c r="I13" s="61" t="s">
        <v>24</v>
      </c>
      <c r="J13" s="61">
        <v>4</v>
      </c>
      <c r="K13" s="61">
        <v>1</v>
      </c>
      <c r="L13" s="61">
        <v>4</v>
      </c>
      <c r="M13" s="61">
        <v>59</v>
      </c>
      <c r="N13" s="61">
        <v>13</v>
      </c>
      <c r="O13" s="61">
        <v>2</v>
      </c>
      <c r="P13" s="61">
        <v>32</v>
      </c>
      <c r="Q13" s="61">
        <v>8</v>
      </c>
      <c r="R13" s="61">
        <v>2</v>
      </c>
      <c r="S13" s="61">
        <v>2</v>
      </c>
      <c r="T13" s="100" t="s">
        <v>184</v>
      </c>
    </row>
    <row r="14" spans="1:20" ht="12" customHeight="1">
      <c r="A14" s="96" t="s">
        <v>7</v>
      </c>
      <c r="B14" s="61">
        <v>88</v>
      </c>
      <c r="C14" s="61">
        <v>18</v>
      </c>
      <c r="D14" s="61">
        <v>3</v>
      </c>
      <c r="E14" s="61">
        <v>9</v>
      </c>
      <c r="F14" s="61" t="s">
        <v>24</v>
      </c>
      <c r="G14" s="61" t="s">
        <v>24</v>
      </c>
      <c r="H14" s="61">
        <v>2</v>
      </c>
      <c r="I14" s="61" t="s">
        <v>24</v>
      </c>
      <c r="J14" s="61">
        <v>3</v>
      </c>
      <c r="K14" s="61">
        <v>1</v>
      </c>
      <c r="L14" s="61">
        <v>12</v>
      </c>
      <c r="M14" s="61">
        <v>58</v>
      </c>
      <c r="N14" s="61">
        <v>18</v>
      </c>
      <c r="O14" s="61">
        <v>1</v>
      </c>
      <c r="P14" s="61">
        <v>24</v>
      </c>
      <c r="Q14" s="61">
        <v>8</v>
      </c>
      <c r="R14" s="61">
        <v>5</v>
      </c>
      <c r="S14" s="61">
        <v>2</v>
      </c>
      <c r="T14" s="100" t="s">
        <v>7</v>
      </c>
    </row>
    <row r="15" spans="1:20" ht="12" customHeight="1">
      <c r="A15" s="17" t="s">
        <v>166</v>
      </c>
      <c r="B15" s="61">
        <v>247</v>
      </c>
      <c r="C15" s="61">
        <v>73</v>
      </c>
      <c r="D15" s="61">
        <v>5</v>
      </c>
      <c r="E15" s="61">
        <v>54</v>
      </c>
      <c r="F15" s="61" t="s">
        <v>24</v>
      </c>
      <c r="G15" s="61">
        <v>2</v>
      </c>
      <c r="H15" s="61">
        <v>6</v>
      </c>
      <c r="I15" s="61" t="s">
        <v>24</v>
      </c>
      <c r="J15" s="61">
        <v>5</v>
      </c>
      <c r="K15" s="61">
        <v>1</v>
      </c>
      <c r="L15" s="61">
        <v>22</v>
      </c>
      <c r="M15" s="61">
        <v>152</v>
      </c>
      <c r="N15" s="61">
        <v>40</v>
      </c>
      <c r="O15" s="61">
        <v>6</v>
      </c>
      <c r="P15" s="61">
        <v>61</v>
      </c>
      <c r="Q15" s="61">
        <v>20</v>
      </c>
      <c r="R15" s="61">
        <v>19</v>
      </c>
      <c r="S15" s="61">
        <v>6</v>
      </c>
      <c r="T15" s="88" t="s">
        <v>166</v>
      </c>
    </row>
    <row r="16" spans="1:20" ht="12" customHeight="1">
      <c r="A16" s="96" t="s">
        <v>184</v>
      </c>
      <c r="B16" s="61">
        <v>199</v>
      </c>
      <c r="C16" s="61">
        <v>52</v>
      </c>
      <c r="D16" s="61">
        <v>3</v>
      </c>
      <c r="E16" s="61">
        <v>36</v>
      </c>
      <c r="F16" s="61" t="s">
        <v>24</v>
      </c>
      <c r="G16" s="61">
        <v>2</v>
      </c>
      <c r="H16" s="61">
        <v>6</v>
      </c>
      <c r="I16" s="61" t="s">
        <v>24</v>
      </c>
      <c r="J16" s="61">
        <v>5</v>
      </c>
      <c r="K16" s="61" t="s">
        <v>24</v>
      </c>
      <c r="L16" s="61">
        <v>20</v>
      </c>
      <c r="M16" s="61">
        <v>127</v>
      </c>
      <c r="N16" s="61">
        <v>26</v>
      </c>
      <c r="O16" s="61">
        <v>4</v>
      </c>
      <c r="P16" s="61">
        <v>57</v>
      </c>
      <c r="Q16" s="61">
        <v>16</v>
      </c>
      <c r="R16" s="61">
        <v>19</v>
      </c>
      <c r="S16" s="61">
        <v>5</v>
      </c>
      <c r="T16" s="100" t="s">
        <v>184</v>
      </c>
    </row>
    <row r="17" spans="1:20" ht="12" customHeight="1">
      <c r="A17" s="96" t="s">
        <v>7</v>
      </c>
      <c r="B17" s="61">
        <v>175</v>
      </c>
      <c r="C17" s="61">
        <v>53</v>
      </c>
      <c r="D17" s="61">
        <v>3</v>
      </c>
      <c r="E17" s="61">
        <v>37</v>
      </c>
      <c r="F17" s="61" t="s">
        <v>24</v>
      </c>
      <c r="G17" s="61">
        <v>2</v>
      </c>
      <c r="H17" s="61">
        <v>6</v>
      </c>
      <c r="I17" s="61" t="s">
        <v>24</v>
      </c>
      <c r="J17" s="61">
        <v>4</v>
      </c>
      <c r="K17" s="61">
        <v>1</v>
      </c>
      <c r="L17" s="61">
        <v>17</v>
      </c>
      <c r="M17" s="61">
        <v>105</v>
      </c>
      <c r="N17" s="61">
        <v>26</v>
      </c>
      <c r="O17" s="61">
        <v>5</v>
      </c>
      <c r="P17" s="61">
        <v>46</v>
      </c>
      <c r="Q17" s="61">
        <v>11</v>
      </c>
      <c r="R17" s="61">
        <v>11</v>
      </c>
      <c r="S17" s="61">
        <v>6</v>
      </c>
      <c r="T17" s="100" t="s">
        <v>7</v>
      </c>
    </row>
    <row r="18" spans="1:20" ht="12" customHeight="1">
      <c r="A18" s="17" t="s">
        <v>167</v>
      </c>
      <c r="B18" s="61">
        <v>606</v>
      </c>
      <c r="C18" s="61">
        <v>185</v>
      </c>
      <c r="D18" s="61">
        <v>2</v>
      </c>
      <c r="E18" s="61">
        <v>148</v>
      </c>
      <c r="F18" s="61">
        <v>2</v>
      </c>
      <c r="G18" s="61">
        <v>3</v>
      </c>
      <c r="H18" s="61">
        <v>18</v>
      </c>
      <c r="I18" s="61">
        <v>1</v>
      </c>
      <c r="J18" s="61">
        <v>10</v>
      </c>
      <c r="K18" s="61">
        <v>1</v>
      </c>
      <c r="L18" s="61">
        <v>61</v>
      </c>
      <c r="M18" s="61">
        <v>360</v>
      </c>
      <c r="N18" s="61">
        <v>77</v>
      </c>
      <c r="O18" s="61">
        <v>59</v>
      </c>
      <c r="P18" s="61">
        <v>119</v>
      </c>
      <c r="Q18" s="61">
        <v>46</v>
      </c>
      <c r="R18" s="61">
        <v>45</v>
      </c>
      <c r="S18" s="61">
        <v>14</v>
      </c>
      <c r="T18" s="88" t="s">
        <v>167</v>
      </c>
    </row>
    <row r="19" spans="1:20" ht="12" customHeight="1">
      <c r="A19" s="96" t="s">
        <v>184</v>
      </c>
      <c r="B19" s="61">
        <v>458</v>
      </c>
      <c r="C19" s="61">
        <v>126</v>
      </c>
      <c r="D19" s="61">
        <v>1</v>
      </c>
      <c r="E19" s="61">
        <v>102</v>
      </c>
      <c r="F19" s="61">
        <v>2</v>
      </c>
      <c r="G19" s="61">
        <v>3</v>
      </c>
      <c r="H19" s="61">
        <v>8</v>
      </c>
      <c r="I19" s="61" t="s">
        <v>24</v>
      </c>
      <c r="J19" s="61">
        <v>9</v>
      </c>
      <c r="K19" s="61">
        <v>1</v>
      </c>
      <c r="L19" s="61">
        <v>36</v>
      </c>
      <c r="M19" s="61">
        <v>296</v>
      </c>
      <c r="N19" s="61">
        <v>55</v>
      </c>
      <c r="O19" s="61">
        <v>51</v>
      </c>
      <c r="P19" s="61">
        <v>97</v>
      </c>
      <c r="Q19" s="61">
        <v>39</v>
      </c>
      <c r="R19" s="61">
        <v>43</v>
      </c>
      <c r="S19" s="61">
        <v>11</v>
      </c>
      <c r="T19" s="100" t="s">
        <v>184</v>
      </c>
    </row>
    <row r="20" spans="1:20" ht="12" customHeight="1">
      <c r="A20" s="96" t="s">
        <v>7</v>
      </c>
      <c r="B20" s="61">
        <v>424</v>
      </c>
      <c r="C20" s="61">
        <v>118</v>
      </c>
      <c r="D20" s="61">
        <v>2</v>
      </c>
      <c r="E20" s="61">
        <v>97</v>
      </c>
      <c r="F20" s="61" t="s">
        <v>24</v>
      </c>
      <c r="G20" s="61">
        <v>1</v>
      </c>
      <c r="H20" s="61">
        <v>16</v>
      </c>
      <c r="I20" s="61">
        <v>1</v>
      </c>
      <c r="J20" s="61">
        <v>1</v>
      </c>
      <c r="K20" s="61" t="s">
        <v>24</v>
      </c>
      <c r="L20" s="61">
        <v>49</v>
      </c>
      <c r="M20" s="61">
        <v>257</v>
      </c>
      <c r="N20" s="61">
        <v>55</v>
      </c>
      <c r="O20" s="61">
        <v>38</v>
      </c>
      <c r="P20" s="61">
        <v>93</v>
      </c>
      <c r="Q20" s="61">
        <v>33</v>
      </c>
      <c r="R20" s="61">
        <v>28</v>
      </c>
      <c r="S20" s="61">
        <v>10</v>
      </c>
      <c r="T20" s="100" t="s">
        <v>7</v>
      </c>
    </row>
    <row r="21" spans="1:20" ht="12" customHeight="1">
      <c r="A21" s="17" t="s">
        <v>168</v>
      </c>
      <c r="B21" s="61">
        <v>446</v>
      </c>
      <c r="C21" s="61">
        <v>122</v>
      </c>
      <c r="D21" s="61">
        <v>3</v>
      </c>
      <c r="E21" s="61">
        <v>66</v>
      </c>
      <c r="F21" s="61">
        <v>1</v>
      </c>
      <c r="G21" s="61">
        <v>5</v>
      </c>
      <c r="H21" s="61">
        <v>34</v>
      </c>
      <c r="I21" s="61">
        <v>1</v>
      </c>
      <c r="J21" s="61">
        <v>12</v>
      </c>
      <c r="K21" s="61" t="s">
        <v>24</v>
      </c>
      <c r="L21" s="61">
        <v>32</v>
      </c>
      <c r="M21" s="61">
        <v>292</v>
      </c>
      <c r="N21" s="61">
        <v>65</v>
      </c>
      <c r="O21" s="61">
        <v>50</v>
      </c>
      <c r="P21" s="61">
        <v>103</v>
      </c>
      <c r="Q21" s="61">
        <v>32</v>
      </c>
      <c r="R21" s="61">
        <v>28</v>
      </c>
      <c r="S21" s="61">
        <v>14</v>
      </c>
      <c r="T21" s="88" t="s">
        <v>168</v>
      </c>
    </row>
    <row r="22" spans="1:20" ht="12" customHeight="1">
      <c r="A22" s="96" t="s">
        <v>184</v>
      </c>
      <c r="B22" s="61">
        <v>311</v>
      </c>
      <c r="C22" s="61">
        <v>78</v>
      </c>
      <c r="D22" s="61">
        <v>2</v>
      </c>
      <c r="E22" s="61">
        <v>39</v>
      </c>
      <c r="F22" s="61">
        <v>1</v>
      </c>
      <c r="G22" s="61">
        <v>2</v>
      </c>
      <c r="H22" s="61">
        <v>27</v>
      </c>
      <c r="I22" s="61">
        <v>1</v>
      </c>
      <c r="J22" s="61">
        <v>6</v>
      </c>
      <c r="K22" s="61" t="s">
        <v>24</v>
      </c>
      <c r="L22" s="61">
        <v>25</v>
      </c>
      <c r="M22" s="61">
        <v>208</v>
      </c>
      <c r="N22" s="61">
        <v>34</v>
      </c>
      <c r="O22" s="61">
        <v>41</v>
      </c>
      <c r="P22" s="61">
        <v>80</v>
      </c>
      <c r="Q22" s="61">
        <v>24</v>
      </c>
      <c r="R22" s="61">
        <v>20</v>
      </c>
      <c r="S22" s="61">
        <v>9</v>
      </c>
      <c r="T22" s="100" t="s">
        <v>184</v>
      </c>
    </row>
    <row r="23" spans="1:20" ht="12" customHeight="1">
      <c r="A23" s="96" t="s">
        <v>7</v>
      </c>
      <c r="B23" s="61">
        <v>260</v>
      </c>
      <c r="C23" s="61">
        <v>68</v>
      </c>
      <c r="D23" s="61">
        <v>1</v>
      </c>
      <c r="E23" s="61">
        <v>44</v>
      </c>
      <c r="F23" s="61" t="s">
        <v>24</v>
      </c>
      <c r="G23" s="61">
        <v>5</v>
      </c>
      <c r="H23" s="61">
        <v>11</v>
      </c>
      <c r="I23" s="61" t="s">
        <v>24</v>
      </c>
      <c r="J23" s="61">
        <v>7</v>
      </c>
      <c r="K23" s="61" t="s">
        <v>24</v>
      </c>
      <c r="L23" s="61">
        <v>16</v>
      </c>
      <c r="M23" s="61">
        <v>176</v>
      </c>
      <c r="N23" s="61">
        <v>47</v>
      </c>
      <c r="O23" s="61">
        <v>29</v>
      </c>
      <c r="P23" s="61">
        <v>49</v>
      </c>
      <c r="Q23" s="61">
        <v>19</v>
      </c>
      <c r="R23" s="61">
        <v>20</v>
      </c>
      <c r="S23" s="61">
        <v>12</v>
      </c>
      <c r="T23" s="100" t="s">
        <v>7</v>
      </c>
    </row>
    <row r="24" spans="1:20" ht="12" customHeight="1">
      <c r="A24" s="17" t="s">
        <v>169</v>
      </c>
      <c r="B24" s="61">
        <v>405</v>
      </c>
      <c r="C24" s="61">
        <v>136</v>
      </c>
      <c r="D24" s="61">
        <v>3</v>
      </c>
      <c r="E24" s="61">
        <v>88</v>
      </c>
      <c r="F24" s="61" t="s">
        <v>24</v>
      </c>
      <c r="G24" s="61">
        <v>2</v>
      </c>
      <c r="H24" s="61">
        <v>37</v>
      </c>
      <c r="I24" s="61">
        <v>1</v>
      </c>
      <c r="J24" s="61">
        <v>5</v>
      </c>
      <c r="K24" s="61" t="s">
        <v>24</v>
      </c>
      <c r="L24" s="61">
        <v>35</v>
      </c>
      <c r="M24" s="61">
        <v>234</v>
      </c>
      <c r="N24" s="61">
        <v>64</v>
      </c>
      <c r="O24" s="61">
        <v>11</v>
      </c>
      <c r="P24" s="61">
        <v>99</v>
      </c>
      <c r="Q24" s="61">
        <v>26</v>
      </c>
      <c r="R24" s="61">
        <v>24</v>
      </c>
      <c r="S24" s="61">
        <v>10</v>
      </c>
      <c r="T24" s="88" t="s">
        <v>169</v>
      </c>
    </row>
    <row r="25" spans="1:20" ht="12" customHeight="1">
      <c r="A25" s="96" t="s">
        <v>184</v>
      </c>
      <c r="B25" s="61">
        <v>221</v>
      </c>
      <c r="C25" s="61">
        <v>51</v>
      </c>
      <c r="D25" s="61" t="s">
        <v>24</v>
      </c>
      <c r="E25" s="61">
        <v>37</v>
      </c>
      <c r="F25" s="61" t="s">
        <v>24</v>
      </c>
      <c r="G25" s="61">
        <v>2</v>
      </c>
      <c r="H25" s="61">
        <v>10</v>
      </c>
      <c r="I25" s="61" t="s">
        <v>24</v>
      </c>
      <c r="J25" s="61">
        <v>2</v>
      </c>
      <c r="K25" s="61" t="s">
        <v>24</v>
      </c>
      <c r="L25" s="61">
        <v>21</v>
      </c>
      <c r="M25" s="61">
        <v>149</v>
      </c>
      <c r="N25" s="61">
        <v>32</v>
      </c>
      <c r="O25" s="61">
        <v>9</v>
      </c>
      <c r="P25" s="61">
        <v>69</v>
      </c>
      <c r="Q25" s="61">
        <v>13</v>
      </c>
      <c r="R25" s="61">
        <v>20</v>
      </c>
      <c r="S25" s="61">
        <v>6</v>
      </c>
      <c r="T25" s="100" t="s">
        <v>184</v>
      </c>
    </row>
    <row r="26" spans="1:20" ht="12" customHeight="1">
      <c r="A26" s="96" t="s">
        <v>7</v>
      </c>
      <c r="B26" s="61">
        <v>279</v>
      </c>
      <c r="C26" s="61">
        <v>107</v>
      </c>
      <c r="D26" s="61">
        <v>3</v>
      </c>
      <c r="E26" s="61">
        <v>70</v>
      </c>
      <c r="F26" s="61" t="s">
        <v>24</v>
      </c>
      <c r="G26" s="61" t="s">
        <v>24</v>
      </c>
      <c r="H26" s="61">
        <v>29</v>
      </c>
      <c r="I26" s="61">
        <v>1</v>
      </c>
      <c r="J26" s="61">
        <v>4</v>
      </c>
      <c r="K26" s="61" t="s">
        <v>24</v>
      </c>
      <c r="L26" s="61">
        <v>21</v>
      </c>
      <c r="M26" s="61">
        <v>151</v>
      </c>
      <c r="N26" s="61">
        <v>52</v>
      </c>
      <c r="O26" s="61">
        <v>4</v>
      </c>
      <c r="P26" s="61">
        <v>55</v>
      </c>
      <c r="Q26" s="61">
        <v>22</v>
      </c>
      <c r="R26" s="61">
        <v>10</v>
      </c>
      <c r="S26" s="61">
        <v>8</v>
      </c>
      <c r="T26" s="100" t="s">
        <v>7</v>
      </c>
    </row>
    <row r="27" spans="1:20" ht="12" customHeight="1">
      <c r="A27" s="82" t="s">
        <v>170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99" t="s">
        <v>170</v>
      </c>
    </row>
    <row r="28" spans="1:20" ht="12" customHeight="1">
      <c r="A28" s="17" t="s">
        <v>163</v>
      </c>
      <c r="B28" s="61">
        <v>2510</v>
      </c>
      <c r="C28" s="61">
        <v>782</v>
      </c>
      <c r="D28" s="61">
        <v>48</v>
      </c>
      <c r="E28" s="61">
        <v>366</v>
      </c>
      <c r="F28" s="61" t="s">
        <v>24</v>
      </c>
      <c r="G28" s="61">
        <v>11</v>
      </c>
      <c r="H28" s="61">
        <v>279</v>
      </c>
      <c r="I28" s="61">
        <v>16</v>
      </c>
      <c r="J28" s="61">
        <v>38</v>
      </c>
      <c r="K28" s="61">
        <v>24</v>
      </c>
      <c r="L28" s="61">
        <v>458</v>
      </c>
      <c r="M28" s="61">
        <v>1270</v>
      </c>
      <c r="N28" s="61">
        <v>432</v>
      </c>
      <c r="O28" s="61">
        <v>158</v>
      </c>
      <c r="P28" s="61">
        <v>492</v>
      </c>
      <c r="Q28" s="61">
        <v>68</v>
      </c>
      <c r="R28" s="61">
        <v>38</v>
      </c>
      <c r="S28" s="61">
        <v>82</v>
      </c>
      <c r="T28" s="88" t="s">
        <v>163</v>
      </c>
    </row>
    <row r="29" spans="1:20" ht="12" customHeight="1">
      <c r="A29" s="82" t="s">
        <v>171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99" t="s">
        <v>171</v>
      </c>
    </row>
    <row r="30" spans="1:20" ht="12" customHeight="1">
      <c r="A30" s="17" t="s">
        <v>172</v>
      </c>
      <c r="B30" s="61">
        <v>3390</v>
      </c>
      <c r="C30" s="61">
        <v>1067</v>
      </c>
      <c r="D30" s="61">
        <v>55</v>
      </c>
      <c r="E30" s="61">
        <v>553</v>
      </c>
      <c r="F30" s="61">
        <v>3</v>
      </c>
      <c r="G30" s="61">
        <v>17</v>
      </c>
      <c r="H30" s="61">
        <v>338</v>
      </c>
      <c r="I30" s="61">
        <v>16</v>
      </c>
      <c r="J30" s="61">
        <v>59</v>
      </c>
      <c r="K30" s="61">
        <v>26</v>
      </c>
      <c r="L30" s="61">
        <v>520</v>
      </c>
      <c r="M30" s="61">
        <v>1803</v>
      </c>
      <c r="N30" s="61">
        <v>558</v>
      </c>
      <c r="O30" s="61">
        <v>237</v>
      </c>
      <c r="P30" s="61">
        <v>676</v>
      </c>
      <c r="Q30" s="61">
        <v>141</v>
      </c>
      <c r="R30" s="61">
        <v>90</v>
      </c>
      <c r="S30" s="61">
        <v>101</v>
      </c>
      <c r="T30" s="88" t="s">
        <v>172</v>
      </c>
    </row>
    <row r="31" spans="1:20" ht="12" customHeight="1">
      <c r="A31" s="95" t="s">
        <v>164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101" t="s">
        <v>164</v>
      </c>
    </row>
    <row r="32" spans="1:20" ht="12" customHeight="1">
      <c r="A32" s="17" t="s">
        <v>173</v>
      </c>
      <c r="B32" s="61">
        <v>2443</v>
      </c>
      <c r="C32" s="61">
        <v>781</v>
      </c>
      <c r="D32" s="61">
        <v>41</v>
      </c>
      <c r="E32" s="61">
        <v>383</v>
      </c>
      <c r="F32" s="61">
        <v>3</v>
      </c>
      <c r="G32" s="61">
        <v>10</v>
      </c>
      <c r="H32" s="61">
        <v>273</v>
      </c>
      <c r="I32" s="61">
        <v>15</v>
      </c>
      <c r="J32" s="61">
        <v>37</v>
      </c>
      <c r="K32" s="61">
        <v>19</v>
      </c>
      <c r="L32" s="61">
        <v>283</v>
      </c>
      <c r="M32" s="61">
        <v>1379</v>
      </c>
      <c r="N32" s="61">
        <v>458</v>
      </c>
      <c r="O32" s="61">
        <v>205</v>
      </c>
      <c r="P32" s="61">
        <v>467</v>
      </c>
      <c r="Q32" s="61">
        <v>105</v>
      </c>
      <c r="R32" s="61">
        <v>77</v>
      </c>
      <c r="S32" s="61">
        <v>67</v>
      </c>
      <c r="T32" s="88" t="s">
        <v>173</v>
      </c>
    </row>
    <row r="33" spans="1:20" ht="12" customHeight="1">
      <c r="A33" s="96" t="s">
        <v>184</v>
      </c>
      <c r="B33" s="61">
        <v>1406</v>
      </c>
      <c r="C33" s="61">
        <v>484</v>
      </c>
      <c r="D33" s="61">
        <v>21</v>
      </c>
      <c r="E33" s="61">
        <v>242</v>
      </c>
      <c r="F33" s="61">
        <v>3</v>
      </c>
      <c r="G33" s="61">
        <v>7</v>
      </c>
      <c r="H33" s="61">
        <v>175</v>
      </c>
      <c r="I33" s="61">
        <v>13</v>
      </c>
      <c r="J33" s="61">
        <v>19</v>
      </c>
      <c r="K33" s="61">
        <v>4</v>
      </c>
      <c r="L33" s="61">
        <v>130</v>
      </c>
      <c r="M33" s="61">
        <v>792</v>
      </c>
      <c r="N33" s="61">
        <v>233</v>
      </c>
      <c r="O33" s="61">
        <v>151</v>
      </c>
      <c r="P33" s="61">
        <v>250</v>
      </c>
      <c r="Q33" s="61">
        <v>69</v>
      </c>
      <c r="R33" s="61">
        <v>68</v>
      </c>
      <c r="S33" s="61">
        <v>21</v>
      </c>
      <c r="T33" s="100" t="s">
        <v>184</v>
      </c>
    </row>
    <row r="34" spans="1:20" ht="12" customHeight="1">
      <c r="A34" s="96" t="s">
        <v>7</v>
      </c>
      <c r="B34" s="61">
        <v>1974</v>
      </c>
      <c r="C34" s="61">
        <v>603</v>
      </c>
      <c r="D34" s="61">
        <v>37</v>
      </c>
      <c r="E34" s="61">
        <v>253</v>
      </c>
      <c r="F34" s="61">
        <v>2</v>
      </c>
      <c r="G34" s="61">
        <v>5</v>
      </c>
      <c r="H34" s="61">
        <v>256</v>
      </c>
      <c r="I34" s="61">
        <v>6</v>
      </c>
      <c r="J34" s="61">
        <v>27</v>
      </c>
      <c r="K34" s="61">
        <v>17</v>
      </c>
      <c r="L34" s="61">
        <v>193</v>
      </c>
      <c r="M34" s="61">
        <v>1178</v>
      </c>
      <c r="N34" s="61">
        <v>404</v>
      </c>
      <c r="O34" s="61">
        <v>169</v>
      </c>
      <c r="P34" s="61">
        <v>393</v>
      </c>
      <c r="Q34" s="61">
        <v>88</v>
      </c>
      <c r="R34" s="61">
        <v>64</v>
      </c>
      <c r="S34" s="61">
        <v>60</v>
      </c>
      <c r="T34" s="100" t="s">
        <v>7</v>
      </c>
    </row>
    <row r="35" spans="1:20" ht="12" customHeight="1">
      <c r="A35" s="17" t="s">
        <v>169</v>
      </c>
      <c r="B35" s="61">
        <v>1888</v>
      </c>
      <c r="C35" s="61">
        <v>537</v>
      </c>
      <c r="D35" s="61">
        <v>29</v>
      </c>
      <c r="E35" s="61">
        <v>325</v>
      </c>
      <c r="F35" s="61" t="s">
        <v>24</v>
      </c>
      <c r="G35" s="61">
        <v>10</v>
      </c>
      <c r="H35" s="61">
        <v>120</v>
      </c>
      <c r="I35" s="61">
        <v>12</v>
      </c>
      <c r="J35" s="61">
        <v>31</v>
      </c>
      <c r="K35" s="61">
        <v>10</v>
      </c>
      <c r="L35" s="61">
        <v>322</v>
      </c>
      <c r="M35" s="61">
        <v>1029</v>
      </c>
      <c r="N35" s="61">
        <v>322</v>
      </c>
      <c r="O35" s="61">
        <v>101</v>
      </c>
      <c r="P35" s="61">
        <v>400</v>
      </c>
      <c r="Q35" s="61">
        <v>91</v>
      </c>
      <c r="R35" s="61">
        <v>67</v>
      </c>
      <c r="S35" s="61">
        <v>48</v>
      </c>
      <c r="T35" s="88" t="s">
        <v>169</v>
      </c>
    </row>
    <row r="36" spans="1:20" ht="12" customHeight="1">
      <c r="A36" s="96" t="s">
        <v>184</v>
      </c>
      <c r="B36" s="61">
        <v>784</v>
      </c>
      <c r="C36" s="61">
        <v>206</v>
      </c>
      <c r="D36" s="61">
        <v>18</v>
      </c>
      <c r="E36" s="61">
        <v>121</v>
      </c>
      <c r="F36" s="61" t="s">
        <v>24</v>
      </c>
      <c r="G36" s="61">
        <v>4</v>
      </c>
      <c r="H36" s="61">
        <v>43</v>
      </c>
      <c r="I36" s="61">
        <v>7</v>
      </c>
      <c r="J36" s="61">
        <v>12</v>
      </c>
      <c r="K36" s="61">
        <v>1</v>
      </c>
      <c r="L36" s="61">
        <v>101</v>
      </c>
      <c r="M36" s="61">
        <v>477</v>
      </c>
      <c r="N36" s="61">
        <v>118</v>
      </c>
      <c r="O36" s="61">
        <v>51</v>
      </c>
      <c r="P36" s="61">
        <v>198</v>
      </c>
      <c r="Q36" s="61">
        <v>51</v>
      </c>
      <c r="R36" s="61">
        <v>49</v>
      </c>
      <c r="S36" s="61">
        <v>10</v>
      </c>
      <c r="T36" s="100" t="s">
        <v>184</v>
      </c>
    </row>
    <row r="37" spans="1:20" ht="12" customHeight="1">
      <c r="A37" s="96" t="s">
        <v>7</v>
      </c>
      <c r="B37" s="61">
        <v>1328</v>
      </c>
      <c r="C37" s="61">
        <v>385</v>
      </c>
      <c r="D37" s="61">
        <v>17</v>
      </c>
      <c r="E37" s="61">
        <v>243</v>
      </c>
      <c r="F37" s="61" t="s">
        <v>24</v>
      </c>
      <c r="G37" s="61">
        <v>6</v>
      </c>
      <c r="H37" s="61">
        <v>85</v>
      </c>
      <c r="I37" s="61">
        <v>5</v>
      </c>
      <c r="J37" s="61">
        <v>20</v>
      </c>
      <c r="K37" s="61">
        <v>9</v>
      </c>
      <c r="L37" s="61">
        <v>245</v>
      </c>
      <c r="M37" s="61">
        <v>698</v>
      </c>
      <c r="N37" s="61">
        <v>237</v>
      </c>
      <c r="O37" s="61">
        <v>63</v>
      </c>
      <c r="P37" s="61">
        <v>274</v>
      </c>
      <c r="Q37" s="61">
        <v>56</v>
      </c>
      <c r="R37" s="61">
        <v>27</v>
      </c>
      <c r="S37" s="61">
        <v>41</v>
      </c>
      <c r="T37" s="100" t="s">
        <v>7</v>
      </c>
    </row>
    <row r="38" spans="1:20" ht="12" customHeight="1">
      <c r="A38" s="82" t="s">
        <v>174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99" t="s">
        <v>174</v>
      </c>
    </row>
    <row r="39" spans="1:20" ht="12" customHeight="1">
      <c r="A39" s="17" t="s">
        <v>172</v>
      </c>
      <c r="B39" s="61">
        <v>233</v>
      </c>
      <c r="C39" s="61">
        <v>96</v>
      </c>
      <c r="D39" s="61">
        <v>1</v>
      </c>
      <c r="E39" s="61">
        <v>71</v>
      </c>
      <c r="F39" s="61" t="s">
        <v>24</v>
      </c>
      <c r="G39" s="61" t="s">
        <v>24</v>
      </c>
      <c r="H39" s="61">
        <v>20</v>
      </c>
      <c r="I39" s="61">
        <v>2</v>
      </c>
      <c r="J39" s="61">
        <v>1</v>
      </c>
      <c r="K39" s="61">
        <v>1</v>
      </c>
      <c r="L39" s="61">
        <v>46</v>
      </c>
      <c r="M39" s="61">
        <v>91</v>
      </c>
      <c r="N39" s="61">
        <v>39</v>
      </c>
      <c r="O39" s="61">
        <v>11</v>
      </c>
      <c r="P39" s="61">
        <v>25</v>
      </c>
      <c r="Q39" s="61">
        <v>3</v>
      </c>
      <c r="R39" s="61">
        <v>5</v>
      </c>
      <c r="S39" s="61">
        <v>8</v>
      </c>
      <c r="T39" s="88" t="s">
        <v>172</v>
      </c>
    </row>
    <row r="40" spans="1:20" ht="12" customHeight="1">
      <c r="A40" s="82" t="s">
        <v>175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99" t="s">
        <v>175</v>
      </c>
    </row>
    <row r="41" spans="1:20" ht="12" customHeight="1">
      <c r="A41" s="17" t="s">
        <v>176</v>
      </c>
      <c r="B41" s="61">
        <v>1768</v>
      </c>
      <c r="C41" s="61">
        <v>497</v>
      </c>
      <c r="D41" s="61">
        <v>17</v>
      </c>
      <c r="E41" s="61">
        <v>227</v>
      </c>
      <c r="F41" s="61">
        <v>2</v>
      </c>
      <c r="G41" s="61">
        <v>12</v>
      </c>
      <c r="H41" s="61">
        <v>187</v>
      </c>
      <c r="I41" s="61">
        <v>16</v>
      </c>
      <c r="J41" s="61">
        <v>25</v>
      </c>
      <c r="K41" s="61">
        <v>11</v>
      </c>
      <c r="L41" s="61">
        <v>224</v>
      </c>
      <c r="M41" s="61">
        <v>1047</v>
      </c>
      <c r="N41" s="61">
        <v>246</v>
      </c>
      <c r="O41" s="61">
        <v>186</v>
      </c>
      <c r="P41" s="61">
        <v>429</v>
      </c>
      <c r="Q41" s="61">
        <v>90</v>
      </c>
      <c r="R41" s="61">
        <v>53</v>
      </c>
      <c r="S41" s="61">
        <v>43</v>
      </c>
      <c r="T41" s="88" t="s">
        <v>176</v>
      </c>
    </row>
    <row r="42" spans="1:20" ht="12" customHeight="1">
      <c r="A42" s="95" t="s">
        <v>164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101" t="s">
        <v>164</v>
      </c>
    </row>
    <row r="43" spans="1:20" ht="12" customHeight="1">
      <c r="A43" s="17" t="s">
        <v>177</v>
      </c>
      <c r="B43" s="61">
        <v>645</v>
      </c>
      <c r="C43" s="61">
        <v>115</v>
      </c>
      <c r="D43" s="61">
        <v>5</v>
      </c>
      <c r="E43" s="61">
        <v>55</v>
      </c>
      <c r="F43" s="61" t="s">
        <v>24</v>
      </c>
      <c r="G43" s="61">
        <v>5</v>
      </c>
      <c r="H43" s="61">
        <v>33</v>
      </c>
      <c r="I43" s="61">
        <v>2</v>
      </c>
      <c r="J43" s="61">
        <v>8</v>
      </c>
      <c r="K43" s="61">
        <v>7</v>
      </c>
      <c r="L43" s="61">
        <v>71</v>
      </c>
      <c r="M43" s="61">
        <v>459</v>
      </c>
      <c r="N43" s="61">
        <v>89</v>
      </c>
      <c r="O43" s="61">
        <v>114</v>
      </c>
      <c r="P43" s="61">
        <v>198</v>
      </c>
      <c r="Q43" s="61">
        <v>33</v>
      </c>
      <c r="R43" s="61">
        <v>9</v>
      </c>
      <c r="S43" s="61">
        <v>16</v>
      </c>
      <c r="T43" s="88" t="s">
        <v>177</v>
      </c>
    </row>
    <row r="44" spans="1:20" ht="12" customHeight="1">
      <c r="A44" s="17" t="s">
        <v>178</v>
      </c>
      <c r="B44" s="61">
        <v>72</v>
      </c>
      <c r="C44" s="61">
        <v>24</v>
      </c>
      <c r="D44" s="61">
        <v>2</v>
      </c>
      <c r="E44" s="61">
        <v>16</v>
      </c>
      <c r="F44" s="61" t="s">
        <v>24</v>
      </c>
      <c r="G44" s="61">
        <v>3</v>
      </c>
      <c r="H44" s="61">
        <v>1</v>
      </c>
      <c r="I44" s="61" t="s">
        <v>24</v>
      </c>
      <c r="J44" s="61">
        <v>2</v>
      </c>
      <c r="K44" s="61" t="s">
        <v>24</v>
      </c>
      <c r="L44" s="61">
        <v>4</v>
      </c>
      <c r="M44" s="61">
        <v>44</v>
      </c>
      <c r="N44" s="61">
        <v>5</v>
      </c>
      <c r="O44" s="61">
        <v>13</v>
      </c>
      <c r="P44" s="61">
        <v>11</v>
      </c>
      <c r="Q44" s="61">
        <v>5</v>
      </c>
      <c r="R44" s="61">
        <v>8</v>
      </c>
      <c r="S44" s="61">
        <v>2</v>
      </c>
      <c r="T44" s="88" t="s">
        <v>178</v>
      </c>
    </row>
    <row r="45" spans="1:20" ht="12" customHeight="1">
      <c r="A45" s="17" t="s">
        <v>179</v>
      </c>
      <c r="B45" s="61">
        <v>260</v>
      </c>
      <c r="C45" s="61">
        <v>48</v>
      </c>
      <c r="D45" s="61">
        <v>4</v>
      </c>
      <c r="E45" s="61">
        <v>31</v>
      </c>
      <c r="F45" s="61" t="s">
        <v>24</v>
      </c>
      <c r="G45" s="61">
        <v>3</v>
      </c>
      <c r="H45" s="61">
        <v>3</v>
      </c>
      <c r="I45" s="61">
        <v>5</v>
      </c>
      <c r="J45" s="61">
        <v>1</v>
      </c>
      <c r="K45" s="61">
        <v>1</v>
      </c>
      <c r="L45" s="61">
        <v>19</v>
      </c>
      <c r="M45" s="61">
        <v>193</v>
      </c>
      <c r="N45" s="61">
        <v>27</v>
      </c>
      <c r="O45" s="61">
        <v>39</v>
      </c>
      <c r="P45" s="61">
        <v>79</v>
      </c>
      <c r="Q45" s="61">
        <v>22</v>
      </c>
      <c r="R45" s="61">
        <v>22</v>
      </c>
      <c r="S45" s="61">
        <v>4</v>
      </c>
      <c r="T45" s="88" t="s">
        <v>179</v>
      </c>
    </row>
    <row r="46" spans="1:20" ht="12" customHeight="1">
      <c r="A46" s="17" t="s">
        <v>180</v>
      </c>
      <c r="B46" s="61">
        <v>384</v>
      </c>
      <c r="C46" s="61">
        <v>160</v>
      </c>
      <c r="D46" s="61">
        <v>1</v>
      </c>
      <c r="E46" s="61">
        <v>32</v>
      </c>
      <c r="F46" s="61">
        <v>2</v>
      </c>
      <c r="G46" s="61">
        <v>2</v>
      </c>
      <c r="H46" s="61">
        <v>122</v>
      </c>
      <c r="I46" s="61">
        <v>1</v>
      </c>
      <c r="J46" s="61" t="s">
        <v>24</v>
      </c>
      <c r="K46" s="61" t="s">
        <v>24</v>
      </c>
      <c r="L46" s="61">
        <v>28</v>
      </c>
      <c r="M46" s="61">
        <v>196</v>
      </c>
      <c r="N46" s="61">
        <v>44</v>
      </c>
      <c r="O46" s="61">
        <v>22</v>
      </c>
      <c r="P46" s="61">
        <v>66</v>
      </c>
      <c r="Q46" s="61">
        <v>26</v>
      </c>
      <c r="R46" s="61">
        <v>34</v>
      </c>
      <c r="S46" s="61">
        <v>4</v>
      </c>
      <c r="T46" s="88" t="s">
        <v>180</v>
      </c>
    </row>
    <row r="47" spans="1:20" ht="12" customHeight="1">
      <c r="A47" s="17" t="s">
        <v>181</v>
      </c>
      <c r="B47" s="61">
        <v>648</v>
      </c>
      <c r="C47" s="61">
        <v>239</v>
      </c>
      <c r="D47" s="61">
        <v>8</v>
      </c>
      <c r="E47" s="61">
        <v>153</v>
      </c>
      <c r="F47" s="61">
        <v>2</v>
      </c>
      <c r="G47" s="61">
        <v>2</v>
      </c>
      <c r="H47" s="61">
        <v>46</v>
      </c>
      <c r="I47" s="61">
        <v>14</v>
      </c>
      <c r="J47" s="61">
        <v>11</v>
      </c>
      <c r="K47" s="61">
        <v>3</v>
      </c>
      <c r="L47" s="61">
        <v>120</v>
      </c>
      <c r="M47" s="61">
        <v>289</v>
      </c>
      <c r="N47" s="61">
        <v>88</v>
      </c>
      <c r="O47" s="61">
        <v>7</v>
      </c>
      <c r="P47" s="61">
        <v>114</v>
      </c>
      <c r="Q47" s="61">
        <v>58</v>
      </c>
      <c r="R47" s="61">
        <v>9</v>
      </c>
      <c r="S47" s="61">
        <v>13</v>
      </c>
      <c r="T47" s="88" t="s">
        <v>181</v>
      </c>
    </row>
    <row r="48" spans="1:20" ht="12" customHeight="1">
      <c r="A48" s="17" t="s">
        <v>182</v>
      </c>
      <c r="B48" s="61">
        <v>386</v>
      </c>
      <c r="C48" s="61">
        <v>104</v>
      </c>
      <c r="D48" s="61">
        <v>5</v>
      </c>
      <c r="E48" s="61">
        <v>32</v>
      </c>
      <c r="F48" s="61" t="s">
        <v>24</v>
      </c>
      <c r="G48" s="61">
        <v>4</v>
      </c>
      <c r="H48" s="61">
        <v>50</v>
      </c>
      <c r="I48" s="61" t="s">
        <v>24</v>
      </c>
      <c r="J48" s="61">
        <v>10</v>
      </c>
      <c r="K48" s="61">
        <v>3</v>
      </c>
      <c r="L48" s="61">
        <v>35</v>
      </c>
      <c r="M48" s="61">
        <v>247</v>
      </c>
      <c r="N48" s="61">
        <v>52</v>
      </c>
      <c r="O48" s="61">
        <v>38</v>
      </c>
      <c r="P48" s="61">
        <v>108</v>
      </c>
      <c r="Q48" s="61">
        <v>20</v>
      </c>
      <c r="R48" s="61">
        <v>12</v>
      </c>
      <c r="S48" s="61">
        <v>17</v>
      </c>
      <c r="T48" s="88" t="s">
        <v>182</v>
      </c>
    </row>
    <row r="49" spans="1:20" ht="12" customHeight="1">
      <c r="A49" s="82" t="s">
        <v>183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99" t="s">
        <v>183</v>
      </c>
    </row>
    <row r="50" spans="1:20" ht="12" customHeight="1">
      <c r="A50" s="17" t="s">
        <v>176</v>
      </c>
      <c r="B50" s="61">
        <v>1855</v>
      </c>
      <c r="C50" s="61">
        <v>666</v>
      </c>
      <c r="D50" s="61">
        <v>39</v>
      </c>
      <c r="E50" s="61">
        <v>397</v>
      </c>
      <c r="F50" s="61">
        <v>1</v>
      </c>
      <c r="G50" s="61">
        <v>5</v>
      </c>
      <c r="H50" s="61">
        <v>171</v>
      </c>
      <c r="I50" s="61">
        <v>2</v>
      </c>
      <c r="J50" s="61">
        <v>35</v>
      </c>
      <c r="K50" s="61">
        <v>16</v>
      </c>
      <c r="L50" s="61">
        <v>342</v>
      </c>
      <c r="M50" s="61">
        <v>847</v>
      </c>
      <c r="N50" s="61">
        <v>351</v>
      </c>
      <c r="O50" s="61">
        <v>62</v>
      </c>
      <c r="P50" s="61">
        <v>272</v>
      </c>
      <c r="Q50" s="61">
        <v>54</v>
      </c>
      <c r="R50" s="61">
        <v>42</v>
      </c>
      <c r="S50" s="61">
        <v>66</v>
      </c>
      <c r="T50" s="88" t="s">
        <v>176</v>
      </c>
    </row>
    <row r="51" spans="1:20" ht="12" customHeight="1">
      <c r="A51" s="3" t="s">
        <v>45</v>
      </c>
    </row>
    <row r="52" spans="1:20" ht="12" customHeight="1">
      <c r="A52" s="24" t="s">
        <v>119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0B00-000000000000}"/>
    <hyperlink ref="A1:K1" location="Inhaltsverzeichnis!A37" display="Inhaltsverzeichnis!A37" xr:uid="{F0EB2D1D-A866-487A-A3D0-988AA4CF423C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5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42578125" style="58" customWidth="1"/>
    <col min="2" max="11" width="6.7109375" style="58" customWidth="1"/>
    <col min="12" max="19" width="7.7109375" style="58" customWidth="1"/>
    <col min="20" max="20" width="25.140625" style="58" customWidth="1"/>
    <col min="21" max="16384" width="11.5703125" style="58"/>
  </cols>
  <sheetData>
    <row r="1" spans="1:20" ht="12" customHeight="1">
      <c r="A1" s="148" t="s">
        <v>383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03"/>
      <c r="M1" s="103"/>
      <c r="N1" s="103"/>
      <c r="O1" s="103"/>
      <c r="P1" s="103"/>
    </row>
    <row r="3" spans="1:20" s="3" customFormat="1" ht="12" customHeight="1">
      <c r="A3" s="149" t="s">
        <v>185</v>
      </c>
      <c r="B3" s="151" t="s">
        <v>5</v>
      </c>
      <c r="C3" s="143" t="s">
        <v>87</v>
      </c>
      <c r="D3" s="144"/>
      <c r="E3" s="144"/>
      <c r="F3" s="144"/>
      <c r="G3" s="144"/>
      <c r="H3" s="144"/>
      <c r="I3" s="144"/>
      <c r="J3" s="144"/>
      <c r="K3" s="144"/>
      <c r="L3" s="149" t="s">
        <v>353</v>
      </c>
      <c r="M3" s="143" t="s">
        <v>96</v>
      </c>
      <c r="N3" s="144"/>
      <c r="O3" s="144"/>
      <c r="P3" s="144"/>
      <c r="Q3" s="144"/>
      <c r="R3" s="144"/>
      <c r="S3" s="150"/>
      <c r="T3" s="156" t="s">
        <v>185</v>
      </c>
    </row>
    <row r="4" spans="1:20" s="3" customFormat="1" ht="12" customHeight="1">
      <c r="A4" s="150"/>
      <c r="B4" s="152"/>
      <c r="C4" s="151" t="s">
        <v>88</v>
      </c>
      <c r="D4" s="143" t="s">
        <v>48</v>
      </c>
      <c r="E4" s="144"/>
      <c r="F4" s="144"/>
      <c r="G4" s="144"/>
      <c r="H4" s="144"/>
      <c r="I4" s="144"/>
      <c r="J4" s="144"/>
      <c r="K4" s="144"/>
      <c r="L4" s="150"/>
      <c r="M4" s="151" t="s">
        <v>88</v>
      </c>
      <c r="N4" s="143" t="s">
        <v>48</v>
      </c>
      <c r="O4" s="144"/>
      <c r="P4" s="144"/>
      <c r="Q4" s="144"/>
      <c r="R4" s="144"/>
      <c r="S4" s="150"/>
      <c r="T4" s="143"/>
    </row>
    <row r="5" spans="1:20" s="3" customFormat="1" ht="105" customHeight="1">
      <c r="A5" s="150"/>
      <c r="B5" s="152"/>
      <c r="C5" s="151"/>
      <c r="D5" s="75" t="s">
        <v>358</v>
      </c>
      <c r="E5" s="75" t="s">
        <v>89</v>
      </c>
      <c r="F5" s="75" t="s">
        <v>90</v>
      </c>
      <c r="G5" s="75" t="s">
        <v>91</v>
      </c>
      <c r="H5" s="75" t="s">
        <v>92</v>
      </c>
      <c r="I5" s="75" t="s">
        <v>93</v>
      </c>
      <c r="J5" s="75" t="s">
        <v>94</v>
      </c>
      <c r="K5" s="76" t="s">
        <v>95</v>
      </c>
      <c r="L5" s="150"/>
      <c r="M5" s="151"/>
      <c r="N5" s="75" t="s">
        <v>97</v>
      </c>
      <c r="O5" s="75" t="s">
        <v>98</v>
      </c>
      <c r="P5" s="75" t="s">
        <v>99</v>
      </c>
      <c r="Q5" s="75" t="s">
        <v>100</v>
      </c>
      <c r="R5" s="75" t="s">
        <v>101</v>
      </c>
      <c r="S5" s="75" t="s">
        <v>102</v>
      </c>
      <c r="T5" s="143"/>
    </row>
    <row r="7" spans="1:20" ht="12" customHeight="1">
      <c r="A7" s="104" t="s">
        <v>186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90" t="s">
        <v>186</v>
      </c>
    </row>
    <row r="8" spans="1:20" ht="12" customHeight="1">
      <c r="A8" s="77" t="s">
        <v>187</v>
      </c>
      <c r="B8" s="80">
        <v>4882</v>
      </c>
      <c r="C8" s="80">
        <v>1358</v>
      </c>
      <c r="D8" s="80">
        <v>26</v>
      </c>
      <c r="E8" s="80">
        <v>866</v>
      </c>
      <c r="F8" s="80">
        <v>3</v>
      </c>
      <c r="G8" s="80">
        <v>30</v>
      </c>
      <c r="H8" s="80">
        <v>265</v>
      </c>
      <c r="I8" s="80">
        <v>3</v>
      </c>
      <c r="J8" s="80">
        <v>156</v>
      </c>
      <c r="K8" s="80">
        <v>9</v>
      </c>
      <c r="L8" s="80">
        <v>426</v>
      </c>
      <c r="M8" s="80">
        <v>3098</v>
      </c>
      <c r="N8" s="80">
        <v>762</v>
      </c>
      <c r="O8" s="80">
        <v>259</v>
      </c>
      <c r="P8" s="80">
        <v>972</v>
      </c>
      <c r="Q8" s="80">
        <v>425</v>
      </c>
      <c r="R8" s="80">
        <v>411</v>
      </c>
      <c r="S8" s="80">
        <v>269</v>
      </c>
      <c r="T8" s="105" t="s">
        <v>187</v>
      </c>
    </row>
    <row r="9" spans="1:20" ht="12" customHeight="1">
      <c r="A9" s="12" t="s">
        <v>165</v>
      </c>
      <c r="B9" s="61">
        <v>420</v>
      </c>
      <c r="C9" s="61">
        <v>132</v>
      </c>
      <c r="D9" s="61">
        <v>9</v>
      </c>
      <c r="E9" s="61">
        <v>48</v>
      </c>
      <c r="F9" s="61" t="s">
        <v>24</v>
      </c>
      <c r="G9" s="61" t="s">
        <v>24</v>
      </c>
      <c r="H9" s="61">
        <v>11</v>
      </c>
      <c r="I9" s="61" t="s">
        <v>24</v>
      </c>
      <c r="J9" s="61">
        <v>58</v>
      </c>
      <c r="K9" s="61">
        <v>6</v>
      </c>
      <c r="L9" s="61">
        <v>42</v>
      </c>
      <c r="M9" s="61">
        <v>246</v>
      </c>
      <c r="N9" s="61">
        <v>86</v>
      </c>
      <c r="O9" s="61">
        <v>5</v>
      </c>
      <c r="P9" s="61">
        <v>90</v>
      </c>
      <c r="Q9" s="61">
        <v>35</v>
      </c>
      <c r="R9" s="61">
        <v>20</v>
      </c>
      <c r="S9" s="61">
        <v>10</v>
      </c>
      <c r="T9" s="86" t="s">
        <v>165</v>
      </c>
    </row>
    <row r="10" spans="1:20" ht="12" customHeight="1">
      <c r="A10" s="12" t="s">
        <v>166</v>
      </c>
      <c r="B10" s="61">
        <v>815</v>
      </c>
      <c r="C10" s="61">
        <v>253</v>
      </c>
      <c r="D10" s="61">
        <v>6</v>
      </c>
      <c r="E10" s="61">
        <v>142</v>
      </c>
      <c r="F10" s="61" t="s">
        <v>24</v>
      </c>
      <c r="G10" s="61">
        <v>4</v>
      </c>
      <c r="H10" s="61">
        <v>52</v>
      </c>
      <c r="I10" s="61" t="s">
        <v>24</v>
      </c>
      <c r="J10" s="61">
        <v>48</v>
      </c>
      <c r="K10" s="61">
        <v>1</v>
      </c>
      <c r="L10" s="61">
        <v>79</v>
      </c>
      <c r="M10" s="61">
        <v>483</v>
      </c>
      <c r="N10" s="61">
        <v>103</v>
      </c>
      <c r="O10" s="61">
        <v>12</v>
      </c>
      <c r="P10" s="61">
        <v>180</v>
      </c>
      <c r="Q10" s="61">
        <v>67</v>
      </c>
      <c r="R10" s="61">
        <v>91</v>
      </c>
      <c r="S10" s="61">
        <v>30</v>
      </c>
      <c r="T10" s="86" t="s">
        <v>166</v>
      </c>
    </row>
    <row r="11" spans="1:20" ht="12" customHeight="1">
      <c r="A11" s="12" t="s">
        <v>167</v>
      </c>
      <c r="B11" s="61">
        <v>1759</v>
      </c>
      <c r="C11" s="61">
        <v>489</v>
      </c>
      <c r="D11" s="61">
        <v>4</v>
      </c>
      <c r="E11" s="61">
        <v>368</v>
      </c>
      <c r="F11" s="61">
        <v>2</v>
      </c>
      <c r="G11" s="61">
        <v>7</v>
      </c>
      <c r="H11" s="61">
        <v>92</v>
      </c>
      <c r="I11" s="61">
        <v>1</v>
      </c>
      <c r="J11" s="61">
        <v>13</v>
      </c>
      <c r="K11" s="61">
        <v>2</v>
      </c>
      <c r="L11" s="61">
        <v>163</v>
      </c>
      <c r="M11" s="61">
        <v>1107</v>
      </c>
      <c r="N11" s="61">
        <v>231</v>
      </c>
      <c r="O11" s="61">
        <v>121</v>
      </c>
      <c r="P11" s="61">
        <v>352</v>
      </c>
      <c r="Q11" s="61">
        <v>183</v>
      </c>
      <c r="R11" s="61">
        <v>148</v>
      </c>
      <c r="S11" s="61">
        <v>72</v>
      </c>
      <c r="T11" s="86" t="s">
        <v>167</v>
      </c>
    </row>
    <row r="12" spans="1:20" ht="12" customHeight="1">
      <c r="A12" s="12" t="s">
        <v>168</v>
      </c>
      <c r="B12" s="61">
        <v>1111</v>
      </c>
      <c r="C12" s="61">
        <v>271</v>
      </c>
      <c r="D12" s="61">
        <v>3</v>
      </c>
      <c r="E12" s="61">
        <v>170</v>
      </c>
      <c r="F12" s="61">
        <v>1</v>
      </c>
      <c r="G12" s="61">
        <v>17</v>
      </c>
      <c r="H12" s="61">
        <v>57</v>
      </c>
      <c r="I12" s="61">
        <v>1</v>
      </c>
      <c r="J12" s="61">
        <v>22</v>
      </c>
      <c r="K12" s="61" t="s">
        <v>24</v>
      </c>
      <c r="L12" s="61">
        <v>86</v>
      </c>
      <c r="M12" s="61">
        <v>754</v>
      </c>
      <c r="N12" s="61">
        <v>170</v>
      </c>
      <c r="O12" s="61">
        <v>104</v>
      </c>
      <c r="P12" s="61">
        <v>181</v>
      </c>
      <c r="Q12" s="61">
        <v>85</v>
      </c>
      <c r="R12" s="61">
        <v>90</v>
      </c>
      <c r="S12" s="61">
        <v>124</v>
      </c>
      <c r="T12" s="86" t="s">
        <v>168</v>
      </c>
    </row>
    <row r="13" spans="1:20" ht="12" customHeight="1">
      <c r="A13" s="12" t="s">
        <v>169</v>
      </c>
      <c r="B13" s="61">
        <v>777</v>
      </c>
      <c r="C13" s="61">
        <v>213</v>
      </c>
      <c r="D13" s="61">
        <v>4</v>
      </c>
      <c r="E13" s="61">
        <v>138</v>
      </c>
      <c r="F13" s="61" t="s">
        <v>24</v>
      </c>
      <c r="G13" s="61">
        <v>2</v>
      </c>
      <c r="H13" s="61">
        <v>53</v>
      </c>
      <c r="I13" s="61">
        <v>1</v>
      </c>
      <c r="J13" s="61">
        <v>15</v>
      </c>
      <c r="K13" s="61" t="s">
        <v>24</v>
      </c>
      <c r="L13" s="61">
        <v>56</v>
      </c>
      <c r="M13" s="61">
        <v>508</v>
      </c>
      <c r="N13" s="61">
        <v>172</v>
      </c>
      <c r="O13" s="61">
        <v>17</v>
      </c>
      <c r="P13" s="61">
        <v>169</v>
      </c>
      <c r="Q13" s="61">
        <v>55</v>
      </c>
      <c r="R13" s="61">
        <v>62</v>
      </c>
      <c r="S13" s="61">
        <v>33</v>
      </c>
      <c r="T13" s="86" t="s">
        <v>169</v>
      </c>
    </row>
    <row r="14" spans="1:20" s="104" customFormat="1" ht="24" customHeight="1">
      <c r="A14" s="77" t="s">
        <v>184</v>
      </c>
      <c r="B14" s="80">
        <v>2519</v>
      </c>
      <c r="C14" s="80">
        <v>669</v>
      </c>
      <c r="D14" s="80">
        <v>10</v>
      </c>
      <c r="E14" s="80">
        <v>423</v>
      </c>
      <c r="F14" s="80">
        <v>3</v>
      </c>
      <c r="G14" s="80">
        <v>13</v>
      </c>
      <c r="H14" s="80">
        <v>112</v>
      </c>
      <c r="I14" s="80">
        <v>1</v>
      </c>
      <c r="J14" s="80">
        <v>104</v>
      </c>
      <c r="K14" s="80">
        <v>3</v>
      </c>
      <c r="L14" s="80">
        <v>197</v>
      </c>
      <c r="M14" s="80">
        <v>1653</v>
      </c>
      <c r="N14" s="80">
        <v>364</v>
      </c>
      <c r="O14" s="80">
        <v>141</v>
      </c>
      <c r="P14" s="80">
        <v>558</v>
      </c>
      <c r="Q14" s="80">
        <v>228</v>
      </c>
      <c r="R14" s="80">
        <v>251</v>
      </c>
      <c r="S14" s="80">
        <v>111</v>
      </c>
      <c r="T14" s="105" t="s">
        <v>184</v>
      </c>
    </row>
    <row r="15" spans="1:20" ht="12" customHeight="1">
      <c r="A15" s="17" t="s">
        <v>165</v>
      </c>
      <c r="B15" s="61">
        <v>228</v>
      </c>
      <c r="C15" s="61">
        <v>82</v>
      </c>
      <c r="D15" s="61">
        <v>4</v>
      </c>
      <c r="E15" s="61">
        <v>26</v>
      </c>
      <c r="F15" s="61" t="s">
        <v>24</v>
      </c>
      <c r="G15" s="61" t="s">
        <v>24</v>
      </c>
      <c r="H15" s="61">
        <v>5</v>
      </c>
      <c r="I15" s="61" t="s">
        <v>24</v>
      </c>
      <c r="J15" s="61">
        <v>46</v>
      </c>
      <c r="K15" s="61">
        <v>1</v>
      </c>
      <c r="L15" s="61">
        <v>15</v>
      </c>
      <c r="M15" s="61">
        <v>131</v>
      </c>
      <c r="N15" s="61">
        <v>45</v>
      </c>
      <c r="O15" s="61">
        <v>4</v>
      </c>
      <c r="P15" s="61">
        <v>55</v>
      </c>
      <c r="Q15" s="61">
        <v>14</v>
      </c>
      <c r="R15" s="61">
        <v>7</v>
      </c>
      <c r="S15" s="61">
        <v>6</v>
      </c>
      <c r="T15" s="88" t="s">
        <v>165</v>
      </c>
    </row>
    <row r="16" spans="1:20" ht="12" customHeight="1">
      <c r="A16" s="17" t="s">
        <v>166</v>
      </c>
      <c r="B16" s="61">
        <v>444</v>
      </c>
      <c r="C16" s="61">
        <v>137</v>
      </c>
      <c r="D16" s="61">
        <v>3</v>
      </c>
      <c r="E16" s="61">
        <v>74</v>
      </c>
      <c r="F16" s="61" t="s">
        <v>24</v>
      </c>
      <c r="G16" s="61">
        <v>2</v>
      </c>
      <c r="H16" s="61">
        <v>27</v>
      </c>
      <c r="I16" s="61" t="s">
        <v>24</v>
      </c>
      <c r="J16" s="61">
        <v>31</v>
      </c>
      <c r="K16" s="61" t="s">
        <v>24</v>
      </c>
      <c r="L16" s="61">
        <v>40</v>
      </c>
      <c r="M16" s="61">
        <v>267</v>
      </c>
      <c r="N16" s="61">
        <v>50</v>
      </c>
      <c r="O16" s="61">
        <v>4</v>
      </c>
      <c r="P16" s="61">
        <v>106</v>
      </c>
      <c r="Q16" s="61">
        <v>39</v>
      </c>
      <c r="R16" s="61">
        <v>56</v>
      </c>
      <c r="S16" s="61">
        <v>12</v>
      </c>
      <c r="T16" s="88" t="s">
        <v>166</v>
      </c>
    </row>
    <row r="17" spans="1:20" ht="12" customHeight="1">
      <c r="A17" s="17" t="s">
        <v>167</v>
      </c>
      <c r="B17" s="61">
        <v>916</v>
      </c>
      <c r="C17" s="61">
        <v>251</v>
      </c>
      <c r="D17" s="61">
        <v>1</v>
      </c>
      <c r="E17" s="61">
        <v>202</v>
      </c>
      <c r="F17" s="61">
        <v>2</v>
      </c>
      <c r="G17" s="61">
        <v>5</v>
      </c>
      <c r="H17" s="61">
        <v>27</v>
      </c>
      <c r="I17" s="61" t="s">
        <v>24</v>
      </c>
      <c r="J17" s="61">
        <v>12</v>
      </c>
      <c r="K17" s="61">
        <v>2</v>
      </c>
      <c r="L17" s="61">
        <v>77</v>
      </c>
      <c r="M17" s="61">
        <v>588</v>
      </c>
      <c r="N17" s="61">
        <v>101</v>
      </c>
      <c r="O17" s="61">
        <v>65</v>
      </c>
      <c r="P17" s="61">
        <v>183</v>
      </c>
      <c r="Q17" s="61">
        <v>110</v>
      </c>
      <c r="R17" s="61">
        <v>99</v>
      </c>
      <c r="S17" s="61">
        <v>30</v>
      </c>
      <c r="T17" s="88" t="s">
        <v>167</v>
      </c>
    </row>
    <row r="18" spans="1:20" ht="12" customHeight="1">
      <c r="A18" s="17" t="s">
        <v>168</v>
      </c>
      <c r="B18" s="61">
        <v>563</v>
      </c>
      <c r="C18" s="61">
        <v>130</v>
      </c>
      <c r="D18" s="61">
        <v>2</v>
      </c>
      <c r="E18" s="61">
        <v>76</v>
      </c>
      <c r="F18" s="61">
        <v>1</v>
      </c>
      <c r="G18" s="61">
        <v>4</v>
      </c>
      <c r="H18" s="61">
        <v>38</v>
      </c>
      <c r="I18" s="61">
        <v>1</v>
      </c>
      <c r="J18" s="61">
        <v>8</v>
      </c>
      <c r="K18" s="61" t="s">
        <v>24</v>
      </c>
      <c r="L18" s="61">
        <v>40</v>
      </c>
      <c r="M18" s="61">
        <v>393</v>
      </c>
      <c r="N18" s="61">
        <v>80</v>
      </c>
      <c r="O18" s="61">
        <v>56</v>
      </c>
      <c r="P18" s="61">
        <v>116</v>
      </c>
      <c r="Q18" s="61">
        <v>43</v>
      </c>
      <c r="R18" s="61">
        <v>54</v>
      </c>
      <c r="S18" s="61">
        <v>44</v>
      </c>
      <c r="T18" s="88" t="s">
        <v>168</v>
      </c>
    </row>
    <row r="19" spans="1:20" ht="12" customHeight="1">
      <c r="A19" s="17" t="s">
        <v>169</v>
      </c>
      <c r="B19" s="61">
        <v>368</v>
      </c>
      <c r="C19" s="61">
        <v>69</v>
      </c>
      <c r="D19" s="61" t="s">
        <v>24</v>
      </c>
      <c r="E19" s="61">
        <v>45</v>
      </c>
      <c r="F19" s="61" t="s">
        <v>24</v>
      </c>
      <c r="G19" s="61">
        <v>2</v>
      </c>
      <c r="H19" s="61">
        <v>15</v>
      </c>
      <c r="I19" s="61" t="s">
        <v>24</v>
      </c>
      <c r="J19" s="61">
        <v>7</v>
      </c>
      <c r="K19" s="61" t="s">
        <v>24</v>
      </c>
      <c r="L19" s="61">
        <v>25</v>
      </c>
      <c r="M19" s="61">
        <v>274</v>
      </c>
      <c r="N19" s="61">
        <v>88</v>
      </c>
      <c r="O19" s="61">
        <v>12</v>
      </c>
      <c r="P19" s="61">
        <v>98</v>
      </c>
      <c r="Q19" s="61">
        <v>22</v>
      </c>
      <c r="R19" s="61">
        <v>35</v>
      </c>
      <c r="S19" s="61">
        <v>19</v>
      </c>
      <c r="T19" s="88" t="s">
        <v>169</v>
      </c>
    </row>
    <row r="20" spans="1:20" s="104" customFormat="1" ht="24" customHeight="1">
      <c r="A20" s="77" t="s">
        <v>7</v>
      </c>
      <c r="B20" s="80">
        <v>2363</v>
      </c>
      <c r="C20" s="80">
        <v>689</v>
      </c>
      <c r="D20" s="80">
        <v>16</v>
      </c>
      <c r="E20" s="80">
        <v>443</v>
      </c>
      <c r="F20" s="80" t="s">
        <v>24</v>
      </c>
      <c r="G20" s="80">
        <v>17</v>
      </c>
      <c r="H20" s="80">
        <v>153</v>
      </c>
      <c r="I20" s="80">
        <v>2</v>
      </c>
      <c r="J20" s="80">
        <v>52</v>
      </c>
      <c r="K20" s="80">
        <v>6</v>
      </c>
      <c r="L20" s="80">
        <v>229</v>
      </c>
      <c r="M20" s="80">
        <v>1445</v>
      </c>
      <c r="N20" s="80">
        <v>398</v>
      </c>
      <c r="O20" s="80">
        <v>118</v>
      </c>
      <c r="P20" s="80">
        <v>414</v>
      </c>
      <c r="Q20" s="80">
        <v>197</v>
      </c>
      <c r="R20" s="80">
        <v>160</v>
      </c>
      <c r="S20" s="80">
        <v>158</v>
      </c>
      <c r="T20" s="105" t="s">
        <v>7</v>
      </c>
    </row>
    <row r="21" spans="1:20" ht="12" customHeight="1">
      <c r="A21" s="17" t="s">
        <v>165</v>
      </c>
      <c r="B21" s="61">
        <v>192</v>
      </c>
      <c r="C21" s="61">
        <v>50</v>
      </c>
      <c r="D21" s="61">
        <v>5</v>
      </c>
      <c r="E21" s="61">
        <v>22</v>
      </c>
      <c r="F21" s="61" t="s">
        <v>24</v>
      </c>
      <c r="G21" s="61" t="s">
        <v>24</v>
      </c>
      <c r="H21" s="61">
        <v>6</v>
      </c>
      <c r="I21" s="61" t="s">
        <v>24</v>
      </c>
      <c r="J21" s="61">
        <v>12</v>
      </c>
      <c r="K21" s="61">
        <v>5</v>
      </c>
      <c r="L21" s="61">
        <v>27</v>
      </c>
      <c r="M21" s="61">
        <v>115</v>
      </c>
      <c r="N21" s="61">
        <v>41</v>
      </c>
      <c r="O21" s="61">
        <v>1</v>
      </c>
      <c r="P21" s="61">
        <v>35</v>
      </c>
      <c r="Q21" s="61">
        <v>21</v>
      </c>
      <c r="R21" s="61">
        <v>13</v>
      </c>
      <c r="S21" s="61">
        <v>4</v>
      </c>
      <c r="T21" s="88" t="s">
        <v>165</v>
      </c>
    </row>
    <row r="22" spans="1:20" ht="12" customHeight="1">
      <c r="A22" s="17" t="s">
        <v>166</v>
      </c>
      <c r="B22" s="61">
        <v>371</v>
      </c>
      <c r="C22" s="61">
        <v>116</v>
      </c>
      <c r="D22" s="61">
        <v>3</v>
      </c>
      <c r="E22" s="61">
        <v>68</v>
      </c>
      <c r="F22" s="61" t="s">
        <v>24</v>
      </c>
      <c r="G22" s="61">
        <v>2</v>
      </c>
      <c r="H22" s="61">
        <v>25</v>
      </c>
      <c r="I22" s="61" t="s">
        <v>24</v>
      </c>
      <c r="J22" s="61">
        <v>17</v>
      </c>
      <c r="K22" s="61">
        <v>1</v>
      </c>
      <c r="L22" s="61">
        <v>39</v>
      </c>
      <c r="M22" s="61">
        <v>216</v>
      </c>
      <c r="N22" s="61">
        <v>53</v>
      </c>
      <c r="O22" s="61">
        <v>8</v>
      </c>
      <c r="P22" s="61">
        <v>74</v>
      </c>
      <c r="Q22" s="61">
        <v>28</v>
      </c>
      <c r="R22" s="61">
        <v>35</v>
      </c>
      <c r="S22" s="61">
        <v>18</v>
      </c>
      <c r="T22" s="88" t="s">
        <v>166</v>
      </c>
    </row>
    <row r="23" spans="1:20" ht="12" customHeight="1">
      <c r="A23" s="17" t="s">
        <v>167</v>
      </c>
      <c r="B23" s="61">
        <v>843</v>
      </c>
      <c r="C23" s="61">
        <v>238</v>
      </c>
      <c r="D23" s="61">
        <v>3</v>
      </c>
      <c r="E23" s="61">
        <v>166</v>
      </c>
      <c r="F23" s="61" t="s">
        <v>24</v>
      </c>
      <c r="G23" s="61">
        <v>2</v>
      </c>
      <c r="H23" s="61">
        <v>65</v>
      </c>
      <c r="I23" s="61">
        <v>1</v>
      </c>
      <c r="J23" s="61">
        <v>1</v>
      </c>
      <c r="K23" s="61" t="s">
        <v>24</v>
      </c>
      <c r="L23" s="61">
        <v>86</v>
      </c>
      <c r="M23" s="61">
        <v>519</v>
      </c>
      <c r="N23" s="61">
        <v>130</v>
      </c>
      <c r="O23" s="61">
        <v>56</v>
      </c>
      <c r="P23" s="61">
        <v>169</v>
      </c>
      <c r="Q23" s="61">
        <v>73</v>
      </c>
      <c r="R23" s="61">
        <v>49</v>
      </c>
      <c r="S23" s="61">
        <v>42</v>
      </c>
      <c r="T23" s="88" t="s">
        <v>167</v>
      </c>
    </row>
    <row r="24" spans="1:20" ht="12" customHeight="1">
      <c r="A24" s="17" t="s">
        <v>168</v>
      </c>
      <c r="B24" s="61">
        <v>548</v>
      </c>
      <c r="C24" s="61">
        <v>141</v>
      </c>
      <c r="D24" s="61">
        <v>1</v>
      </c>
      <c r="E24" s="61">
        <v>94</v>
      </c>
      <c r="F24" s="61" t="s">
        <v>24</v>
      </c>
      <c r="G24" s="61">
        <v>13</v>
      </c>
      <c r="H24" s="61">
        <v>19</v>
      </c>
      <c r="I24" s="61" t="s">
        <v>24</v>
      </c>
      <c r="J24" s="61">
        <v>14</v>
      </c>
      <c r="K24" s="61" t="s">
        <v>24</v>
      </c>
      <c r="L24" s="61">
        <v>46</v>
      </c>
      <c r="M24" s="61">
        <v>361</v>
      </c>
      <c r="N24" s="61">
        <v>90</v>
      </c>
      <c r="O24" s="61">
        <v>48</v>
      </c>
      <c r="P24" s="61">
        <v>65</v>
      </c>
      <c r="Q24" s="61">
        <v>42</v>
      </c>
      <c r="R24" s="61">
        <v>36</v>
      </c>
      <c r="S24" s="61">
        <v>80</v>
      </c>
      <c r="T24" s="88" t="s">
        <v>168</v>
      </c>
    </row>
    <row r="25" spans="1:20" ht="12" customHeight="1">
      <c r="A25" s="17" t="s">
        <v>169</v>
      </c>
      <c r="B25" s="61">
        <v>409</v>
      </c>
      <c r="C25" s="61">
        <v>144</v>
      </c>
      <c r="D25" s="61">
        <v>4</v>
      </c>
      <c r="E25" s="61">
        <v>93</v>
      </c>
      <c r="F25" s="61" t="s">
        <v>24</v>
      </c>
      <c r="G25" s="61" t="s">
        <v>24</v>
      </c>
      <c r="H25" s="61">
        <v>38</v>
      </c>
      <c r="I25" s="61">
        <v>1</v>
      </c>
      <c r="J25" s="61">
        <v>8</v>
      </c>
      <c r="K25" s="61" t="s">
        <v>24</v>
      </c>
      <c r="L25" s="61">
        <v>31</v>
      </c>
      <c r="M25" s="61">
        <v>234</v>
      </c>
      <c r="N25" s="61">
        <v>84</v>
      </c>
      <c r="O25" s="61">
        <v>5</v>
      </c>
      <c r="P25" s="61">
        <v>71</v>
      </c>
      <c r="Q25" s="61">
        <v>33</v>
      </c>
      <c r="R25" s="61">
        <v>27</v>
      </c>
      <c r="S25" s="61">
        <v>14</v>
      </c>
      <c r="T25" s="88" t="s">
        <v>169</v>
      </c>
    </row>
  </sheetData>
  <mergeCells count="11">
    <mergeCell ref="M3:S3"/>
    <mergeCell ref="T3:T5"/>
    <mergeCell ref="C4:C5"/>
    <mergeCell ref="D4:K4"/>
    <mergeCell ref="M4:M5"/>
    <mergeCell ref="N4:S4"/>
    <mergeCell ref="A1:K1"/>
    <mergeCell ref="A3:A5"/>
    <mergeCell ref="B3:B5"/>
    <mergeCell ref="C3:K3"/>
    <mergeCell ref="L3:L5"/>
  </mergeCells>
  <hyperlinks>
    <hyperlink ref="A1:H1" location="Inhaltsverzeichnis!A35:C38" display="Inhaltsverzeichnis!A35:C38" xr:uid="{00000000-0004-0000-0C00-000000000000}"/>
    <hyperlink ref="A1:K1" location="Inhaltsverzeichnis!A41" display="8  Ehrenamtlich pädagogisch tätige Personen 2021 nach Altersgruppen, Geschlecht, Angebotsart und Angebotstyp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32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7109375" style="3" customWidth="1"/>
    <col min="2" max="7" width="8.28515625" style="3" customWidth="1"/>
    <col min="8" max="8" width="12.7109375" style="3" customWidth="1"/>
    <col min="9" max="13" width="8.28515625" style="3" customWidth="1"/>
    <col min="14" max="14" width="12.7109375" style="3" customWidth="1"/>
    <col min="15" max="15" width="27.7109375" style="3" customWidth="1"/>
    <col min="16" max="16384" width="11.5703125" style="3"/>
  </cols>
  <sheetData>
    <row r="1" spans="1:15" ht="24" customHeight="1">
      <c r="A1" s="153" t="s">
        <v>399</v>
      </c>
      <c r="B1" s="154"/>
      <c r="C1" s="154"/>
      <c r="D1" s="154"/>
      <c r="E1" s="154"/>
      <c r="F1" s="154"/>
      <c r="G1" s="154"/>
      <c r="H1" s="154"/>
      <c r="I1" s="74"/>
      <c r="J1" s="74"/>
      <c r="K1" s="74"/>
    </row>
    <row r="3" spans="1:15" s="58" customFormat="1" ht="16.149999999999999" customHeight="1">
      <c r="A3" s="155" t="s">
        <v>229</v>
      </c>
      <c r="B3" s="145" t="s">
        <v>4</v>
      </c>
      <c r="C3" s="146" t="s">
        <v>228</v>
      </c>
      <c r="D3" s="146"/>
      <c r="E3" s="146"/>
      <c r="F3" s="146"/>
      <c r="G3" s="146"/>
      <c r="H3" s="157" t="s">
        <v>234</v>
      </c>
      <c r="I3" s="142" t="s">
        <v>235</v>
      </c>
      <c r="J3" s="146"/>
      <c r="K3" s="146"/>
      <c r="L3" s="146"/>
      <c r="M3" s="146"/>
      <c r="N3" s="145" t="s">
        <v>241</v>
      </c>
      <c r="O3" s="157" t="s">
        <v>229</v>
      </c>
    </row>
    <row r="4" spans="1:15" s="58" customFormat="1" ht="30.6" customHeight="1">
      <c r="A4" s="142"/>
      <c r="B4" s="146"/>
      <c r="C4" s="106">
        <v>1</v>
      </c>
      <c r="D4" s="106" t="s">
        <v>230</v>
      </c>
      <c r="E4" s="106" t="s">
        <v>231</v>
      </c>
      <c r="F4" s="106" t="s">
        <v>232</v>
      </c>
      <c r="G4" s="106" t="s">
        <v>233</v>
      </c>
      <c r="H4" s="147"/>
      <c r="I4" s="109" t="s">
        <v>236</v>
      </c>
      <c r="J4" s="106" t="s">
        <v>237</v>
      </c>
      <c r="K4" s="106" t="s">
        <v>238</v>
      </c>
      <c r="L4" s="106" t="s">
        <v>239</v>
      </c>
      <c r="M4" s="106" t="s">
        <v>240</v>
      </c>
      <c r="N4" s="146"/>
      <c r="O4" s="147"/>
    </row>
    <row r="6" spans="1:15" ht="12" customHeight="1">
      <c r="A6" s="23" t="s">
        <v>4</v>
      </c>
      <c r="B6" s="124">
        <v>87</v>
      </c>
      <c r="C6" s="124">
        <v>8</v>
      </c>
      <c r="D6" s="124">
        <v>38</v>
      </c>
      <c r="E6" s="124">
        <v>30</v>
      </c>
      <c r="F6" s="124">
        <v>4</v>
      </c>
      <c r="G6" s="124">
        <v>7</v>
      </c>
      <c r="H6" s="131">
        <v>8</v>
      </c>
      <c r="I6" s="124">
        <v>20</v>
      </c>
      <c r="J6" s="124">
        <v>27</v>
      </c>
      <c r="K6" s="124">
        <v>30</v>
      </c>
      <c r="L6" s="124">
        <v>4</v>
      </c>
      <c r="M6" s="124">
        <v>6</v>
      </c>
      <c r="N6" s="131">
        <v>5</v>
      </c>
      <c r="O6" s="91" t="s">
        <v>4</v>
      </c>
    </row>
    <row r="7" spans="1:15" ht="12" customHeight="1">
      <c r="A7" s="12" t="s">
        <v>138</v>
      </c>
      <c r="B7" s="97">
        <v>14</v>
      </c>
      <c r="C7" s="97">
        <v>1</v>
      </c>
      <c r="D7" s="97">
        <v>2</v>
      </c>
      <c r="E7" s="97">
        <v>11</v>
      </c>
      <c r="F7" s="97" t="s">
        <v>24</v>
      </c>
      <c r="G7" s="97" t="s">
        <v>24</v>
      </c>
      <c r="H7" s="132">
        <v>8</v>
      </c>
      <c r="I7" s="97">
        <v>3</v>
      </c>
      <c r="J7" s="97">
        <v>1</v>
      </c>
      <c r="K7" s="97">
        <v>10</v>
      </c>
      <c r="L7" s="97" t="s">
        <v>24</v>
      </c>
      <c r="M7" s="97" t="s">
        <v>24</v>
      </c>
      <c r="N7" s="132">
        <v>6</v>
      </c>
      <c r="O7" s="86" t="s">
        <v>138</v>
      </c>
    </row>
    <row r="8" spans="1:15" ht="12" customHeight="1">
      <c r="A8" s="12" t="s">
        <v>154</v>
      </c>
      <c r="B8" s="97">
        <v>23</v>
      </c>
      <c r="C8" s="97" t="s">
        <v>24</v>
      </c>
      <c r="D8" s="97">
        <v>15</v>
      </c>
      <c r="E8" s="97">
        <v>8</v>
      </c>
      <c r="F8" s="97" t="s">
        <v>24</v>
      </c>
      <c r="G8" s="97" t="s">
        <v>24</v>
      </c>
      <c r="H8" s="132">
        <v>5</v>
      </c>
      <c r="I8" s="97">
        <v>4</v>
      </c>
      <c r="J8" s="97">
        <v>10</v>
      </c>
      <c r="K8" s="97">
        <v>9</v>
      </c>
      <c r="L8" s="97" t="s">
        <v>24</v>
      </c>
      <c r="M8" s="97" t="s">
        <v>24</v>
      </c>
      <c r="N8" s="132">
        <v>4</v>
      </c>
      <c r="O8" s="86" t="s">
        <v>154</v>
      </c>
    </row>
    <row r="9" spans="1:15" ht="12" customHeight="1">
      <c r="A9" s="12" t="s">
        <v>139</v>
      </c>
      <c r="B9" s="97">
        <v>41</v>
      </c>
      <c r="C9" s="97">
        <v>5</v>
      </c>
      <c r="D9" s="97">
        <v>18</v>
      </c>
      <c r="E9" s="97">
        <v>10</v>
      </c>
      <c r="F9" s="97">
        <v>1</v>
      </c>
      <c r="G9" s="97">
        <v>7</v>
      </c>
      <c r="H9" s="132">
        <v>10</v>
      </c>
      <c r="I9" s="97">
        <v>9</v>
      </c>
      <c r="J9" s="97">
        <v>15</v>
      </c>
      <c r="K9" s="97">
        <v>10</v>
      </c>
      <c r="L9" s="97">
        <v>1</v>
      </c>
      <c r="M9" s="97">
        <v>6</v>
      </c>
      <c r="N9" s="132">
        <v>6</v>
      </c>
      <c r="O9" s="86" t="s">
        <v>139</v>
      </c>
    </row>
    <row r="10" spans="1:15" ht="12" customHeight="1">
      <c r="A10" s="12" t="s">
        <v>243</v>
      </c>
      <c r="B10" s="97" t="s">
        <v>24</v>
      </c>
      <c r="C10" s="97" t="s">
        <v>24</v>
      </c>
      <c r="D10" s="97" t="s">
        <v>24</v>
      </c>
      <c r="E10" s="97" t="s">
        <v>24</v>
      </c>
      <c r="F10" s="97" t="s">
        <v>24</v>
      </c>
      <c r="G10" s="97" t="s">
        <v>24</v>
      </c>
      <c r="H10" s="132" t="s">
        <v>24</v>
      </c>
      <c r="I10" s="97" t="s">
        <v>24</v>
      </c>
      <c r="J10" s="97" t="s">
        <v>24</v>
      </c>
      <c r="K10" s="97" t="s">
        <v>24</v>
      </c>
      <c r="L10" s="97" t="s">
        <v>24</v>
      </c>
      <c r="M10" s="97" t="s">
        <v>24</v>
      </c>
      <c r="N10" s="132" t="s">
        <v>24</v>
      </c>
      <c r="O10" s="86" t="s">
        <v>243</v>
      </c>
    </row>
    <row r="11" spans="1:15" ht="12" customHeight="1">
      <c r="A11" s="12" t="s">
        <v>244</v>
      </c>
      <c r="B11" s="97">
        <v>2</v>
      </c>
      <c r="C11" s="97">
        <v>2</v>
      </c>
      <c r="D11" s="97" t="s">
        <v>24</v>
      </c>
      <c r="E11" s="97" t="s">
        <v>24</v>
      </c>
      <c r="F11" s="97" t="s">
        <v>24</v>
      </c>
      <c r="G11" s="97" t="s">
        <v>24</v>
      </c>
      <c r="H11" s="132">
        <v>1</v>
      </c>
      <c r="I11" s="97">
        <v>2</v>
      </c>
      <c r="J11" s="97" t="s">
        <v>24</v>
      </c>
      <c r="K11" s="97" t="s">
        <v>24</v>
      </c>
      <c r="L11" s="97" t="s">
        <v>24</v>
      </c>
      <c r="M11" s="97" t="s">
        <v>24</v>
      </c>
      <c r="N11" s="132" t="s">
        <v>24</v>
      </c>
      <c r="O11" s="86" t="s">
        <v>244</v>
      </c>
    </row>
    <row r="12" spans="1:15" ht="12" customHeight="1">
      <c r="A12" s="12" t="s">
        <v>153</v>
      </c>
      <c r="B12" s="97">
        <v>7</v>
      </c>
      <c r="C12" s="97" t="s">
        <v>24</v>
      </c>
      <c r="D12" s="97">
        <v>3</v>
      </c>
      <c r="E12" s="97">
        <v>1</v>
      </c>
      <c r="F12" s="97">
        <v>3</v>
      </c>
      <c r="G12" s="97" t="s">
        <v>24</v>
      </c>
      <c r="H12" s="132">
        <v>8</v>
      </c>
      <c r="I12" s="97">
        <v>2</v>
      </c>
      <c r="J12" s="97">
        <v>1</v>
      </c>
      <c r="K12" s="97">
        <v>1</v>
      </c>
      <c r="L12" s="97">
        <v>3</v>
      </c>
      <c r="M12" s="97" t="s">
        <v>24</v>
      </c>
      <c r="N12" s="132">
        <v>7</v>
      </c>
      <c r="O12" s="86" t="s">
        <v>153</v>
      </c>
    </row>
    <row r="13" spans="1:15" ht="24" customHeight="1">
      <c r="A13" s="3" t="s">
        <v>242</v>
      </c>
      <c r="B13" s="97"/>
      <c r="C13" s="97"/>
      <c r="D13" s="97"/>
      <c r="E13" s="97"/>
      <c r="F13" s="97"/>
      <c r="G13" s="97"/>
      <c r="H13" s="132"/>
      <c r="I13" s="97"/>
      <c r="J13" s="97"/>
      <c r="K13" s="97"/>
      <c r="L13" s="97"/>
      <c r="M13" s="97"/>
      <c r="N13" s="132"/>
      <c r="O13" s="98" t="s">
        <v>242</v>
      </c>
    </row>
    <row r="14" spans="1:15" ht="12" customHeight="1">
      <c r="A14" s="107" t="s">
        <v>103</v>
      </c>
      <c r="B14" s="97">
        <v>24</v>
      </c>
      <c r="C14" s="97">
        <v>1</v>
      </c>
      <c r="D14" s="97">
        <v>11</v>
      </c>
      <c r="E14" s="97">
        <v>11</v>
      </c>
      <c r="F14" s="97">
        <v>1</v>
      </c>
      <c r="G14" s="97" t="s">
        <v>24</v>
      </c>
      <c r="H14" s="132">
        <v>7</v>
      </c>
      <c r="I14" s="97">
        <v>10</v>
      </c>
      <c r="J14" s="97">
        <v>3</v>
      </c>
      <c r="K14" s="97">
        <v>10</v>
      </c>
      <c r="L14" s="97">
        <v>1</v>
      </c>
      <c r="M14" s="97" t="s">
        <v>24</v>
      </c>
      <c r="N14" s="132">
        <v>4</v>
      </c>
      <c r="O14" s="108" t="s">
        <v>103</v>
      </c>
    </row>
    <row r="15" spans="1:15" ht="12" customHeight="1">
      <c r="A15" s="107" t="s">
        <v>104</v>
      </c>
      <c r="B15" s="97">
        <v>7</v>
      </c>
      <c r="C15" s="97" t="s">
        <v>24</v>
      </c>
      <c r="D15" s="97">
        <v>7</v>
      </c>
      <c r="E15" s="97" t="s">
        <v>24</v>
      </c>
      <c r="F15" s="97" t="s">
        <v>24</v>
      </c>
      <c r="G15" s="97" t="s">
        <v>24</v>
      </c>
      <c r="H15" s="132">
        <v>5</v>
      </c>
      <c r="I15" s="97" t="s">
        <v>24</v>
      </c>
      <c r="J15" s="97">
        <v>7</v>
      </c>
      <c r="K15" s="97" t="s">
        <v>24</v>
      </c>
      <c r="L15" s="97" t="s">
        <v>24</v>
      </c>
      <c r="M15" s="97" t="s">
        <v>24</v>
      </c>
      <c r="N15" s="132">
        <v>4</v>
      </c>
      <c r="O15" s="108" t="s">
        <v>104</v>
      </c>
    </row>
    <row r="16" spans="1:15" ht="12" customHeight="1">
      <c r="A16" s="107" t="s">
        <v>105</v>
      </c>
      <c r="B16" s="97" t="s">
        <v>24</v>
      </c>
      <c r="C16" s="97" t="s">
        <v>24</v>
      </c>
      <c r="D16" s="97" t="s">
        <v>24</v>
      </c>
      <c r="E16" s="97" t="s">
        <v>24</v>
      </c>
      <c r="F16" s="97" t="s">
        <v>24</v>
      </c>
      <c r="G16" s="97" t="s">
        <v>24</v>
      </c>
      <c r="H16" s="132" t="s">
        <v>24</v>
      </c>
      <c r="I16" s="97" t="s">
        <v>24</v>
      </c>
      <c r="J16" s="97" t="s">
        <v>24</v>
      </c>
      <c r="K16" s="97" t="s">
        <v>24</v>
      </c>
      <c r="L16" s="97" t="s">
        <v>24</v>
      </c>
      <c r="M16" s="97" t="s">
        <v>24</v>
      </c>
      <c r="N16" s="132" t="s">
        <v>24</v>
      </c>
      <c r="O16" s="108" t="s">
        <v>105</v>
      </c>
    </row>
    <row r="17" spans="1:15" ht="12" customHeight="1">
      <c r="A17" s="107" t="s">
        <v>106</v>
      </c>
      <c r="B17" s="97">
        <v>56</v>
      </c>
      <c r="C17" s="97">
        <v>4</v>
      </c>
      <c r="D17" s="97">
        <v>20</v>
      </c>
      <c r="E17" s="97">
        <v>24</v>
      </c>
      <c r="F17" s="97">
        <v>4</v>
      </c>
      <c r="G17" s="97">
        <v>4</v>
      </c>
      <c r="H17" s="132">
        <v>9</v>
      </c>
      <c r="I17" s="97">
        <v>9</v>
      </c>
      <c r="J17" s="97">
        <v>15</v>
      </c>
      <c r="K17" s="97">
        <v>25</v>
      </c>
      <c r="L17" s="97">
        <v>4</v>
      </c>
      <c r="M17" s="97">
        <v>3</v>
      </c>
      <c r="N17" s="132">
        <v>6</v>
      </c>
      <c r="O17" s="108" t="s">
        <v>106</v>
      </c>
    </row>
    <row r="18" spans="1:15" ht="12" customHeight="1">
      <c r="A18" s="107" t="s">
        <v>107</v>
      </c>
      <c r="B18" s="97">
        <v>23</v>
      </c>
      <c r="C18" s="97">
        <v>2</v>
      </c>
      <c r="D18" s="97">
        <v>13</v>
      </c>
      <c r="E18" s="97">
        <v>8</v>
      </c>
      <c r="F18" s="97" t="s">
        <v>24</v>
      </c>
      <c r="G18" s="97" t="s">
        <v>24</v>
      </c>
      <c r="H18" s="132">
        <v>5</v>
      </c>
      <c r="I18" s="97">
        <v>5</v>
      </c>
      <c r="J18" s="97">
        <v>9</v>
      </c>
      <c r="K18" s="97">
        <v>9</v>
      </c>
      <c r="L18" s="97" t="s">
        <v>24</v>
      </c>
      <c r="M18" s="97" t="s">
        <v>24</v>
      </c>
      <c r="N18" s="132">
        <v>4</v>
      </c>
      <c r="O18" s="108" t="s">
        <v>107</v>
      </c>
    </row>
    <row r="19" spans="1:15" ht="12" customHeight="1">
      <c r="A19" s="107" t="s">
        <v>108</v>
      </c>
      <c r="B19" s="97">
        <v>2</v>
      </c>
      <c r="C19" s="97" t="s">
        <v>24</v>
      </c>
      <c r="D19" s="97">
        <v>2</v>
      </c>
      <c r="E19" s="97" t="s">
        <v>24</v>
      </c>
      <c r="F19" s="97" t="s">
        <v>24</v>
      </c>
      <c r="G19" s="97" t="s">
        <v>24</v>
      </c>
      <c r="H19" s="132">
        <v>4</v>
      </c>
      <c r="I19" s="97" t="s">
        <v>24</v>
      </c>
      <c r="J19" s="97">
        <v>2</v>
      </c>
      <c r="K19" s="97" t="s">
        <v>24</v>
      </c>
      <c r="L19" s="97" t="s">
        <v>24</v>
      </c>
      <c r="M19" s="97" t="s">
        <v>24</v>
      </c>
      <c r="N19" s="132">
        <v>3</v>
      </c>
      <c r="O19" s="108" t="s">
        <v>108</v>
      </c>
    </row>
    <row r="20" spans="1:15" ht="12" customHeight="1">
      <c r="A20" s="107" t="s">
        <v>109</v>
      </c>
      <c r="B20" s="97">
        <v>19</v>
      </c>
      <c r="C20" s="97">
        <v>2</v>
      </c>
      <c r="D20" s="97">
        <v>3</v>
      </c>
      <c r="E20" s="97">
        <v>7</v>
      </c>
      <c r="F20" s="97" t="s">
        <v>24</v>
      </c>
      <c r="G20" s="97">
        <v>7</v>
      </c>
      <c r="H20" s="132">
        <v>18</v>
      </c>
      <c r="I20" s="97">
        <v>3</v>
      </c>
      <c r="J20" s="97">
        <v>3</v>
      </c>
      <c r="K20" s="97">
        <v>7</v>
      </c>
      <c r="L20" s="97" t="s">
        <v>24</v>
      </c>
      <c r="M20" s="97">
        <v>6</v>
      </c>
      <c r="N20" s="132">
        <v>10</v>
      </c>
      <c r="O20" s="108" t="s">
        <v>109</v>
      </c>
    </row>
    <row r="21" spans="1:15" ht="12" customHeight="1">
      <c r="A21" s="107" t="s">
        <v>110</v>
      </c>
      <c r="B21" s="97">
        <v>29</v>
      </c>
      <c r="C21" s="97">
        <v>5</v>
      </c>
      <c r="D21" s="97">
        <v>11</v>
      </c>
      <c r="E21" s="97">
        <v>8</v>
      </c>
      <c r="F21" s="97">
        <v>1</v>
      </c>
      <c r="G21" s="97">
        <v>4</v>
      </c>
      <c r="H21" s="132">
        <v>10</v>
      </c>
      <c r="I21" s="97">
        <v>8</v>
      </c>
      <c r="J21" s="97">
        <v>10</v>
      </c>
      <c r="K21" s="97">
        <v>7</v>
      </c>
      <c r="L21" s="97">
        <v>1</v>
      </c>
      <c r="M21" s="97">
        <v>3</v>
      </c>
      <c r="N21" s="132">
        <v>5</v>
      </c>
      <c r="O21" s="108" t="s">
        <v>110</v>
      </c>
    </row>
    <row r="22" spans="1:15" ht="12" customHeight="1">
      <c r="A22" s="107" t="s">
        <v>111</v>
      </c>
      <c r="B22" s="97">
        <v>27</v>
      </c>
      <c r="C22" s="97">
        <v>6</v>
      </c>
      <c r="D22" s="97">
        <v>12</v>
      </c>
      <c r="E22" s="97">
        <v>6</v>
      </c>
      <c r="F22" s="97" t="s">
        <v>24</v>
      </c>
      <c r="G22" s="97">
        <v>3</v>
      </c>
      <c r="H22" s="132">
        <v>5</v>
      </c>
      <c r="I22" s="97">
        <v>10</v>
      </c>
      <c r="J22" s="97">
        <v>8</v>
      </c>
      <c r="K22" s="97">
        <v>6</v>
      </c>
      <c r="L22" s="97" t="s">
        <v>24</v>
      </c>
      <c r="M22" s="97">
        <v>3</v>
      </c>
      <c r="N22" s="132">
        <v>4</v>
      </c>
      <c r="O22" s="108" t="s">
        <v>111</v>
      </c>
    </row>
    <row r="23" spans="1:15" ht="12" customHeight="1">
      <c r="A23" s="107" t="s">
        <v>112</v>
      </c>
      <c r="B23" s="97">
        <v>1</v>
      </c>
      <c r="C23" s="97" t="s">
        <v>24</v>
      </c>
      <c r="D23" s="97" t="s">
        <v>24</v>
      </c>
      <c r="E23" s="97">
        <v>1</v>
      </c>
      <c r="F23" s="97" t="s">
        <v>24</v>
      </c>
      <c r="G23" s="97" t="s">
        <v>24</v>
      </c>
      <c r="H23" s="132">
        <v>10</v>
      </c>
      <c r="I23" s="97" t="s">
        <v>24</v>
      </c>
      <c r="J23" s="97" t="s">
        <v>24</v>
      </c>
      <c r="K23" s="97">
        <v>1</v>
      </c>
      <c r="L23" s="97" t="s">
        <v>24</v>
      </c>
      <c r="M23" s="97" t="s">
        <v>24</v>
      </c>
      <c r="N23" s="132">
        <v>9</v>
      </c>
      <c r="O23" s="108" t="s">
        <v>112</v>
      </c>
    </row>
    <row r="24" spans="1:15" ht="12" customHeight="1">
      <c r="A24" s="107" t="s">
        <v>113</v>
      </c>
      <c r="B24" s="97">
        <v>3</v>
      </c>
      <c r="C24" s="97" t="s">
        <v>24</v>
      </c>
      <c r="D24" s="97">
        <v>3</v>
      </c>
      <c r="E24" s="97" t="s">
        <v>24</v>
      </c>
      <c r="F24" s="97" t="s">
        <v>24</v>
      </c>
      <c r="G24" s="97" t="s">
        <v>24</v>
      </c>
      <c r="H24" s="132">
        <v>5</v>
      </c>
      <c r="I24" s="97" t="s">
        <v>24</v>
      </c>
      <c r="J24" s="97">
        <v>3</v>
      </c>
      <c r="K24" s="97" t="s">
        <v>24</v>
      </c>
      <c r="L24" s="97" t="s">
        <v>24</v>
      </c>
      <c r="M24" s="97" t="s">
        <v>24</v>
      </c>
      <c r="N24" s="132">
        <v>4</v>
      </c>
      <c r="O24" s="108" t="s">
        <v>113</v>
      </c>
    </row>
    <row r="25" spans="1:15" ht="12" customHeight="1">
      <c r="A25" s="107" t="s">
        <v>114</v>
      </c>
      <c r="B25" s="97">
        <v>2</v>
      </c>
      <c r="C25" s="97" t="s">
        <v>24</v>
      </c>
      <c r="D25" s="97">
        <v>1</v>
      </c>
      <c r="E25" s="97">
        <v>1</v>
      </c>
      <c r="F25" s="97" t="s">
        <v>24</v>
      </c>
      <c r="G25" s="97" t="s">
        <v>24</v>
      </c>
      <c r="H25" s="132">
        <v>7</v>
      </c>
      <c r="I25" s="97" t="s">
        <v>24</v>
      </c>
      <c r="J25" s="97">
        <v>1</v>
      </c>
      <c r="K25" s="97">
        <v>1</v>
      </c>
      <c r="L25" s="97" t="s">
        <v>24</v>
      </c>
      <c r="M25" s="97" t="s">
        <v>24</v>
      </c>
      <c r="N25" s="132">
        <v>6</v>
      </c>
      <c r="O25" s="108" t="s">
        <v>114</v>
      </c>
    </row>
    <row r="26" spans="1:15" ht="12" customHeight="1">
      <c r="A26" s="107" t="s">
        <v>115</v>
      </c>
      <c r="B26" s="97">
        <v>8</v>
      </c>
      <c r="C26" s="97">
        <v>1</v>
      </c>
      <c r="D26" s="97">
        <v>6</v>
      </c>
      <c r="E26" s="97">
        <v>1</v>
      </c>
      <c r="F26" s="97" t="s">
        <v>24</v>
      </c>
      <c r="G26" s="97" t="s">
        <v>24</v>
      </c>
      <c r="H26" s="132">
        <v>4</v>
      </c>
      <c r="I26" s="97">
        <v>6</v>
      </c>
      <c r="J26" s="97">
        <v>2</v>
      </c>
      <c r="K26" s="97" t="s">
        <v>24</v>
      </c>
      <c r="L26" s="97" t="s">
        <v>24</v>
      </c>
      <c r="M26" s="97" t="s">
        <v>24</v>
      </c>
      <c r="N26" s="132">
        <v>1</v>
      </c>
      <c r="O26" s="108" t="s">
        <v>115</v>
      </c>
    </row>
    <row r="27" spans="1:15" ht="12" customHeight="1">
      <c r="A27" s="107" t="s">
        <v>116</v>
      </c>
      <c r="B27" s="97" t="s">
        <v>24</v>
      </c>
      <c r="C27" s="97" t="s">
        <v>24</v>
      </c>
      <c r="D27" s="97" t="s">
        <v>24</v>
      </c>
      <c r="E27" s="97" t="s">
        <v>24</v>
      </c>
      <c r="F27" s="97" t="s">
        <v>24</v>
      </c>
      <c r="G27" s="97" t="s">
        <v>24</v>
      </c>
      <c r="H27" s="132" t="s">
        <v>24</v>
      </c>
      <c r="I27" s="97" t="s">
        <v>24</v>
      </c>
      <c r="J27" s="97" t="s">
        <v>24</v>
      </c>
      <c r="K27" s="97" t="s">
        <v>24</v>
      </c>
      <c r="L27" s="97" t="s">
        <v>24</v>
      </c>
      <c r="M27" s="97" t="s">
        <v>24</v>
      </c>
      <c r="N27" s="132" t="s">
        <v>24</v>
      </c>
      <c r="O27" s="108" t="s">
        <v>116</v>
      </c>
    </row>
    <row r="28" spans="1:15" ht="12" customHeight="1">
      <c r="A28" s="107" t="s">
        <v>117</v>
      </c>
      <c r="B28" s="97">
        <v>2</v>
      </c>
      <c r="C28" s="97" t="s">
        <v>24</v>
      </c>
      <c r="D28" s="97">
        <v>2</v>
      </c>
      <c r="E28" s="97" t="s">
        <v>24</v>
      </c>
      <c r="F28" s="97" t="s">
        <v>24</v>
      </c>
      <c r="G28" s="97" t="s">
        <v>24</v>
      </c>
      <c r="H28" s="132">
        <v>2</v>
      </c>
      <c r="I28" s="97">
        <v>2</v>
      </c>
      <c r="J28" s="97" t="s">
        <v>24</v>
      </c>
      <c r="K28" s="97" t="s">
        <v>24</v>
      </c>
      <c r="L28" s="97" t="s">
        <v>24</v>
      </c>
      <c r="M28" s="97" t="s">
        <v>24</v>
      </c>
      <c r="N28" s="132" t="s">
        <v>24</v>
      </c>
      <c r="O28" s="108" t="s">
        <v>117</v>
      </c>
    </row>
    <row r="29" spans="1:15" ht="12" customHeight="1">
      <c r="A29" s="107" t="s">
        <v>6</v>
      </c>
      <c r="B29" s="97">
        <v>17</v>
      </c>
      <c r="C29" s="97">
        <v>2</v>
      </c>
      <c r="D29" s="97">
        <v>5</v>
      </c>
      <c r="E29" s="97">
        <v>7</v>
      </c>
      <c r="F29" s="97" t="s">
        <v>24</v>
      </c>
      <c r="G29" s="97">
        <v>3</v>
      </c>
      <c r="H29" s="132">
        <v>9</v>
      </c>
      <c r="I29" s="97">
        <v>2</v>
      </c>
      <c r="J29" s="97">
        <v>5</v>
      </c>
      <c r="K29" s="97">
        <v>7</v>
      </c>
      <c r="L29" s="97" t="s">
        <v>24</v>
      </c>
      <c r="M29" s="97">
        <v>3</v>
      </c>
      <c r="N29" s="132">
        <v>8</v>
      </c>
      <c r="O29" s="108" t="s">
        <v>6</v>
      </c>
    </row>
    <row r="30" spans="1:15" ht="12" customHeight="1">
      <c r="A30" s="107" t="s">
        <v>118</v>
      </c>
      <c r="B30" s="97" t="s">
        <v>24</v>
      </c>
      <c r="C30" s="97" t="s">
        <v>24</v>
      </c>
      <c r="D30" s="97" t="s">
        <v>24</v>
      </c>
      <c r="E30" s="97" t="s">
        <v>24</v>
      </c>
      <c r="F30" s="97" t="s">
        <v>24</v>
      </c>
      <c r="G30" s="97" t="s">
        <v>24</v>
      </c>
      <c r="H30" s="132" t="s">
        <v>24</v>
      </c>
      <c r="I30" s="97" t="s">
        <v>24</v>
      </c>
      <c r="J30" s="97" t="s">
        <v>24</v>
      </c>
      <c r="K30" s="97" t="s">
        <v>24</v>
      </c>
      <c r="L30" s="97" t="s">
        <v>24</v>
      </c>
      <c r="M30" s="97" t="s">
        <v>24</v>
      </c>
      <c r="N30" s="132" t="s">
        <v>24</v>
      </c>
      <c r="O30" s="108" t="s">
        <v>118</v>
      </c>
    </row>
    <row r="31" spans="1:15" ht="12" customHeight="1">
      <c r="A31" s="3" t="s">
        <v>45</v>
      </c>
    </row>
    <row r="32" spans="1:15" ht="12" customHeight="1">
      <c r="A32" s="24" t="s">
        <v>119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5" display="Inhaltsverzeichnis!A45" xr:uid="{0BBB1383-4B52-4776-8BB9-ABD0A93FA5F2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6" defaultRowHeight="12" customHeight="1"/>
  <cols>
    <col min="1" max="1" width="32" style="3" customWidth="1"/>
    <col min="2" max="2" width="6" style="3" customWidth="1"/>
    <col min="3" max="10" width="6.7109375" style="3" customWidth="1"/>
    <col min="11" max="16384" width="6" style="3"/>
  </cols>
  <sheetData>
    <row r="1" spans="1:10" ht="12" customHeight="1">
      <c r="A1" s="148" t="s">
        <v>384</v>
      </c>
      <c r="B1" s="148"/>
      <c r="C1" s="148"/>
      <c r="D1" s="148"/>
      <c r="E1" s="148"/>
      <c r="F1" s="148"/>
      <c r="G1" s="148"/>
      <c r="H1" s="148"/>
      <c r="I1" s="148"/>
      <c r="J1" s="148"/>
    </row>
    <row r="3" spans="1:10" ht="12" customHeight="1">
      <c r="A3" s="150" t="s">
        <v>55</v>
      </c>
      <c r="B3" s="151" t="s">
        <v>5</v>
      </c>
      <c r="C3" s="143" t="s">
        <v>56</v>
      </c>
      <c r="D3" s="144"/>
      <c r="E3" s="144"/>
      <c r="F3" s="144"/>
      <c r="G3" s="144"/>
      <c r="H3" s="144"/>
      <c r="I3" s="144"/>
      <c r="J3" s="144"/>
    </row>
    <row r="4" spans="1:10" ht="104.25" customHeight="1">
      <c r="A4" s="150"/>
      <c r="B4" s="151"/>
      <c r="C4" s="75" t="s">
        <v>358</v>
      </c>
      <c r="D4" s="75" t="s">
        <v>89</v>
      </c>
      <c r="E4" s="75" t="s">
        <v>90</v>
      </c>
      <c r="F4" s="75" t="s">
        <v>91</v>
      </c>
      <c r="G4" s="75" t="s">
        <v>92</v>
      </c>
      <c r="H4" s="75" t="s">
        <v>93</v>
      </c>
      <c r="I4" s="75" t="s">
        <v>94</v>
      </c>
      <c r="J4" s="76" t="s">
        <v>95</v>
      </c>
    </row>
    <row r="6" spans="1:10" ht="12" customHeight="1">
      <c r="A6" s="23" t="s">
        <v>4</v>
      </c>
      <c r="B6" s="80">
        <v>1163</v>
      </c>
      <c r="C6" s="80">
        <v>56</v>
      </c>
      <c r="D6" s="80">
        <v>624</v>
      </c>
      <c r="E6" s="80">
        <v>3</v>
      </c>
      <c r="F6" s="80">
        <v>17</v>
      </c>
      <c r="G6" s="80">
        <v>358</v>
      </c>
      <c r="H6" s="80">
        <v>18</v>
      </c>
      <c r="I6" s="80">
        <v>60</v>
      </c>
      <c r="J6" s="80">
        <v>27</v>
      </c>
    </row>
    <row r="7" spans="1:10" ht="24" customHeight="1">
      <c r="A7" s="82" t="s">
        <v>212</v>
      </c>
      <c r="B7" s="61"/>
      <c r="C7" s="61"/>
      <c r="D7" s="61"/>
      <c r="E7" s="61"/>
      <c r="F7" s="61"/>
      <c r="G7" s="61"/>
      <c r="H7" s="61"/>
      <c r="I7" s="61"/>
      <c r="J7" s="61"/>
    </row>
    <row r="8" spans="1:10" ht="12" customHeight="1">
      <c r="A8" s="17" t="s">
        <v>61</v>
      </c>
      <c r="B8" s="61">
        <v>39</v>
      </c>
      <c r="C8" s="61">
        <v>5</v>
      </c>
      <c r="D8" s="61">
        <v>30</v>
      </c>
      <c r="E8" s="61" t="s">
        <v>24</v>
      </c>
      <c r="F8" s="61" t="s">
        <v>24</v>
      </c>
      <c r="G8" s="61">
        <v>3</v>
      </c>
      <c r="H8" s="61">
        <v>1</v>
      </c>
      <c r="I8" s="61" t="s">
        <v>24</v>
      </c>
      <c r="J8" s="61" t="s">
        <v>24</v>
      </c>
    </row>
    <row r="9" spans="1:10" ht="12" customHeight="1">
      <c r="A9" s="17" t="s">
        <v>62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</row>
    <row r="10" spans="1:10" ht="12" customHeight="1">
      <c r="A10" s="17" t="s">
        <v>63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61" t="s">
        <v>24</v>
      </c>
      <c r="J10" s="61" t="s">
        <v>24</v>
      </c>
    </row>
    <row r="11" spans="1:10" ht="12" customHeight="1">
      <c r="A11" s="17" t="s">
        <v>64</v>
      </c>
      <c r="B11" s="61">
        <v>247</v>
      </c>
      <c r="C11" s="61">
        <v>12</v>
      </c>
      <c r="D11" s="61">
        <v>204</v>
      </c>
      <c r="E11" s="61" t="s">
        <v>24</v>
      </c>
      <c r="F11" s="61" t="s">
        <v>24</v>
      </c>
      <c r="G11" s="61">
        <v>8</v>
      </c>
      <c r="H11" s="61">
        <v>4</v>
      </c>
      <c r="I11" s="61">
        <v>16</v>
      </c>
      <c r="J11" s="61">
        <v>3</v>
      </c>
    </row>
    <row r="12" spans="1:10" ht="12" customHeight="1">
      <c r="A12" s="17" t="s">
        <v>65</v>
      </c>
      <c r="B12" s="61">
        <v>36</v>
      </c>
      <c r="C12" s="61">
        <v>13</v>
      </c>
      <c r="D12" s="61">
        <v>17</v>
      </c>
      <c r="E12" s="61" t="s">
        <v>24</v>
      </c>
      <c r="F12" s="61" t="s">
        <v>24</v>
      </c>
      <c r="G12" s="61">
        <v>3</v>
      </c>
      <c r="H12" s="61" t="s">
        <v>24</v>
      </c>
      <c r="I12" s="61">
        <v>3</v>
      </c>
      <c r="J12" s="61" t="s">
        <v>24</v>
      </c>
    </row>
    <row r="13" spans="1:10" ht="12" customHeight="1">
      <c r="A13" s="102" t="s">
        <v>49</v>
      </c>
      <c r="B13" s="80">
        <v>322</v>
      </c>
      <c r="C13" s="80">
        <v>30</v>
      </c>
      <c r="D13" s="80">
        <v>251</v>
      </c>
      <c r="E13" s="80" t="s">
        <v>24</v>
      </c>
      <c r="F13" s="80" t="s">
        <v>24</v>
      </c>
      <c r="G13" s="80">
        <v>14</v>
      </c>
      <c r="H13" s="80">
        <v>5</v>
      </c>
      <c r="I13" s="80">
        <v>19</v>
      </c>
      <c r="J13" s="80">
        <v>3</v>
      </c>
    </row>
    <row r="14" spans="1:10" ht="24" customHeight="1">
      <c r="A14" s="82" t="s">
        <v>66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2" customHeight="1">
      <c r="A15" s="17" t="s">
        <v>67</v>
      </c>
      <c r="B15" s="61">
        <v>174</v>
      </c>
      <c r="C15" s="61">
        <v>1</v>
      </c>
      <c r="D15" s="61">
        <v>17</v>
      </c>
      <c r="E15" s="61" t="s">
        <v>24</v>
      </c>
      <c r="F15" s="61" t="s">
        <v>24</v>
      </c>
      <c r="G15" s="61">
        <v>145</v>
      </c>
      <c r="H15" s="61">
        <v>5</v>
      </c>
      <c r="I15" s="61">
        <v>3</v>
      </c>
      <c r="J15" s="61">
        <v>3</v>
      </c>
    </row>
    <row r="16" spans="1:10" ht="12" customHeight="1">
      <c r="A16" s="17" t="s">
        <v>68</v>
      </c>
      <c r="B16" s="61">
        <v>7</v>
      </c>
      <c r="C16" s="61" t="s">
        <v>24</v>
      </c>
      <c r="D16" s="61">
        <v>7</v>
      </c>
      <c r="E16" s="61" t="s">
        <v>24</v>
      </c>
      <c r="F16" s="61" t="s">
        <v>24</v>
      </c>
      <c r="G16" s="61" t="s">
        <v>24</v>
      </c>
      <c r="H16" s="61" t="s">
        <v>24</v>
      </c>
      <c r="I16" s="61" t="s">
        <v>24</v>
      </c>
      <c r="J16" s="61" t="s">
        <v>24</v>
      </c>
    </row>
    <row r="17" spans="1:10" ht="12" customHeight="1">
      <c r="A17" s="17" t="s">
        <v>69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61" t="s">
        <v>24</v>
      </c>
      <c r="J17" s="61" t="s">
        <v>24</v>
      </c>
    </row>
    <row r="18" spans="1:10" ht="12" customHeight="1">
      <c r="A18" s="86" t="s">
        <v>70</v>
      </c>
      <c r="B18" s="61"/>
      <c r="C18" s="61"/>
      <c r="D18" s="61"/>
      <c r="E18" s="61"/>
      <c r="F18" s="61" t="s">
        <v>53</v>
      </c>
      <c r="G18" s="61" t="s">
        <v>53</v>
      </c>
      <c r="H18" s="61" t="s">
        <v>53</v>
      </c>
      <c r="I18" s="61" t="s">
        <v>53</v>
      </c>
      <c r="J18" s="61" t="s">
        <v>53</v>
      </c>
    </row>
    <row r="19" spans="1:10" ht="12" customHeight="1">
      <c r="A19" s="96" t="s">
        <v>71</v>
      </c>
      <c r="B19" s="61">
        <v>45</v>
      </c>
      <c r="C19" s="61">
        <v>3</v>
      </c>
      <c r="D19" s="61">
        <v>20</v>
      </c>
      <c r="E19" s="61" t="s">
        <v>24</v>
      </c>
      <c r="F19" s="61">
        <v>2</v>
      </c>
      <c r="G19" s="61">
        <v>19</v>
      </c>
      <c r="H19" s="61">
        <v>1</v>
      </c>
      <c r="I19" s="61" t="s">
        <v>24</v>
      </c>
      <c r="J19" s="61" t="s">
        <v>24</v>
      </c>
    </row>
    <row r="20" spans="1:10" ht="12" customHeight="1">
      <c r="A20" s="86" t="s">
        <v>72</v>
      </c>
      <c r="B20" s="61"/>
      <c r="C20" s="61"/>
      <c r="D20" s="61"/>
      <c r="E20" s="61"/>
      <c r="F20" s="61" t="s">
        <v>53</v>
      </c>
      <c r="G20" s="61"/>
      <c r="H20" s="61" t="s">
        <v>53</v>
      </c>
      <c r="I20" s="61" t="s">
        <v>53</v>
      </c>
      <c r="J20" s="61" t="s">
        <v>53</v>
      </c>
    </row>
    <row r="21" spans="1:10" ht="12" customHeight="1">
      <c r="A21" s="96" t="s">
        <v>73</v>
      </c>
      <c r="B21" s="61">
        <v>145</v>
      </c>
      <c r="C21" s="61">
        <v>4</v>
      </c>
      <c r="D21" s="61">
        <v>88</v>
      </c>
      <c r="E21" s="61" t="s">
        <v>24</v>
      </c>
      <c r="F21" s="61">
        <v>8</v>
      </c>
      <c r="G21" s="61">
        <v>26</v>
      </c>
      <c r="H21" s="61">
        <v>1</v>
      </c>
      <c r="I21" s="61">
        <v>14</v>
      </c>
      <c r="J21" s="61">
        <v>4</v>
      </c>
    </row>
    <row r="22" spans="1:10" ht="12" customHeight="1">
      <c r="A22" s="86" t="s">
        <v>74</v>
      </c>
      <c r="B22" s="61"/>
      <c r="C22" s="61"/>
      <c r="D22" s="61"/>
      <c r="E22" s="61"/>
      <c r="F22" s="61" t="s">
        <v>53</v>
      </c>
      <c r="G22" s="61"/>
      <c r="H22" s="61" t="s">
        <v>53</v>
      </c>
      <c r="I22" s="61" t="s">
        <v>53</v>
      </c>
      <c r="J22" s="61" t="s">
        <v>53</v>
      </c>
    </row>
    <row r="23" spans="1:10" s="81" customFormat="1" ht="12" customHeight="1">
      <c r="A23" s="96" t="s">
        <v>75</v>
      </c>
      <c r="B23" s="61">
        <v>36</v>
      </c>
      <c r="C23" s="61">
        <v>2</v>
      </c>
      <c r="D23" s="61">
        <v>25</v>
      </c>
      <c r="E23" s="61" t="s">
        <v>24</v>
      </c>
      <c r="F23" s="61" t="s">
        <v>24</v>
      </c>
      <c r="G23" s="61">
        <v>9</v>
      </c>
      <c r="H23" s="61" t="s">
        <v>24</v>
      </c>
      <c r="I23" s="61" t="s">
        <v>24</v>
      </c>
      <c r="J23" s="61" t="s">
        <v>24</v>
      </c>
    </row>
    <row r="24" spans="1:10" ht="12" customHeight="1">
      <c r="A24" s="86" t="s">
        <v>76</v>
      </c>
      <c r="E24" s="3" t="s">
        <v>53</v>
      </c>
      <c r="F24" s="3" t="s">
        <v>53</v>
      </c>
      <c r="H24" s="3" t="s">
        <v>53</v>
      </c>
      <c r="I24" s="3" t="s">
        <v>53</v>
      </c>
      <c r="J24" s="3" t="s">
        <v>53</v>
      </c>
    </row>
    <row r="25" spans="1:10" ht="12" customHeight="1">
      <c r="A25" s="96" t="s">
        <v>77</v>
      </c>
      <c r="B25" s="3">
        <v>120</v>
      </c>
      <c r="C25" s="3">
        <v>7</v>
      </c>
      <c r="D25" s="3">
        <v>36</v>
      </c>
      <c r="E25" s="3">
        <v>2</v>
      </c>
      <c r="F25" s="3">
        <v>1</v>
      </c>
      <c r="G25" s="3">
        <v>62</v>
      </c>
      <c r="H25" s="97" t="s">
        <v>24</v>
      </c>
      <c r="I25" s="97">
        <v>8</v>
      </c>
      <c r="J25" s="97">
        <v>4</v>
      </c>
    </row>
    <row r="26" spans="1:10" ht="12" customHeight="1">
      <c r="A26" s="86" t="s">
        <v>213</v>
      </c>
      <c r="E26" s="3" t="s">
        <v>53</v>
      </c>
      <c r="F26" s="3" t="s">
        <v>53</v>
      </c>
      <c r="H26" s="3" t="s">
        <v>53</v>
      </c>
      <c r="I26" s="3" t="s">
        <v>53</v>
      </c>
      <c r="J26" s="3" t="s">
        <v>53</v>
      </c>
    </row>
    <row r="27" spans="1:10" ht="12" customHeight="1">
      <c r="A27" s="96" t="s">
        <v>214</v>
      </c>
      <c r="B27" s="3">
        <v>18</v>
      </c>
      <c r="C27" s="61">
        <v>2</v>
      </c>
      <c r="D27" s="3">
        <v>4</v>
      </c>
      <c r="E27" s="61" t="s">
        <v>24</v>
      </c>
      <c r="F27" s="61" t="s">
        <v>24</v>
      </c>
      <c r="G27" s="97">
        <v>7</v>
      </c>
      <c r="H27" s="61" t="s">
        <v>24</v>
      </c>
      <c r="I27" s="61">
        <v>1</v>
      </c>
      <c r="J27" s="97">
        <v>4</v>
      </c>
    </row>
    <row r="28" spans="1:10" ht="12" customHeight="1">
      <c r="A28" s="86" t="s">
        <v>80</v>
      </c>
      <c r="B28" s="3" t="s">
        <v>53</v>
      </c>
      <c r="C28" s="3" t="s">
        <v>53</v>
      </c>
      <c r="D28" s="3" t="s">
        <v>53</v>
      </c>
      <c r="E28" s="3" t="s">
        <v>53</v>
      </c>
      <c r="F28" s="3" t="s">
        <v>53</v>
      </c>
      <c r="G28" s="3" t="s">
        <v>53</v>
      </c>
      <c r="H28" s="3" t="s">
        <v>53</v>
      </c>
      <c r="I28" s="3" t="s">
        <v>53</v>
      </c>
      <c r="J28" s="3" t="s">
        <v>53</v>
      </c>
    </row>
    <row r="29" spans="1:10" ht="12" customHeight="1">
      <c r="A29" s="96" t="s">
        <v>81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61" t="s">
        <v>24</v>
      </c>
      <c r="J29" s="61" t="s">
        <v>24</v>
      </c>
    </row>
    <row r="30" spans="1:10" ht="12" customHeight="1">
      <c r="A30" s="86" t="s">
        <v>82</v>
      </c>
      <c r="B30" s="3" t="s">
        <v>53</v>
      </c>
      <c r="C30" s="3" t="s">
        <v>53</v>
      </c>
      <c r="D30" s="3" t="s">
        <v>53</v>
      </c>
      <c r="E30" s="3" t="s">
        <v>53</v>
      </c>
      <c r="F30" s="3" t="s">
        <v>53</v>
      </c>
      <c r="G30" s="3" t="s">
        <v>53</v>
      </c>
      <c r="H30" s="3" t="s">
        <v>53</v>
      </c>
      <c r="I30" s="3" t="s">
        <v>53</v>
      </c>
      <c r="J30" s="3" t="s">
        <v>53</v>
      </c>
    </row>
    <row r="31" spans="1:10" ht="12" customHeight="1">
      <c r="A31" s="96" t="s">
        <v>83</v>
      </c>
      <c r="B31" s="3">
        <v>17</v>
      </c>
      <c r="C31" s="97">
        <v>2</v>
      </c>
      <c r="D31" s="61">
        <v>5</v>
      </c>
      <c r="E31" s="61" t="s">
        <v>24</v>
      </c>
      <c r="F31" s="61" t="s">
        <v>24</v>
      </c>
      <c r="G31" s="3">
        <v>10</v>
      </c>
      <c r="H31" s="61" t="s">
        <v>24</v>
      </c>
      <c r="I31" s="61" t="s">
        <v>24</v>
      </c>
      <c r="J31" s="61" t="s">
        <v>24</v>
      </c>
    </row>
    <row r="32" spans="1:10" ht="12" customHeight="1">
      <c r="A32" s="86" t="s">
        <v>84</v>
      </c>
      <c r="B32" s="3" t="s">
        <v>53</v>
      </c>
      <c r="C32" s="3" t="s">
        <v>53</v>
      </c>
      <c r="D32" s="3" t="s">
        <v>53</v>
      </c>
      <c r="E32" s="3" t="s">
        <v>53</v>
      </c>
      <c r="F32" s="3" t="s">
        <v>53</v>
      </c>
      <c r="G32" s="3" t="s">
        <v>53</v>
      </c>
      <c r="H32" s="3" t="s">
        <v>53</v>
      </c>
      <c r="I32" s="3" t="s">
        <v>53</v>
      </c>
      <c r="J32" s="3" t="s">
        <v>53</v>
      </c>
    </row>
    <row r="33" spans="1:10" ht="12" customHeight="1">
      <c r="A33" s="96" t="s">
        <v>85</v>
      </c>
      <c r="B33" s="3">
        <v>279</v>
      </c>
      <c r="C33" s="3">
        <v>5</v>
      </c>
      <c r="D33" s="3">
        <v>171</v>
      </c>
      <c r="E33" s="61">
        <v>1</v>
      </c>
      <c r="F33" s="3">
        <v>6</v>
      </c>
      <c r="G33" s="3">
        <v>66</v>
      </c>
      <c r="H33" s="3">
        <v>6</v>
      </c>
      <c r="I33" s="3">
        <v>15</v>
      </c>
      <c r="J33" s="3">
        <v>9</v>
      </c>
    </row>
    <row r="34" spans="1:10" ht="12" customHeight="1">
      <c r="A34" s="102" t="s">
        <v>49</v>
      </c>
      <c r="B34" s="81">
        <v>841</v>
      </c>
      <c r="C34" s="81">
        <v>26</v>
      </c>
      <c r="D34" s="81">
        <v>373</v>
      </c>
      <c r="E34" s="81">
        <v>3</v>
      </c>
      <c r="F34" s="81">
        <v>17</v>
      </c>
      <c r="G34" s="81">
        <v>344</v>
      </c>
      <c r="H34" s="81">
        <v>13</v>
      </c>
      <c r="I34" s="81">
        <v>41</v>
      </c>
      <c r="J34" s="81">
        <v>24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 xr:uid="{00000000-0004-0000-0E00-000000000000}"/>
    <hyperlink ref="A1:J1" location="Inhaltsverzeichnis!A49" display="10  Offene Angebote 2021 nach Art des Trägers und Angebotstyp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3" style="3" customWidth="1"/>
    <col min="2" max="8" width="8" style="3" customWidth="1"/>
    <col min="9" max="16384" width="11.5703125" style="3"/>
  </cols>
  <sheetData>
    <row r="1" spans="1:8" ht="12" customHeight="1">
      <c r="A1" s="148" t="s">
        <v>385</v>
      </c>
      <c r="B1" s="148"/>
      <c r="C1" s="148"/>
      <c r="D1" s="148"/>
      <c r="E1" s="148"/>
      <c r="F1" s="148"/>
      <c r="G1" s="148"/>
      <c r="H1" s="148"/>
    </row>
    <row r="3" spans="1:8" ht="12" customHeight="1">
      <c r="A3" s="150" t="s">
        <v>55</v>
      </c>
      <c r="B3" s="151" t="s">
        <v>5</v>
      </c>
      <c r="C3" s="143" t="s">
        <v>56</v>
      </c>
      <c r="D3" s="144"/>
      <c r="E3" s="144"/>
      <c r="F3" s="144"/>
      <c r="G3" s="144"/>
      <c r="H3" s="144"/>
    </row>
    <row r="4" spans="1:8" ht="58.9" customHeight="1">
      <c r="A4" s="150"/>
      <c r="B4" s="151"/>
      <c r="C4" s="75" t="s">
        <v>138</v>
      </c>
      <c r="D4" s="75" t="s">
        <v>98</v>
      </c>
      <c r="E4" s="75" t="s">
        <v>155</v>
      </c>
      <c r="F4" s="75" t="s">
        <v>100</v>
      </c>
      <c r="G4" s="75" t="s">
        <v>101</v>
      </c>
      <c r="H4" s="76" t="s">
        <v>102</v>
      </c>
    </row>
    <row r="6" spans="1:8" ht="12" customHeight="1">
      <c r="A6" s="23" t="s">
        <v>4</v>
      </c>
      <c r="B6" s="80">
        <v>1894</v>
      </c>
      <c r="C6" s="80">
        <v>597</v>
      </c>
      <c r="D6" s="80">
        <v>248</v>
      </c>
      <c r="E6" s="80">
        <v>701</v>
      </c>
      <c r="F6" s="80">
        <v>144</v>
      </c>
      <c r="G6" s="80">
        <v>95</v>
      </c>
      <c r="H6" s="80">
        <v>109</v>
      </c>
    </row>
    <row r="7" spans="1:8" ht="24" customHeight="1">
      <c r="A7" s="82" t="s">
        <v>212</v>
      </c>
      <c r="B7" s="61"/>
      <c r="C7" s="61"/>
      <c r="D7" s="61"/>
      <c r="E7" s="61"/>
      <c r="F7" s="61"/>
      <c r="G7" s="61"/>
      <c r="H7" s="61"/>
    </row>
    <row r="8" spans="1:8" ht="12" customHeight="1">
      <c r="A8" s="17" t="s">
        <v>61</v>
      </c>
      <c r="B8" s="61">
        <v>25</v>
      </c>
      <c r="C8" s="61">
        <v>5</v>
      </c>
      <c r="D8" s="61">
        <v>1</v>
      </c>
      <c r="E8" s="61">
        <v>11</v>
      </c>
      <c r="F8" s="61">
        <v>8</v>
      </c>
      <c r="G8" s="61" t="s">
        <v>24</v>
      </c>
      <c r="H8" s="61" t="s">
        <v>24</v>
      </c>
    </row>
    <row r="9" spans="1:8" ht="12" customHeight="1">
      <c r="A9" s="17" t="s">
        <v>62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</row>
    <row r="10" spans="1:8" ht="12" customHeight="1">
      <c r="A10" s="17" t="s">
        <v>63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</row>
    <row r="11" spans="1:8" ht="12" customHeight="1">
      <c r="A11" s="17" t="s">
        <v>64</v>
      </c>
      <c r="B11" s="61">
        <v>222</v>
      </c>
      <c r="C11" s="61">
        <v>106</v>
      </c>
      <c r="D11" s="61">
        <v>10</v>
      </c>
      <c r="E11" s="61">
        <v>75</v>
      </c>
      <c r="F11" s="61">
        <v>15</v>
      </c>
      <c r="G11" s="61">
        <v>10</v>
      </c>
      <c r="H11" s="61">
        <v>6</v>
      </c>
    </row>
    <row r="12" spans="1:8" ht="12" customHeight="1">
      <c r="A12" s="17" t="s">
        <v>65</v>
      </c>
      <c r="B12" s="61">
        <v>37</v>
      </c>
      <c r="C12" s="61">
        <v>18</v>
      </c>
      <c r="D12" s="61" t="s">
        <v>24</v>
      </c>
      <c r="E12" s="61">
        <v>13</v>
      </c>
      <c r="F12" s="61">
        <v>3</v>
      </c>
      <c r="G12" s="61" t="s">
        <v>24</v>
      </c>
      <c r="H12" s="61">
        <v>3</v>
      </c>
    </row>
    <row r="13" spans="1:8" ht="12" customHeight="1">
      <c r="A13" s="102" t="s">
        <v>49</v>
      </c>
      <c r="B13" s="80">
        <v>284</v>
      </c>
      <c r="C13" s="80">
        <v>129</v>
      </c>
      <c r="D13" s="80">
        <v>11</v>
      </c>
      <c r="E13" s="80">
        <v>99</v>
      </c>
      <c r="F13" s="80">
        <v>26</v>
      </c>
      <c r="G13" s="80">
        <v>10</v>
      </c>
      <c r="H13" s="80">
        <v>9</v>
      </c>
    </row>
    <row r="14" spans="1:8" ht="24" customHeight="1">
      <c r="A14" s="82" t="s">
        <v>66</v>
      </c>
      <c r="B14" s="61"/>
      <c r="C14" s="61"/>
      <c r="D14" s="61"/>
      <c r="E14" s="61"/>
      <c r="F14" s="61"/>
      <c r="G14" s="61"/>
      <c r="H14" s="61"/>
    </row>
    <row r="15" spans="1:8" ht="12" customHeight="1">
      <c r="A15" s="17" t="s">
        <v>67</v>
      </c>
      <c r="B15" s="61">
        <v>459</v>
      </c>
      <c r="C15" s="61">
        <v>149</v>
      </c>
      <c r="D15" s="61">
        <v>119</v>
      </c>
      <c r="E15" s="61">
        <v>111</v>
      </c>
      <c r="F15" s="61">
        <v>10</v>
      </c>
      <c r="G15" s="61">
        <v>46</v>
      </c>
      <c r="H15" s="61">
        <v>24</v>
      </c>
    </row>
    <row r="16" spans="1:8" ht="12" customHeight="1">
      <c r="A16" s="17" t="s">
        <v>68</v>
      </c>
      <c r="B16" s="61">
        <v>19</v>
      </c>
      <c r="C16" s="61">
        <v>6</v>
      </c>
      <c r="D16" s="61" t="s">
        <v>24</v>
      </c>
      <c r="E16" s="61">
        <v>5</v>
      </c>
      <c r="F16" s="61">
        <v>1</v>
      </c>
      <c r="G16" s="61" t="s">
        <v>24</v>
      </c>
      <c r="H16" s="61">
        <v>7</v>
      </c>
    </row>
    <row r="17" spans="1:8" ht="12" customHeight="1">
      <c r="A17" s="17" t="s">
        <v>69</v>
      </c>
      <c r="B17" s="61">
        <v>1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>
        <v>1</v>
      </c>
    </row>
    <row r="18" spans="1:8" ht="12" customHeight="1">
      <c r="A18" s="86" t="s">
        <v>70</v>
      </c>
      <c r="B18" s="61"/>
      <c r="C18" s="61"/>
      <c r="D18" s="61"/>
      <c r="E18" s="61"/>
      <c r="F18" s="61"/>
      <c r="G18" s="61"/>
      <c r="H18" s="61"/>
    </row>
    <row r="19" spans="1:8" ht="12" customHeight="1">
      <c r="A19" s="96" t="s">
        <v>71</v>
      </c>
      <c r="B19" s="61">
        <v>65</v>
      </c>
      <c r="C19" s="61">
        <v>20</v>
      </c>
      <c r="D19" s="61">
        <v>5</v>
      </c>
      <c r="E19" s="61">
        <v>27</v>
      </c>
      <c r="F19" s="61">
        <v>4</v>
      </c>
      <c r="G19" s="61">
        <v>4</v>
      </c>
      <c r="H19" s="61">
        <v>5</v>
      </c>
    </row>
    <row r="20" spans="1:8" ht="12" customHeight="1">
      <c r="A20" s="86" t="s">
        <v>72</v>
      </c>
      <c r="B20" s="61"/>
      <c r="C20" s="61"/>
      <c r="D20" s="61"/>
      <c r="E20" s="61"/>
      <c r="F20" s="61"/>
      <c r="G20" s="61"/>
      <c r="H20" s="61"/>
    </row>
    <row r="21" spans="1:8" ht="12" customHeight="1">
      <c r="A21" s="96" t="s">
        <v>73</v>
      </c>
      <c r="B21" s="61">
        <v>239</v>
      </c>
      <c r="C21" s="61">
        <v>69</v>
      </c>
      <c r="D21" s="61">
        <v>2</v>
      </c>
      <c r="E21" s="61">
        <v>116</v>
      </c>
      <c r="F21" s="61">
        <v>30</v>
      </c>
      <c r="G21" s="61">
        <v>11</v>
      </c>
      <c r="H21" s="61">
        <v>11</v>
      </c>
    </row>
    <row r="22" spans="1:8" ht="12" customHeight="1">
      <c r="A22" s="86" t="s">
        <v>74</v>
      </c>
      <c r="B22" s="61"/>
      <c r="C22" s="61"/>
      <c r="D22" s="61"/>
      <c r="E22" s="61"/>
      <c r="F22" s="61"/>
      <c r="G22" s="61"/>
      <c r="H22" s="61"/>
    </row>
    <row r="23" spans="1:8" s="81" customFormat="1" ht="12" customHeight="1">
      <c r="A23" s="96" t="s">
        <v>75</v>
      </c>
      <c r="B23" s="61">
        <v>47</v>
      </c>
      <c r="C23" s="61">
        <v>14</v>
      </c>
      <c r="D23" s="61">
        <v>1</v>
      </c>
      <c r="E23" s="61">
        <v>22</v>
      </c>
      <c r="F23" s="61">
        <v>2</v>
      </c>
      <c r="G23" s="61">
        <v>6</v>
      </c>
      <c r="H23" s="61">
        <v>2</v>
      </c>
    </row>
    <row r="24" spans="1:8" ht="12" customHeight="1">
      <c r="A24" s="86" t="s">
        <v>76</v>
      </c>
      <c r="B24" s="61"/>
      <c r="C24" s="61"/>
      <c r="D24" s="61"/>
      <c r="E24" s="61"/>
      <c r="F24" s="61"/>
      <c r="G24" s="61"/>
      <c r="H24" s="61"/>
    </row>
    <row r="25" spans="1:8" ht="12" customHeight="1">
      <c r="A25" s="96" t="s">
        <v>77</v>
      </c>
      <c r="B25" s="61">
        <v>128</v>
      </c>
      <c r="C25" s="61">
        <v>45</v>
      </c>
      <c r="D25" s="61">
        <v>4</v>
      </c>
      <c r="E25" s="61">
        <v>55</v>
      </c>
      <c r="F25" s="61">
        <v>13</v>
      </c>
      <c r="G25" s="61">
        <v>5</v>
      </c>
      <c r="H25" s="61">
        <v>6</v>
      </c>
    </row>
    <row r="26" spans="1:8" ht="12" customHeight="1">
      <c r="A26" s="86" t="s">
        <v>213</v>
      </c>
      <c r="B26" s="61"/>
      <c r="C26" s="61"/>
      <c r="D26" s="61"/>
      <c r="E26" s="61"/>
      <c r="F26" s="61"/>
      <c r="G26" s="61"/>
      <c r="H26" s="61"/>
    </row>
    <row r="27" spans="1:8" ht="12" customHeight="1">
      <c r="A27" s="96" t="s">
        <v>214</v>
      </c>
      <c r="B27" s="61">
        <v>28</v>
      </c>
      <c r="C27" s="61">
        <v>9</v>
      </c>
      <c r="D27" s="61" t="s">
        <v>24</v>
      </c>
      <c r="E27" s="61">
        <v>17</v>
      </c>
      <c r="F27" s="61">
        <v>2</v>
      </c>
      <c r="G27" s="61" t="s">
        <v>24</v>
      </c>
      <c r="H27" s="61" t="s">
        <v>24</v>
      </c>
    </row>
    <row r="28" spans="1:8" ht="12" customHeight="1">
      <c r="A28" s="86" t="s">
        <v>80</v>
      </c>
      <c r="B28" s="61" t="s">
        <v>53</v>
      </c>
      <c r="C28" s="61" t="s">
        <v>53</v>
      </c>
      <c r="D28" s="61" t="s">
        <v>53</v>
      </c>
      <c r="E28" s="61" t="s">
        <v>53</v>
      </c>
      <c r="F28" s="61" t="s">
        <v>53</v>
      </c>
      <c r="G28" s="61" t="s">
        <v>53</v>
      </c>
      <c r="H28" s="61" t="s">
        <v>53</v>
      </c>
    </row>
    <row r="29" spans="1:8" ht="12" customHeight="1">
      <c r="A29" s="96" t="s">
        <v>81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</row>
    <row r="30" spans="1:8" ht="12" customHeight="1">
      <c r="A30" s="86" t="s">
        <v>82</v>
      </c>
      <c r="B30" s="61" t="s">
        <v>53</v>
      </c>
      <c r="C30" s="61" t="s">
        <v>53</v>
      </c>
      <c r="D30" s="61" t="s">
        <v>53</v>
      </c>
      <c r="E30" s="61" t="s">
        <v>53</v>
      </c>
      <c r="F30" s="61" t="s">
        <v>53</v>
      </c>
      <c r="G30" s="61" t="s">
        <v>53</v>
      </c>
      <c r="H30" s="61" t="s">
        <v>53</v>
      </c>
    </row>
    <row r="31" spans="1:8" ht="12" customHeight="1">
      <c r="A31" s="96" t="s">
        <v>83</v>
      </c>
      <c r="B31" s="61">
        <v>22</v>
      </c>
      <c r="C31" s="61">
        <v>2</v>
      </c>
      <c r="D31" s="61">
        <v>2</v>
      </c>
      <c r="E31" s="61">
        <v>14</v>
      </c>
      <c r="F31" s="61">
        <v>4</v>
      </c>
      <c r="G31" s="61" t="s">
        <v>24</v>
      </c>
      <c r="H31" s="61" t="s">
        <v>24</v>
      </c>
    </row>
    <row r="32" spans="1:8" ht="12" customHeight="1">
      <c r="A32" s="86" t="s">
        <v>84</v>
      </c>
      <c r="B32" s="61" t="s">
        <v>53</v>
      </c>
      <c r="C32" s="61" t="s">
        <v>53</v>
      </c>
      <c r="D32" s="61" t="s">
        <v>53</v>
      </c>
      <c r="E32" s="61" t="s">
        <v>53</v>
      </c>
      <c r="F32" s="61" t="s">
        <v>53</v>
      </c>
      <c r="G32" s="61" t="s">
        <v>53</v>
      </c>
      <c r="H32" s="61" t="s">
        <v>53</v>
      </c>
    </row>
    <row r="33" spans="1:8" ht="12" customHeight="1">
      <c r="A33" s="96" t="s">
        <v>85</v>
      </c>
      <c r="B33" s="61">
        <v>602</v>
      </c>
      <c r="C33" s="61">
        <v>154</v>
      </c>
      <c r="D33" s="61">
        <v>104</v>
      </c>
      <c r="E33" s="61">
        <v>235</v>
      </c>
      <c r="F33" s="61">
        <v>52</v>
      </c>
      <c r="G33" s="61">
        <v>13</v>
      </c>
      <c r="H33" s="61">
        <v>44</v>
      </c>
    </row>
    <row r="34" spans="1:8" ht="12" customHeight="1">
      <c r="A34" s="102" t="s">
        <v>49</v>
      </c>
      <c r="B34" s="80">
        <v>1610</v>
      </c>
      <c r="C34" s="80">
        <v>468</v>
      </c>
      <c r="D34" s="80">
        <v>237</v>
      </c>
      <c r="E34" s="80">
        <v>602</v>
      </c>
      <c r="F34" s="80">
        <v>118</v>
      </c>
      <c r="G34" s="80">
        <v>85</v>
      </c>
      <c r="H34" s="80">
        <v>100</v>
      </c>
    </row>
  </sheetData>
  <mergeCells count="4">
    <mergeCell ref="A1:H1"/>
    <mergeCell ref="A3:A4"/>
    <mergeCell ref="B3:B4"/>
    <mergeCell ref="C3:H3"/>
  </mergeCells>
  <hyperlinks>
    <hyperlink ref="A1:H1" location="Inhaltsverzeichnis!A52" display="11  Veranstaltungen und Projekte 2021 nach Art des Trägers und Angebotstyp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10" width="8.5703125" style="3" customWidth="1"/>
    <col min="11" max="16384" width="11.5703125" style="3"/>
  </cols>
  <sheetData>
    <row r="1" spans="1:10" ht="12" customHeight="1">
      <c r="A1" s="148" t="s">
        <v>386</v>
      </c>
      <c r="B1" s="148"/>
      <c r="C1" s="148"/>
      <c r="D1" s="148"/>
      <c r="E1" s="148"/>
      <c r="F1" s="148"/>
      <c r="G1" s="148"/>
      <c r="H1" s="148"/>
      <c r="I1" s="148"/>
      <c r="J1" s="148"/>
    </row>
    <row r="3" spans="1:10" ht="13.15" customHeight="1">
      <c r="A3" s="149" t="s">
        <v>246</v>
      </c>
      <c r="B3" s="151" t="s">
        <v>5</v>
      </c>
      <c r="C3" s="143" t="s">
        <v>249</v>
      </c>
      <c r="D3" s="144"/>
      <c r="E3" s="144"/>
      <c r="F3" s="144"/>
      <c r="G3" s="144"/>
      <c r="H3" s="144"/>
      <c r="I3" s="144"/>
      <c r="J3" s="144"/>
    </row>
    <row r="4" spans="1:10" ht="81" customHeight="1">
      <c r="A4" s="150"/>
      <c r="B4" s="151"/>
      <c r="C4" s="110" t="s">
        <v>250</v>
      </c>
      <c r="D4" s="110" t="s">
        <v>232</v>
      </c>
      <c r="E4" s="110" t="s">
        <v>251</v>
      </c>
      <c r="F4" s="110" t="s">
        <v>252</v>
      </c>
      <c r="G4" s="110" t="s">
        <v>253</v>
      </c>
      <c r="H4" s="110" t="s">
        <v>254</v>
      </c>
      <c r="I4" s="75" t="s">
        <v>256</v>
      </c>
      <c r="J4" s="76" t="s">
        <v>255</v>
      </c>
    </row>
    <row r="6" spans="1:10" ht="12" customHeight="1">
      <c r="A6" s="23" t="s">
        <v>4</v>
      </c>
      <c r="B6" s="80">
        <v>1163</v>
      </c>
      <c r="C6" s="80">
        <v>445</v>
      </c>
      <c r="D6" s="80">
        <v>346</v>
      </c>
      <c r="E6" s="80">
        <v>177</v>
      </c>
      <c r="F6" s="80">
        <v>58</v>
      </c>
      <c r="G6" s="80">
        <v>57</v>
      </c>
      <c r="H6" s="80">
        <v>80</v>
      </c>
      <c r="I6" s="115">
        <v>26</v>
      </c>
      <c r="J6" s="80">
        <v>29758</v>
      </c>
    </row>
    <row r="7" spans="1:10" ht="24" customHeight="1">
      <c r="A7" s="82" t="s">
        <v>212</v>
      </c>
      <c r="B7" s="61"/>
      <c r="C7" s="61"/>
      <c r="D7" s="61"/>
      <c r="E7" s="61"/>
      <c r="F7" s="61"/>
      <c r="G7" s="61"/>
      <c r="H7" s="61"/>
      <c r="I7" s="116"/>
      <c r="J7" s="61"/>
    </row>
    <row r="8" spans="1:10" ht="12" customHeight="1">
      <c r="A8" s="17" t="s">
        <v>61</v>
      </c>
      <c r="B8" s="61">
        <v>39</v>
      </c>
      <c r="C8" s="61">
        <v>28</v>
      </c>
      <c r="D8" s="61">
        <v>10</v>
      </c>
      <c r="E8" s="61" t="s">
        <v>24</v>
      </c>
      <c r="F8" s="61" t="s">
        <v>24</v>
      </c>
      <c r="G8" s="61" t="s">
        <v>24</v>
      </c>
      <c r="H8" s="61">
        <v>1</v>
      </c>
      <c r="I8" s="116">
        <v>11</v>
      </c>
      <c r="J8" s="61">
        <v>445</v>
      </c>
    </row>
    <row r="9" spans="1:10" ht="12" customHeight="1">
      <c r="A9" s="17" t="s">
        <v>62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16" t="s">
        <v>24</v>
      </c>
      <c r="J9" s="61" t="s">
        <v>24</v>
      </c>
    </row>
    <row r="10" spans="1:10" ht="12" customHeight="1">
      <c r="A10" s="17" t="s">
        <v>63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116" t="s">
        <v>24</v>
      </c>
      <c r="J10" s="61" t="s">
        <v>24</v>
      </c>
    </row>
    <row r="11" spans="1:10" ht="12" customHeight="1">
      <c r="A11" s="17" t="s">
        <v>64</v>
      </c>
      <c r="B11" s="61">
        <v>247</v>
      </c>
      <c r="C11" s="61">
        <v>115</v>
      </c>
      <c r="D11" s="61">
        <v>90</v>
      </c>
      <c r="E11" s="61">
        <v>22</v>
      </c>
      <c r="F11" s="61">
        <v>4</v>
      </c>
      <c r="G11" s="61">
        <v>12</v>
      </c>
      <c r="H11" s="61">
        <v>4</v>
      </c>
      <c r="I11" s="116">
        <v>15</v>
      </c>
      <c r="J11" s="61">
        <v>3760</v>
      </c>
    </row>
    <row r="12" spans="1:10" ht="12" customHeight="1">
      <c r="A12" s="17" t="s">
        <v>65</v>
      </c>
      <c r="B12" s="61">
        <v>36</v>
      </c>
      <c r="C12" s="61">
        <v>27</v>
      </c>
      <c r="D12" s="61">
        <v>3</v>
      </c>
      <c r="E12" s="61">
        <v>3</v>
      </c>
      <c r="F12" s="61">
        <v>1</v>
      </c>
      <c r="G12" s="61" t="s">
        <v>24</v>
      </c>
      <c r="H12" s="61">
        <v>2</v>
      </c>
      <c r="I12" s="116">
        <v>16</v>
      </c>
      <c r="J12" s="61">
        <v>587</v>
      </c>
    </row>
    <row r="13" spans="1:10" ht="12" customHeight="1">
      <c r="A13" s="102" t="s">
        <v>49</v>
      </c>
      <c r="B13" s="80">
        <v>322</v>
      </c>
      <c r="C13" s="80">
        <v>170</v>
      </c>
      <c r="D13" s="80">
        <v>103</v>
      </c>
      <c r="E13" s="80">
        <v>25</v>
      </c>
      <c r="F13" s="80">
        <v>5</v>
      </c>
      <c r="G13" s="80">
        <v>12</v>
      </c>
      <c r="H13" s="80">
        <v>7</v>
      </c>
      <c r="I13" s="115">
        <v>15</v>
      </c>
      <c r="J13" s="80">
        <v>4792</v>
      </c>
    </row>
    <row r="14" spans="1:10" ht="24" customHeight="1">
      <c r="A14" s="82" t="s">
        <v>66</v>
      </c>
      <c r="B14" s="61"/>
      <c r="C14" s="61"/>
      <c r="D14" s="61"/>
      <c r="E14" s="61"/>
      <c r="F14" s="61"/>
      <c r="G14" s="61"/>
      <c r="H14" s="61"/>
      <c r="I14" s="116"/>
      <c r="J14" s="61"/>
    </row>
    <row r="15" spans="1:10" ht="12" customHeight="1">
      <c r="A15" s="17" t="s">
        <v>67</v>
      </c>
      <c r="B15" s="61">
        <v>174</v>
      </c>
      <c r="C15" s="61">
        <v>22</v>
      </c>
      <c r="D15" s="61">
        <v>50</v>
      </c>
      <c r="E15" s="61">
        <v>58</v>
      </c>
      <c r="F15" s="61">
        <v>13</v>
      </c>
      <c r="G15" s="61">
        <v>12</v>
      </c>
      <c r="H15" s="61">
        <v>19</v>
      </c>
      <c r="I15" s="116">
        <v>29</v>
      </c>
      <c r="J15" s="61">
        <v>5010</v>
      </c>
    </row>
    <row r="16" spans="1:10" ht="12" customHeight="1">
      <c r="A16" s="17" t="s">
        <v>68</v>
      </c>
      <c r="B16" s="61">
        <v>7</v>
      </c>
      <c r="C16" s="61">
        <v>3</v>
      </c>
      <c r="D16" s="61">
        <v>3</v>
      </c>
      <c r="E16" s="61">
        <v>1</v>
      </c>
      <c r="F16" s="61" t="s">
        <v>24</v>
      </c>
      <c r="G16" s="61" t="s">
        <v>24</v>
      </c>
      <c r="H16" s="61" t="s">
        <v>24</v>
      </c>
      <c r="I16" s="116">
        <v>12</v>
      </c>
      <c r="J16" s="61">
        <v>83</v>
      </c>
    </row>
    <row r="17" spans="1:10" ht="12" customHeight="1">
      <c r="A17" s="17" t="s">
        <v>69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116" t="s">
        <v>24</v>
      </c>
      <c r="J17" s="61" t="s">
        <v>24</v>
      </c>
    </row>
    <row r="18" spans="1:10" ht="12" customHeight="1">
      <c r="A18" s="86" t="s">
        <v>70</v>
      </c>
      <c r="B18" s="61"/>
      <c r="C18" s="61"/>
      <c r="D18" s="61"/>
      <c r="E18" s="61"/>
      <c r="F18" s="61"/>
      <c r="G18" s="61"/>
      <c r="H18" s="61"/>
      <c r="I18" s="116"/>
      <c r="J18" s="61"/>
    </row>
    <row r="19" spans="1:10" ht="12" customHeight="1">
      <c r="A19" s="96" t="s">
        <v>71</v>
      </c>
      <c r="B19" s="61">
        <v>45</v>
      </c>
      <c r="C19" s="61">
        <v>30</v>
      </c>
      <c r="D19" s="61">
        <v>4</v>
      </c>
      <c r="E19" s="61">
        <v>3</v>
      </c>
      <c r="F19" s="61">
        <v>3</v>
      </c>
      <c r="G19" s="61">
        <v>1</v>
      </c>
      <c r="H19" s="61">
        <v>4</v>
      </c>
      <c r="I19" s="116">
        <v>22</v>
      </c>
      <c r="J19" s="61">
        <v>991</v>
      </c>
    </row>
    <row r="20" spans="1:10" ht="12" customHeight="1">
      <c r="A20" s="86" t="s">
        <v>72</v>
      </c>
      <c r="B20" s="61"/>
      <c r="C20" s="61"/>
      <c r="D20" s="61"/>
      <c r="E20" s="61"/>
      <c r="F20" s="61"/>
      <c r="G20" s="61"/>
      <c r="H20" s="61"/>
      <c r="I20" s="116"/>
      <c r="J20" s="61"/>
    </row>
    <row r="21" spans="1:10" ht="12" customHeight="1">
      <c r="A21" s="96" t="s">
        <v>73</v>
      </c>
      <c r="B21" s="61">
        <v>145</v>
      </c>
      <c r="C21" s="61">
        <v>48</v>
      </c>
      <c r="D21" s="61">
        <v>40</v>
      </c>
      <c r="E21" s="61">
        <v>19</v>
      </c>
      <c r="F21" s="61">
        <v>15</v>
      </c>
      <c r="G21" s="61">
        <v>10</v>
      </c>
      <c r="H21" s="61">
        <v>13</v>
      </c>
      <c r="I21" s="116">
        <v>26</v>
      </c>
      <c r="J21" s="61">
        <v>3718</v>
      </c>
    </row>
    <row r="22" spans="1:10" ht="12" customHeight="1">
      <c r="A22" s="86" t="s">
        <v>74</v>
      </c>
      <c r="B22" s="61" t="s">
        <v>53</v>
      </c>
      <c r="C22" s="61" t="s">
        <v>53</v>
      </c>
      <c r="D22" s="61" t="s">
        <v>53</v>
      </c>
      <c r="E22" s="61" t="s">
        <v>53</v>
      </c>
      <c r="F22" s="61" t="s">
        <v>53</v>
      </c>
      <c r="G22" s="61" t="s">
        <v>53</v>
      </c>
      <c r="H22" s="61" t="s">
        <v>53</v>
      </c>
      <c r="I22" s="116" t="s">
        <v>53</v>
      </c>
      <c r="J22" s="61" t="s">
        <v>53</v>
      </c>
    </row>
    <row r="23" spans="1:10" s="81" customFormat="1" ht="12" customHeight="1">
      <c r="A23" s="96" t="s">
        <v>75</v>
      </c>
      <c r="B23" s="61">
        <v>36</v>
      </c>
      <c r="C23" s="61">
        <v>14</v>
      </c>
      <c r="D23" s="61">
        <v>8</v>
      </c>
      <c r="E23" s="61">
        <v>4</v>
      </c>
      <c r="F23" s="61">
        <v>5</v>
      </c>
      <c r="G23" s="61">
        <v>3</v>
      </c>
      <c r="H23" s="61">
        <v>2</v>
      </c>
      <c r="I23" s="116">
        <v>25</v>
      </c>
      <c r="J23" s="61">
        <v>894</v>
      </c>
    </row>
    <row r="24" spans="1:10" ht="12" customHeight="1">
      <c r="A24" s="86" t="s">
        <v>76</v>
      </c>
      <c r="B24" s="61"/>
      <c r="C24" s="61"/>
      <c r="D24" s="61"/>
      <c r="E24" s="61"/>
      <c r="F24" s="61"/>
      <c r="G24" s="61"/>
      <c r="H24" s="61"/>
      <c r="I24" s="116"/>
      <c r="J24" s="61"/>
    </row>
    <row r="25" spans="1:10" ht="12" customHeight="1">
      <c r="A25" s="96" t="s">
        <v>77</v>
      </c>
      <c r="B25" s="61">
        <v>120</v>
      </c>
      <c r="C25" s="61">
        <v>47</v>
      </c>
      <c r="D25" s="61">
        <v>43</v>
      </c>
      <c r="E25" s="61">
        <v>7</v>
      </c>
      <c r="F25" s="61">
        <v>6</v>
      </c>
      <c r="G25" s="61">
        <v>12</v>
      </c>
      <c r="H25" s="61">
        <v>5</v>
      </c>
      <c r="I25" s="116">
        <v>24</v>
      </c>
      <c r="J25" s="61">
        <v>2851</v>
      </c>
    </row>
    <row r="26" spans="1:10" ht="12" customHeight="1">
      <c r="A26" s="86" t="s">
        <v>213</v>
      </c>
      <c r="B26" s="61"/>
      <c r="C26" s="61"/>
      <c r="D26" s="61"/>
      <c r="E26" s="61"/>
      <c r="F26" s="61"/>
      <c r="G26" s="61"/>
      <c r="H26" s="61"/>
      <c r="I26" s="116"/>
      <c r="J26" s="61"/>
    </row>
    <row r="27" spans="1:10" ht="12" customHeight="1">
      <c r="A27" s="96" t="s">
        <v>214</v>
      </c>
      <c r="B27" s="61">
        <v>18</v>
      </c>
      <c r="C27" s="61">
        <v>7</v>
      </c>
      <c r="D27" s="61">
        <v>4</v>
      </c>
      <c r="E27" s="61">
        <v>5</v>
      </c>
      <c r="F27" s="61" t="s">
        <v>24</v>
      </c>
      <c r="G27" s="61">
        <v>2</v>
      </c>
      <c r="H27" s="61" t="s">
        <v>24</v>
      </c>
      <c r="I27" s="116">
        <v>19</v>
      </c>
      <c r="J27" s="61">
        <v>341</v>
      </c>
    </row>
    <row r="28" spans="1:10" ht="12" customHeight="1">
      <c r="A28" s="86" t="s">
        <v>80</v>
      </c>
      <c r="B28" s="61" t="s">
        <v>53</v>
      </c>
      <c r="C28" s="61" t="s">
        <v>53</v>
      </c>
      <c r="D28" s="61" t="s">
        <v>53</v>
      </c>
      <c r="E28" s="61" t="s">
        <v>53</v>
      </c>
      <c r="F28" s="61" t="s">
        <v>53</v>
      </c>
      <c r="G28" s="61" t="s">
        <v>53</v>
      </c>
      <c r="H28" s="61" t="s">
        <v>53</v>
      </c>
      <c r="I28" s="116" t="s">
        <v>53</v>
      </c>
      <c r="J28" s="61" t="s">
        <v>53</v>
      </c>
    </row>
    <row r="29" spans="1:10" ht="12" customHeight="1">
      <c r="A29" s="96" t="s">
        <v>81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116" t="s">
        <v>24</v>
      </c>
      <c r="J29" s="61" t="s">
        <v>24</v>
      </c>
    </row>
    <row r="30" spans="1:10" ht="12" customHeight="1">
      <c r="A30" s="86" t="s">
        <v>82</v>
      </c>
      <c r="B30" s="61" t="s">
        <v>53</v>
      </c>
      <c r="C30" s="61" t="s">
        <v>53</v>
      </c>
      <c r="D30" s="61" t="s">
        <v>53</v>
      </c>
      <c r="E30" s="61" t="s">
        <v>53</v>
      </c>
      <c r="F30" s="61" t="s">
        <v>53</v>
      </c>
      <c r="G30" s="61" t="s">
        <v>53</v>
      </c>
      <c r="H30" s="61" t="s">
        <v>53</v>
      </c>
      <c r="I30" s="116" t="s">
        <v>53</v>
      </c>
      <c r="J30" s="61" t="s">
        <v>53</v>
      </c>
    </row>
    <row r="31" spans="1:10" ht="12" customHeight="1">
      <c r="A31" s="96" t="s">
        <v>83</v>
      </c>
      <c r="B31" s="61">
        <v>17</v>
      </c>
      <c r="C31" s="61">
        <v>6</v>
      </c>
      <c r="D31" s="61">
        <v>5</v>
      </c>
      <c r="E31" s="61">
        <v>4</v>
      </c>
      <c r="F31" s="61" t="s">
        <v>24</v>
      </c>
      <c r="G31" s="61" t="s">
        <v>24</v>
      </c>
      <c r="H31" s="61">
        <v>2</v>
      </c>
      <c r="I31" s="116">
        <v>95</v>
      </c>
      <c r="J31" s="61">
        <v>1614</v>
      </c>
    </row>
    <row r="32" spans="1:10" ht="12" customHeight="1">
      <c r="A32" s="86" t="s">
        <v>84</v>
      </c>
      <c r="B32" s="61" t="s">
        <v>53</v>
      </c>
      <c r="C32" s="61" t="s">
        <v>53</v>
      </c>
      <c r="D32" s="61" t="s">
        <v>53</v>
      </c>
      <c r="E32" s="61" t="s">
        <v>53</v>
      </c>
      <c r="F32" s="61" t="s">
        <v>53</v>
      </c>
      <c r="G32" s="61" t="s">
        <v>53</v>
      </c>
      <c r="H32" s="61" t="s">
        <v>53</v>
      </c>
      <c r="I32" s="116" t="s">
        <v>53</v>
      </c>
      <c r="J32" s="61" t="s">
        <v>53</v>
      </c>
    </row>
    <row r="33" spans="1:10" ht="12" customHeight="1">
      <c r="A33" s="96" t="s">
        <v>85</v>
      </c>
      <c r="B33" s="61">
        <v>279</v>
      </c>
      <c r="C33" s="61">
        <v>98</v>
      </c>
      <c r="D33" s="61">
        <v>86</v>
      </c>
      <c r="E33" s="61">
        <v>51</v>
      </c>
      <c r="F33" s="61">
        <v>11</v>
      </c>
      <c r="G33" s="61">
        <v>5</v>
      </c>
      <c r="H33" s="61">
        <v>28</v>
      </c>
      <c r="I33" s="116">
        <v>34</v>
      </c>
      <c r="J33" s="61">
        <v>9464</v>
      </c>
    </row>
    <row r="34" spans="1:10" ht="12" customHeight="1">
      <c r="A34" s="102" t="s">
        <v>49</v>
      </c>
      <c r="B34" s="80">
        <v>841</v>
      </c>
      <c r="C34" s="80">
        <v>275</v>
      </c>
      <c r="D34" s="80">
        <v>243</v>
      </c>
      <c r="E34" s="80">
        <v>152</v>
      </c>
      <c r="F34" s="80">
        <v>53</v>
      </c>
      <c r="G34" s="80">
        <v>45</v>
      </c>
      <c r="H34" s="80">
        <v>73</v>
      </c>
      <c r="I34" s="115">
        <v>30</v>
      </c>
      <c r="J34" s="80">
        <v>24966</v>
      </c>
    </row>
    <row r="35" spans="1:10" ht="24" customHeight="1">
      <c r="A35" s="3" t="s">
        <v>245</v>
      </c>
      <c r="I35" s="133"/>
    </row>
    <row r="36" spans="1:10" ht="12" customHeight="1">
      <c r="A36" s="78" t="s">
        <v>126</v>
      </c>
      <c r="I36" s="133"/>
    </row>
    <row r="37" spans="1:10" ht="12" customHeight="1">
      <c r="A37" s="17" t="s">
        <v>352</v>
      </c>
      <c r="B37" s="61">
        <v>56</v>
      </c>
      <c r="C37" s="61">
        <v>29</v>
      </c>
      <c r="D37" s="61">
        <v>13</v>
      </c>
      <c r="E37" s="61">
        <v>9</v>
      </c>
      <c r="F37" s="61">
        <v>2</v>
      </c>
      <c r="G37" s="61">
        <v>2</v>
      </c>
      <c r="H37" s="61">
        <v>1</v>
      </c>
      <c r="I37" s="116">
        <v>15</v>
      </c>
      <c r="J37" s="61">
        <v>867</v>
      </c>
    </row>
    <row r="38" spans="1:10" ht="12" customHeight="1">
      <c r="A38" s="78" t="s">
        <v>127</v>
      </c>
      <c r="I38" s="133"/>
    </row>
    <row r="39" spans="1:10" ht="12" customHeight="1">
      <c r="A39" s="17" t="s">
        <v>128</v>
      </c>
      <c r="B39" s="61">
        <v>624</v>
      </c>
      <c r="C39" s="61">
        <v>273</v>
      </c>
      <c r="D39" s="61">
        <v>198</v>
      </c>
      <c r="E39" s="61">
        <v>70</v>
      </c>
      <c r="F39" s="61">
        <v>33</v>
      </c>
      <c r="G39" s="61">
        <v>30</v>
      </c>
      <c r="H39" s="61">
        <v>20</v>
      </c>
      <c r="I39" s="116">
        <v>18</v>
      </c>
      <c r="J39" s="61">
        <v>11408</v>
      </c>
    </row>
    <row r="40" spans="1:10" ht="12" customHeight="1">
      <c r="A40" s="12" t="s">
        <v>123</v>
      </c>
      <c r="B40" s="61">
        <v>3</v>
      </c>
      <c r="C40" s="61" t="s">
        <v>24</v>
      </c>
      <c r="D40" s="61">
        <v>1</v>
      </c>
      <c r="E40" s="61" t="s">
        <v>24</v>
      </c>
      <c r="F40" s="61" t="s">
        <v>24</v>
      </c>
      <c r="G40" s="61">
        <v>2</v>
      </c>
      <c r="H40" s="61" t="s">
        <v>24</v>
      </c>
      <c r="I40" s="116">
        <v>38</v>
      </c>
      <c r="J40" s="61">
        <v>114</v>
      </c>
    </row>
    <row r="41" spans="1:10" ht="12" customHeight="1">
      <c r="A41" s="78" t="s">
        <v>131</v>
      </c>
      <c r="I41" s="133"/>
    </row>
    <row r="42" spans="1:10" ht="12" customHeight="1">
      <c r="A42" s="17" t="s">
        <v>132</v>
      </c>
      <c r="B42" s="61">
        <v>17</v>
      </c>
      <c r="C42" s="61">
        <v>7</v>
      </c>
      <c r="D42" s="61">
        <v>2</v>
      </c>
      <c r="E42" s="61">
        <v>1</v>
      </c>
      <c r="F42" s="61">
        <v>2</v>
      </c>
      <c r="G42" s="61" t="s">
        <v>24</v>
      </c>
      <c r="H42" s="61">
        <v>5</v>
      </c>
      <c r="I42" s="116">
        <v>36</v>
      </c>
      <c r="J42" s="61">
        <v>620</v>
      </c>
    </row>
    <row r="43" spans="1:10" ht="12" customHeight="1">
      <c r="A43" s="78" t="s">
        <v>133</v>
      </c>
      <c r="I43" s="133"/>
    </row>
    <row r="44" spans="1:10" ht="12" customHeight="1">
      <c r="A44" s="17" t="s">
        <v>134</v>
      </c>
      <c r="B44" s="61">
        <v>358</v>
      </c>
      <c r="C44" s="61">
        <v>96</v>
      </c>
      <c r="D44" s="61">
        <v>101</v>
      </c>
      <c r="E44" s="61">
        <v>75</v>
      </c>
      <c r="F44" s="61">
        <v>16</v>
      </c>
      <c r="G44" s="61">
        <v>19</v>
      </c>
      <c r="H44" s="61">
        <v>51</v>
      </c>
      <c r="I44" s="116">
        <v>41</v>
      </c>
      <c r="J44" s="61">
        <v>14714</v>
      </c>
    </row>
    <row r="45" spans="1:10" ht="12" customHeight="1">
      <c r="A45" s="12" t="s">
        <v>124</v>
      </c>
      <c r="B45" s="61">
        <v>18</v>
      </c>
      <c r="C45" s="61" t="s">
        <v>24</v>
      </c>
      <c r="D45" s="61">
        <v>7</v>
      </c>
      <c r="E45" s="61">
        <v>9</v>
      </c>
      <c r="F45" s="61">
        <v>2</v>
      </c>
      <c r="G45" s="61" t="s">
        <v>24</v>
      </c>
      <c r="H45" s="61" t="s">
        <v>24</v>
      </c>
      <c r="I45" s="116">
        <v>25</v>
      </c>
      <c r="J45" s="61">
        <v>444</v>
      </c>
    </row>
    <row r="46" spans="1:10" ht="12" customHeight="1">
      <c r="A46" s="78" t="s">
        <v>129</v>
      </c>
      <c r="I46" s="133"/>
    </row>
    <row r="47" spans="1:10" ht="12" customHeight="1">
      <c r="A47" s="17" t="s">
        <v>130</v>
      </c>
      <c r="B47" s="61">
        <v>60</v>
      </c>
      <c r="C47" s="61">
        <v>25</v>
      </c>
      <c r="D47" s="61">
        <v>20</v>
      </c>
      <c r="E47" s="61">
        <v>8</v>
      </c>
      <c r="F47" s="61">
        <v>3</v>
      </c>
      <c r="G47" s="61">
        <v>2</v>
      </c>
      <c r="H47" s="61">
        <v>2</v>
      </c>
      <c r="I47" s="116">
        <v>19</v>
      </c>
      <c r="J47" s="61">
        <v>1112</v>
      </c>
    </row>
    <row r="48" spans="1:10" ht="12" customHeight="1">
      <c r="A48" s="12" t="s">
        <v>125</v>
      </c>
      <c r="B48" s="61">
        <v>27</v>
      </c>
      <c r="C48" s="61">
        <v>15</v>
      </c>
      <c r="D48" s="61">
        <v>4</v>
      </c>
      <c r="E48" s="61">
        <v>5</v>
      </c>
      <c r="F48" s="61" t="s">
        <v>24</v>
      </c>
      <c r="G48" s="61">
        <v>2</v>
      </c>
      <c r="H48" s="61">
        <v>1</v>
      </c>
      <c r="I48" s="116">
        <v>18</v>
      </c>
      <c r="J48" s="61">
        <v>479</v>
      </c>
    </row>
  </sheetData>
  <mergeCells count="4">
    <mergeCell ref="A1:J1"/>
    <mergeCell ref="A3:A4"/>
    <mergeCell ref="B3:B4"/>
    <mergeCell ref="C3:J3"/>
  </mergeCells>
  <hyperlinks>
    <hyperlink ref="A1:J1" location="Inhaltsverzeichnis!E14" display="12  Offene Angebote 2021 nach Art des Trägers bzw. Angebotstyp und Anzahl der Teilnehmend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9" width="8.42578125" style="3" customWidth="1"/>
    <col min="10" max="10" width="8.5703125" style="3" customWidth="1"/>
    <col min="11" max="16384" width="11.5703125" style="3"/>
  </cols>
  <sheetData>
    <row r="1" spans="1:10" ht="12" customHeight="1">
      <c r="A1" s="148" t="s">
        <v>387</v>
      </c>
      <c r="B1" s="148"/>
      <c r="C1" s="148"/>
      <c r="D1" s="148"/>
      <c r="E1" s="148"/>
      <c r="F1" s="148"/>
      <c r="G1" s="148"/>
      <c r="H1" s="148"/>
      <c r="I1" s="148"/>
      <c r="J1" s="148"/>
    </row>
    <row r="3" spans="1:10" ht="13.15" customHeight="1">
      <c r="A3" s="149" t="s">
        <v>265</v>
      </c>
      <c r="B3" s="151" t="s">
        <v>5</v>
      </c>
      <c r="C3" s="143" t="s">
        <v>266</v>
      </c>
      <c r="D3" s="144"/>
      <c r="E3" s="144"/>
      <c r="F3" s="144"/>
      <c r="G3" s="144"/>
      <c r="H3" s="144"/>
      <c r="I3" s="144"/>
      <c r="J3" s="144"/>
    </row>
    <row r="4" spans="1:10" ht="81.75" customHeight="1">
      <c r="A4" s="150"/>
      <c r="B4" s="151"/>
      <c r="C4" s="110" t="s">
        <v>257</v>
      </c>
      <c r="D4" s="110" t="s">
        <v>231</v>
      </c>
      <c r="E4" s="110" t="s">
        <v>258</v>
      </c>
      <c r="F4" s="110" t="s">
        <v>259</v>
      </c>
      <c r="G4" s="110" t="s">
        <v>260</v>
      </c>
      <c r="H4" s="110" t="s">
        <v>261</v>
      </c>
      <c r="I4" s="93" t="s">
        <v>425</v>
      </c>
      <c r="J4" s="94" t="s">
        <v>262</v>
      </c>
    </row>
    <row r="6" spans="1:10" ht="12" customHeight="1">
      <c r="A6" s="23" t="s">
        <v>4</v>
      </c>
      <c r="B6" s="80">
        <v>566</v>
      </c>
      <c r="C6" s="80">
        <v>55</v>
      </c>
      <c r="D6" s="80">
        <v>186</v>
      </c>
      <c r="E6" s="80">
        <v>122</v>
      </c>
      <c r="F6" s="80">
        <v>66</v>
      </c>
      <c r="G6" s="80">
        <v>30</v>
      </c>
      <c r="H6" s="80">
        <v>107</v>
      </c>
      <c r="I6" s="115">
        <v>26</v>
      </c>
      <c r="J6" s="80">
        <v>14996</v>
      </c>
    </row>
    <row r="7" spans="1:10" ht="24" customHeight="1">
      <c r="A7" s="82" t="s">
        <v>212</v>
      </c>
      <c r="B7" s="61"/>
      <c r="C7" s="61"/>
      <c r="D7" s="61"/>
      <c r="E7" s="61"/>
      <c r="F7" s="61"/>
      <c r="G7" s="61"/>
      <c r="H7" s="61"/>
      <c r="I7" s="116"/>
      <c r="J7" s="61"/>
    </row>
    <row r="8" spans="1:10" ht="12" customHeight="1">
      <c r="A8" s="17" t="s">
        <v>61</v>
      </c>
      <c r="B8" s="61">
        <v>19</v>
      </c>
      <c r="C8" s="61">
        <v>3</v>
      </c>
      <c r="D8" s="61">
        <v>4</v>
      </c>
      <c r="E8" s="61">
        <v>8</v>
      </c>
      <c r="F8" s="61">
        <v>2</v>
      </c>
      <c r="G8" s="61" t="s">
        <v>24</v>
      </c>
      <c r="H8" s="61">
        <v>2</v>
      </c>
      <c r="I8" s="116">
        <v>16</v>
      </c>
      <c r="J8" s="61">
        <v>309</v>
      </c>
    </row>
    <row r="9" spans="1:10" ht="12" customHeight="1">
      <c r="A9" s="17" t="s">
        <v>62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16" t="s">
        <v>24</v>
      </c>
      <c r="J9" s="61" t="s">
        <v>24</v>
      </c>
    </row>
    <row r="10" spans="1:10" ht="12" customHeight="1">
      <c r="A10" s="17" t="s">
        <v>63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116" t="s">
        <v>24</v>
      </c>
      <c r="J10" s="61" t="s">
        <v>24</v>
      </c>
    </row>
    <row r="11" spans="1:10" ht="12" customHeight="1">
      <c r="A11" s="17" t="s">
        <v>64</v>
      </c>
      <c r="B11" s="61">
        <v>46</v>
      </c>
      <c r="C11" s="61">
        <v>12</v>
      </c>
      <c r="D11" s="61">
        <v>17</v>
      </c>
      <c r="E11" s="61">
        <v>11</v>
      </c>
      <c r="F11" s="61">
        <v>1</v>
      </c>
      <c r="G11" s="61">
        <v>1</v>
      </c>
      <c r="H11" s="61">
        <v>4</v>
      </c>
      <c r="I11" s="116">
        <v>12</v>
      </c>
      <c r="J11" s="61">
        <v>533</v>
      </c>
    </row>
    <row r="12" spans="1:10" ht="12" customHeight="1">
      <c r="A12" s="17" t="s">
        <v>65</v>
      </c>
      <c r="B12" s="61">
        <v>9</v>
      </c>
      <c r="C12" s="61">
        <v>3</v>
      </c>
      <c r="D12" s="61">
        <v>1</v>
      </c>
      <c r="E12" s="61">
        <v>1</v>
      </c>
      <c r="F12" s="61">
        <v>1</v>
      </c>
      <c r="G12" s="61" t="s">
        <v>24</v>
      </c>
      <c r="H12" s="61">
        <v>3</v>
      </c>
      <c r="I12" s="116">
        <v>26</v>
      </c>
      <c r="J12" s="61">
        <v>235</v>
      </c>
    </row>
    <row r="13" spans="1:10" ht="12" customHeight="1">
      <c r="A13" s="102" t="s">
        <v>49</v>
      </c>
      <c r="B13" s="80">
        <v>74</v>
      </c>
      <c r="C13" s="80">
        <v>18</v>
      </c>
      <c r="D13" s="80">
        <v>22</v>
      </c>
      <c r="E13" s="80">
        <v>20</v>
      </c>
      <c r="F13" s="80">
        <v>4</v>
      </c>
      <c r="G13" s="80">
        <v>1</v>
      </c>
      <c r="H13" s="80">
        <v>9</v>
      </c>
      <c r="I13" s="115">
        <v>15</v>
      </c>
      <c r="J13" s="80">
        <v>1077</v>
      </c>
    </row>
    <row r="14" spans="1:10" ht="24" customHeight="1">
      <c r="A14" s="82" t="s">
        <v>66</v>
      </c>
      <c r="B14" s="61"/>
      <c r="C14" s="61"/>
      <c r="D14" s="61"/>
      <c r="E14" s="61"/>
      <c r="F14" s="61"/>
      <c r="G14" s="61"/>
      <c r="H14" s="61"/>
      <c r="I14" s="116"/>
      <c r="J14" s="61"/>
    </row>
    <row r="15" spans="1:10" ht="12" customHeight="1">
      <c r="A15" s="17" t="s">
        <v>67</v>
      </c>
      <c r="B15" s="61">
        <v>25</v>
      </c>
      <c r="C15" s="61">
        <v>2</v>
      </c>
      <c r="D15" s="61">
        <v>6</v>
      </c>
      <c r="E15" s="61">
        <v>7</v>
      </c>
      <c r="F15" s="61" t="s">
        <v>24</v>
      </c>
      <c r="G15" s="61">
        <v>6</v>
      </c>
      <c r="H15" s="61">
        <v>4</v>
      </c>
      <c r="I15" s="116">
        <v>23</v>
      </c>
      <c r="J15" s="61">
        <v>578</v>
      </c>
    </row>
    <row r="16" spans="1:10" ht="12" customHeight="1">
      <c r="A16" s="17" t="s">
        <v>68</v>
      </c>
      <c r="B16" s="61">
        <v>1</v>
      </c>
      <c r="C16" s="61" t="s">
        <v>24</v>
      </c>
      <c r="D16" s="61">
        <v>1</v>
      </c>
      <c r="E16" s="61" t="s">
        <v>24</v>
      </c>
      <c r="F16" s="61" t="s">
        <v>24</v>
      </c>
      <c r="G16" s="61" t="s">
        <v>24</v>
      </c>
      <c r="H16" s="61" t="s">
        <v>24</v>
      </c>
      <c r="I16" s="116">
        <v>10</v>
      </c>
      <c r="J16" s="61">
        <v>10</v>
      </c>
    </row>
    <row r="17" spans="1:10" ht="12" customHeight="1">
      <c r="A17" s="17" t="s">
        <v>69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116" t="s">
        <v>24</v>
      </c>
      <c r="J17" s="61" t="s">
        <v>24</v>
      </c>
    </row>
    <row r="18" spans="1:10" ht="12" customHeight="1">
      <c r="A18" s="86" t="s">
        <v>70</v>
      </c>
      <c r="B18" s="61"/>
      <c r="C18" s="61"/>
      <c r="D18" s="61"/>
      <c r="E18" s="61"/>
      <c r="F18" s="61"/>
      <c r="G18" s="61"/>
      <c r="H18" s="61"/>
      <c r="I18" s="116"/>
      <c r="J18" s="61"/>
    </row>
    <row r="19" spans="1:10" ht="12" customHeight="1">
      <c r="A19" s="96" t="s">
        <v>71</v>
      </c>
      <c r="B19" s="61">
        <v>24</v>
      </c>
      <c r="C19" s="61">
        <v>1</v>
      </c>
      <c r="D19" s="61">
        <v>6</v>
      </c>
      <c r="E19" s="61">
        <v>4</v>
      </c>
      <c r="F19" s="61">
        <v>1</v>
      </c>
      <c r="G19" s="61">
        <v>2</v>
      </c>
      <c r="H19" s="61">
        <v>10</v>
      </c>
      <c r="I19" s="116">
        <v>28</v>
      </c>
      <c r="J19" s="61">
        <v>667</v>
      </c>
    </row>
    <row r="20" spans="1:10" ht="12" customHeight="1">
      <c r="A20" s="86" t="s">
        <v>72</v>
      </c>
      <c r="B20" s="61"/>
      <c r="C20" s="61"/>
      <c r="D20" s="61"/>
      <c r="E20" s="61"/>
      <c r="F20" s="61"/>
      <c r="G20" s="61"/>
      <c r="H20" s="61"/>
      <c r="I20" s="116"/>
      <c r="J20" s="61"/>
    </row>
    <row r="21" spans="1:10" ht="12" customHeight="1">
      <c r="A21" s="96" t="s">
        <v>73</v>
      </c>
      <c r="B21" s="61">
        <v>106</v>
      </c>
      <c r="C21" s="61">
        <v>9</v>
      </c>
      <c r="D21" s="61">
        <v>38</v>
      </c>
      <c r="E21" s="61">
        <v>17</v>
      </c>
      <c r="F21" s="61">
        <v>16</v>
      </c>
      <c r="G21" s="61">
        <v>6</v>
      </c>
      <c r="H21" s="61">
        <v>20</v>
      </c>
      <c r="I21" s="116">
        <v>45</v>
      </c>
      <c r="J21" s="61">
        <v>4786</v>
      </c>
    </row>
    <row r="22" spans="1:10" ht="12" customHeight="1">
      <c r="A22" s="86" t="s">
        <v>74</v>
      </c>
      <c r="B22" s="61"/>
      <c r="C22" s="61"/>
      <c r="D22" s="61"/>
      <c r="E22" s="61"/>
      <c r="F22" s="61"/>
      <c r="G22" s="61"/>
      <c r="H22" s="61"/>
      <c r="I22" s="116"/>
      <c r="J22" s="61"/>
    </row>
    <row r="23" spans="1:10" s="81" customFormat="1" ht="12" customHeight="1">
      <c r="A23" s="96" t="s">
        <v>75</v>
      </c>
      <c r="B23" s="61">
        <v>24</v>
      </c>
      <c r="C23" s="61" t="s">
        <v>24</v>
      </c>
      <c r="D23" s="61">
        <v>9</v>
      </c>
      <c r="E23" s="61">
        <v>1</v>
      </c>
      <c r="F23" s="61">
        <v>5</v>
      </c>
      <c r="G23" s="61">
        <v>1</v>
      </c>
      <c r="H23" s="61">
        <v>8</v>
      </c>
      <c r="I23" s="116">
        <v>40</v>
      </c>
      <c r="J23" s="61">
        <v>966</v>
      </c>
    </row>
    <row r="24" spans="1:10" ht="12" customHeight="1">
      <c r="A24" s="86" t="s">
        <v>76</v>
      </c>
      <c r="B24" s="61"/>
      <c r="C24" s="61"/>
      <c r="D24" s="61"/>
      <c r="E24" s="61"/>
      <c r="F24" s="61"/>
      <c r="G24" s="61"/>
      <c r="H24" s="61"/>
      <c r="I24" s="116"/>
      <c r="J24" s="61"/>
    </row>
    <row r="25" spans="1:10" ht="12" customHeight="1">
      <c r="A25" s="96" t="s">
        <v>77</v>
      </c>
      <c r="B25" s="61">
        <v>84</v>
      </c>
      <c r="C25" s="61">
        <v>6</v>
      </c>
      <c r="D25" s="61">
        <v>24</v>
      </c>
      <c r="E25" s="61">
        <v>14</v>
      </c>
      <c r="F25" s="61">
        <v>11</v>
      </c>
      <c r="G25" s="61">
        <v>3</v>
      </c>
      <c r="H25" s="61">
        <v>26</v>
      </c>
      <c r="I25" s="116">
        <v>24</v>
      </c>
      <c r="J25" s="61">
        <v>2049</v>
      </c>
    </row>
    <row r="26" spans="1:10" ht="12" customHeight="1">
      <c r="A26" s="86" t="s">
        <v>213</v>
      </c>
      <c r="B26" s="61"/>
      <c r="C26" s="61"/>
      <c r="D26" s="61"/>
      <c r="E26" s="61"/>
      <c r="F26" s="61"/>
      <c r="G26" s="61"/>
      <c r="H26" s="61"/>
      <c r="I26" s="116"/>
      <c r="J26" s="61"/>
    </row>
    <row r="27" spans="1:10" ht="12" customHeight="1">
      <c r="A27" s="96" t="s">
        <v>214</v>
      </c>
      <c r="B27" s="61">
        <v>14</v>
      </c>
      <c r="C27" s="61" t="s">
        <v>24</v>
      </c>
      <c r="D27" s="61">
        <v>8</v>
      </c>
      <c r="E27" s="61" t="s">
        <v>24</v>
      </c>
      <c r="F27" s="61">
        <v>1</v>
      </c>
      <c r="G27" s="61">
        <v>2</v>
      </c>
      <c r="H27" s="61">
        <v>3</v>
      </c>
      <c r="I27" s="116">
        <v>40</v>
      </c>
      <c r="J27" s="61">
        <v>565</v>
      </c>
    </row>
    <row r="28" spans="1:10" ht="12" customHeight="1">
      <c r="A28" s="86" t="s">
        <v>80</v>
      </c>
      <c r="B28" s="61" t="s">
        <v>53</v>
      </c>
      <c r="C28" s="61" t="s">
        <v>53</v>
      </c>
      <c r="D28" s="61" t="s">
        <v>53</v>
      </c>
      <c r="E28" s="61" t="s">
        <v>53</v>
      </c>
      <c r="F28" s="61" t="s">
        <v>53</v>
      </c>
      <c r="G28" s="61" t="s">
        <v>53</v>
      </c>
      <c r="H28" s="61" t="s">
        <v>53</v>
      </c>
      <c r="I28" s="116" t="s">
        <v>53</v>
      </c>
      <c r="J28" s="61" t="s">
        <v>53</v>
      </c>
    </row>
    <row r="29" spans="1:10" ht="12" customHeight="1">
      <c r="A29" s="96" t="s">
        <v>81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116" t="s">
        <v>24</v>
      </c>
      <c r="J29" s="61" t="s">
        <v>24</v>
      </c>
    </row>
    <row r="30" spans="1:10" ht="12" customHeight="1">
      <c r="A30" s="86" t="s">
        <v>82</v>
      </c>
      <c r="B30" s="61" t="s">
        <v>53</v>
      </c>
      <c r="C30" s="61" t="s">
        <v>53</v>
      </c>
      <c r="D30" s="61" t="s">
        <v>53</v>
      </c>
      <c r="E30" s="61" t="s">
        <v>53</v>
      </c>
      <c r="F30" s="61" t="s">
        <v>53</v>
      </c>
      <c r="G30" s="61" t="s">
        <v>53</v>
      </c>
      <c r="H30" s="61" t="s">
        <v>53</v>
      </c>
      <c r="I30" s="116" t="s">
        <v>53</v>
      </c>
      <c r="J30" s="61" t="s">
        <v>53</v>
      </c>
    </row>
    <row r="31" spans="1:10" ht="12" customHeight="1">
      <c r="A31" s="96" t="s">
        <v>83</v>
      </c>
      <c r="B31" s="61">
        <v>9</v>
      </c>
      <c r="C31" s="61" t="s">
        <v>24</v>
      </c>
      <c r="D31" s="61">
        <v>4</v>
      </c>
      <c r="E31" s="61" t="s">
        <v>24</v>
      </c>
      <c r="F31" s="61" t="s">
        <v>24</v>
      </c>
      <c r="G31" s="61">
        <v>2</v>
      </c>
      <c r="H31" s="61">
        <v>3</v>
      </c>
      <c r="I31" s="116">
        <v>25</v>
      </c>
      <c r="J31" s="61">
        <v>228</v>
      </c>
    </row>
    <row r="32" spans="1:10" ht="12" customHeight="1">
      <c r="A32" s="86" t="s">
        <v>84</v>
      </c>
      <c r="B32" s="61" t="s">
        <v>53</v>
      </c>
      <c r="C32" s="61" t="s">
        <v>53</v>
      </c>
      <c r="D32" s="61" t="s">
        <v>53</v>
      </c>
      <c r="E32" s="61" t="s">
        <v>53</v>
      </c>
      <c r="F32" s="61" t="s">
        <v>53</v>
      </c>
      <c r="G32" s="61" t="s">
        <v>53</v>
      </c>
      <c r="H32" s="61" t="s">
        <v>53</v>
      </c>
      <c r="I32" s="116" t="s">
        <v>53</v>
      </c>
      <c r="J32" s="61" t="s">
        <v>53</v>
      </c>
    </row>
    <row r="33" spans="1:10" ht="12" customHeight="1">
      <c r="A33" s="96" t="s">
        <v>85</v>
      </c>
      <c r="B33" s="61">
        <v>205</v>
      </c>
      <c r="C33" s="61">
        <v>19</v>
      </c>
      <c r="D33" s="61">
        <v>68</v>
      </c>
      <c r="E33" s="61">
        <v>59</v>
      </c>
      <c r="F33" s="61">
        <v>28</v>
      </c>
      <c r="G33" s="61">
        <v>7</v>
      </c>
      <c r="H33" s="61">
        <v>24</v>
      </c>
      <c r="I33" s="116">
        <v>20</v>
      </c>
      <c r="J33" s="61">
        <v>4070</v>
      </c>
    </row>
    <row r="34" spans="1:10" ht="12" customHeight="1">
      <c r="A34" s="102" t="s">
        <v>49</v>
      </c>
      <c r="B34" s="80">
        <v>492</v>
      </c>
      <c r="C34" s="80">
        <v>37</v>
      </c>
      <c r="D34" s="80">
        <v>164</v>
      </c>
      <c r="E34" s="80">
        <v>102</v>
      </c>
      <c r="F34" s="80">
        <v>62</v>
      </c>
      <c r="G34" s="80">
        <v>29</v>
      </c>
      <c r="H34" s="80">
        <v>98</v>
      </c>
      <c r="I34" s="115">
        <v>28</v>
      </c>
      <c r="J34" s="80">
        <v>13919</v>
      </c>
    </row>
  </sheetData>
  <mergeCells count="4">
    <mergeCell ref="A1:J1"/>
    <mergeCell ref="A3:A4"/>
    <mergeCell ref="B3:B4"/>
    <mergeCell ref="C3:J3"/>
  </mergeCells>
  <hyperlinks>
    <hyperlink ref="A1:J1" location="Inhaltsverzeichnis!E17" display="13  Gruppenbezogene Angebote 2021 nach Art des Trägers und Anzahl der Teilnehmenden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4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10" width="5.5703125" style="3" customWidth="1"/>
    <col min="11" max="11" width="6.5703125" style="3" customWidth="1"/>
    <col min="12" max="12" width="6.7109375" style="3" customWidth="1"/>
    <col min="13" max="16384" width="11.5703125" style="3"/>
  </cols>
  <sheetData>
    <row r="1" spans="1:12" ht="12" customHeight="1">
      <c r="A1" s="148" t="s">
        <v>388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3" spans="1:12" ht="13.15" customHeight="1">
      <c r="A3" s="149" t="s">
        <v>246</v>
      </c>
      <c r="B3" s="151" t="s">
        <v>5</v>
      </c>
      <c r="C3" s="143" t="s">
        <v>266</v>
      </c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03.15" customHeight="1">
      <c r="A4" s="150"/>
      <c r="B4" s="151"/>
      <c r="C4" s="110" t="s">
        <v>250</v>
      </c>
      <c r="D4" s="110" t="s">
        <v>232</v>
      </c>
      <c r="E4" s="110" t="s">
        <v>251</v>
      </c>
      <c r="F4" s="110" t="s">
        <v>252</v>
      </c>
      <c r="G4" s="110" t="s">
        <v>253</v>
      </c>
      <c r="H4" s="110" t="s">
        <v>267</v>
      </c>
      <c r="I4" s="110" t="s">
        <v>268</v>
      </c>
      <c r="J4" s="110" t="s">
        <v>269</v>
      </c>
      <c r="K4" s="93" t="s">
        <v>274</v>
      </c>
      <c r="L4" s="94" t="s">
        <v>275</v>
      </c>
    </row>
    <row r="6" spans="1:12" ht="12" customHeight="1">
      <c r="A6" s="23" t="s">
        <v>4</v>
      </c>
      <c r="B6" s="80">
        <v>1894</v>
      </c>
      <c r="C6" s="80">
        <v>393</v>
      </c>
      <c r="D6" s="80">
        <v>520</v>
      </c>
      <c r="E6" s="80">
        <v>348</v>
      </c>
      <c r="F6" s="80">
        <v>124</v>
      </c>
      <c r="G6" s="80">
        <v>104</v>
      </c>
      <c r="H6" s="80">
        <v>202</v>
      </c>
      <c r="I6" s="80">
        <v>178</v>
      </c>
      <c r="J6" s="80">
        <v>25</v>
      </c>
      <c r="K6" s="115">
        <v>71</v>
      </c>
      <c r="L6" s="80">
        <v>134157</v>
      </c>
    </row>
    <row r="7" spans="1:12" ht="24" customHeight="1">
      <c r="A7" s="82" t="s">
        <v>212</v>
      </c>
      <c r="B7" s="61"/>
      <c r="C7" s="61"/>
      <c r="D7" s="61"/>
      <c r="E7" s="61"/>
      <c r="F7" s="61"/>
      <c r="G7" s="61"/>
      <c r="H7" s="61"/>
      <c r="I7" s="61"/>
      <c r="J7" s="61"/>
      <c r="K7" s="116"/>
      <c r="L7" s="61"/>
    </row>
    <row r="8" spans="1:12" ht="12" customHeight="1">
      <c r="A8" s="17" t="s">
        <v>61</v>
      </c>
      <c r="B8" s="61">
        <v>25</v>
      </c>
      <c r="C8" s="61">
        <v>4</v>
      </c>
      <c r="D8" s="61">
        <v>11</v>
      </c>
      <c r="E8" s="61">
        <v>4</v>
      </c>
      <c r="F8" s="61" t="s">
        <v>24</v>
      </c>
      <c r="G8" s="61">
        <v>2</v>
      </c>
      <c r="H8" s="61">
        <v>3</v>
      </c>
      <c r="I8" s="61">
        <v>1</v>
      </c>
      <c r="J8" s="61" t="s">
        <v>24</v>
      </c>
      <c r="K8" s="116">
        <v>28</v>
      </c>
      <c r="L8" s="61">
        <v>701</v>
      </c>
    </row>
    <row r="9" spans="1:12" ht="12" customHeight="1">
      <c r="A9" s="17" t="s">
        <v>62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  <c r="K9" s="116" t="s">
        <v>24</v>
      </c>
      <c r="L9" s="61" t="s">
        <v>24</v>
      </c>
    </row>
    <row r="10" spans="1:12" ht="12" customHeight="1">
      <c r="A10" s="17" t="s">
        <v>63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61" t="s">
        <v>24</v>
      </c>
      <c r="J10" s="61" t="s">
        <v>24</v>
      </c>
      <c r="K10" s="116" t="s">
        <v>24</v>
      </c>
      <c r="L10" s="61" t="s">
        <v>24</v>
      </c>
    </row>
    <row r="11" spans="1:12" ht="12" customHeight="1">
      <c r="A11" s="17" t="s">
        <v>64</v>
      </c>
      <c r="B11" s="61">
        <v>222</v>
      </c>
      <c r="C11" s="61">
        <v>84</v>
      </c>
      <c r="D11" s="61">
        <v>64</v>
      </c>
      <c r="E11" s="61">
        <v>33</v>
      </c>
      <c r="F11" s="61">
        <v>4</v>
      </c>
      <c r="G11" s="61">
        <v>9</v>
      </c>
      <c r="H11" s="61">
        <v>7</v>
      </c>
      <c r="I11" s="61">
        <v>18</v>
      </c>
      <c r="J11" s="61">
        <v>3</v>
      </c>
      <c r="K11" s="116">
        <v>53</v>
      </c>
      <c r="L11" s="61">
        <v>11847</v>
      </c>
    </row>
    <row r="12" spans="1:12" ht="12" customHeight="1">
      <c r="A12" s="17" t="s">
        <v>65</v>
      </c>
      <c r="B12" s="61">
        <v>37</v>
      </c>
      <c r="C12" s="61">
        <v>16</v>
      </c>
      <c r="D12" s="61">
        <v>10</v>
      </c>
      <c r="E12" s="61">
        <v>4</v>
      </c>
      <c r="F12" s="61">
        <v>2</v>
      </c>
      <c r="G12" s="61">
        <v>2</v>
      </c>
      <c r="H12" s="61">
        <v>1</v>
      </c>
      <c r="I12" s="61">
        <v>2</v>
      </c>
      <c r="J12" s="61" t="s">
        <v>24</v>
      </c>
      <c r="K12" s="116">
        <v>23</v>
      </c>
      <c r="L12" s="61">
        <v>852</v>
      </c>
    </row>
    <row r="13" spans="1:12" ht="12" customHeight="1">
      <c r="A13" s="102" t="s">
        <v>49</v>
      </c>
      <c r="B13" s="80">
        <v>284</v>
      </c>
      <c r="C13" s="80">
        <v>104</v>
      </c>
      <c r="D13" s="80">
        <v>85</v>
      </c>
      <c r="E13" s="80">
        <v>41</v>
      </c>
      <c r="F13" s="80">
        <v>6</v>
      </c>
      <c r="G13" s="80">
        <v>13</v>
      </c>
      <c r="H13" s="80">
        <v>11</v>
      </c>
      <c r="I13" s="80">
        <v>21</v>
      </c>
      <c r="J13" s="80">
        <v>3</v>
      </c>
      <c r="K13" s="115">
        <v>47</v>
      </c>
      <c r="L13" s="80">
        <v>13400</v>
      </c>
    </row>
    <row r="14" spans="1:12" ht="24" customHeight="1">
      <c r="A14" s="82" t="s">
        <v>66</v>
      </c>
      <c r="B14" s="61"/>
      <c r="C14" s="61"/>
      <c r="D14" s="61"/>
      <c r="E14" s="61"/>
      <c r="F14" s="61"/>
      <c r="G14" s="61"/>
      <c r="H14" s="61"/>
      <c r="I14" s="61"/>
      <c r="J14" s="61"/>
      <c r="K14" s="116"/>
      <c r="L14" s="61"/>
    </row>
    <row r="15" spans="1:12" ht="12" customHeight="1">
      <c r="A15" s="17" t="s">
        <v>67</v>
      </c>
      <c r="B15" s="61">
        <v>459</v>
      </c>
      <c r="C15" s="61">
        <v>66</v>
      </c>
      <c r="D15" s="61">
        <v>96</v>
      </c>
      <c r="E15" s="61">
        <v>80</v>
      </c>
      <c r="F15" s="61">
        <v>55</v>
      </c>
      <c r="G15" s="61">
        <v>29</v>
      </c>
      <c r="H15" s="61">
        <v>83</v>
      </c>
      <c r="I15" s="61">
        <v>47</v>
      </c>
      <c r="J15" s="61">
        <v>3</v>
      </c>
      <c r="K15" s="116">
        <v>50</v>
      </c>
      <c r="L15" s="61">
        <v>22954</v>
      </c>
    </row>
    <row r="16" spans="1:12" ht="12" customHeight="1">
      <c r="A16" s="17" t="s">
        <v>68</v>
      </c>
      <c r="B16" s="61">
        <v>19</v>
      </c>
      <c r="C16" s="61">
        <v>4</v>
      </c>
      <c r="D16" s="61">
        <v>3</v>
      </c>
      <c r="E16" s="61" t="s">
        <v>24</v>
      </c>
      <c r="F16" s="61">
        <v>4</v>
      </c>
      <c r="G16" s="61">
        <v>3</v>
      </c>
      <c r="H16" s="61" t="s">
        <v>24</v>
      </c>
      <c r="I16" s="61">
        <v>5</v>
      </c>
      <c r="J16" s="61" t="s">
        <v>24</v>
      </c>
      <c r="K16" s="116">
        <v>107</v>
      </c>
      <c r="L16" s="61">
        <v>2042</v>
      </c>
    </row>
    <row r="17" spans="1:12" ht="12" customHeight="1">
      <c r="A17" s="17" t="s">
        <v>69</v>
      </c>
      <c r="B17" s="61">
        <v>1</v>
      </c>
      <c r="C17" s="61" t="s">
        <v>24</v>
      </c>
      <c r="D17" s="61">
        <v>1</v>
      </c>
      <c r="E17" s="61" t="s">
        <v>24</v>
      </c>
      <c r="F17" s="61" t="s">
        <v>24</v>
      </c>
      <c r="G17" s="61" t="s">
        <v>24</v>
      </c>
      <c r="H17" s="61" t="s">
        <v>24</v>
      </c>
      <c r="I17" s="61" t="s">
        <v>24</v>
      </c>
      <c r="J17" s="61" t="s">
        <v>24</v>
      </c>
      <c r="K17" s="116">
        <v>15</v>
      </c>
      <c r="L17" s="61">
        <v>15</v>
      </c>
    </row>
    <row r="18" spans="1:12" ht="12" customHeight="1">
      <c r="A18" s="86" t="s">
        <v>70</v>
      </c>
      <c r="B18" s="61" t="s">
        <v>53</v>
      </c>
      <c r="C18" s="61" t="s">
        <v>53</v>
      </c>
      <c r="D18" s="61" t="s">
        <v>53</v>
      </c>
      <c r="E18" s="61" t="s">
        <v>53</v>
      </c>
      <c r="F18" s="61" t="s">
        <v>53</v>
      </c>
      <c r="G18" s="61" t="s">
        <v>53</v>
      </c>
      <c r="H18" s="61" t="s">
        <v>53</v>
      </c>
      <c r="I18" s="61" t="s">
        <v>53</v>
      </c>
      <c r="J18" s="61" t="s">
        <v>53</v>
      </c>
      <c r="K18" s="116" t="s">
        <v>53</v>
      </c>
      <c r="L18" s="61" t="s">
        <v>53</v>
      </c>
    </row>
    <row r="19" spans="1:12" ht="12" customHeight="1">
      <c r="A19" s="96" t="s">
        <v>71</v>
      </c>
      <c r="B19" s="61">
        <v>65</v>
      </c>
      <c r="C19" s="61">
        <v>13</v>
      </c>
      <c r="D19" s="61">
        <v>11</v>
      </c>
      <c r="E19" s="61">
        <v>7</v>
      </c>
      <c r="F19" s="61" t="s">
        <v>24</v>
      </c>
      <c r="G19" s="61" t="s">
        <v>24</v>
      </c>
      <c r="H19" s="61">
        <v>10</v>
      </c>
      <c r="I19" s="61">
        <v>19</v>
      </c>
      <c r="J19" s="61">
        <v>5</v>
      </c>
      <c r="K19" s="116">
        <v>405</v>
      </c>
      <c r="L19" s="61">
        <v>26298</v>
      </c>
    </row>
    <row r="20" spans="1:12" ht="12" customHeight="1">
      <c r="A20" s="86" t="s">
        <v>270</v>
      </c>
      <c r="B20" s="61"/>
      <c r="C20" s="61"/>
      <c r="D20" s="61"/>
      <c r="E20" s="61"/>
      <c r="F20" s="61"/>
      <c r="G20" s="61"/>
      <c r="H20" s="61"/>
      <c r="I20" s="61"/>
      <c r="J20" s="61"/>
      <c r="K20" s="116"/>
      <c r="L20" s="61"/>
    </row>
    <row r="21" spans="1:12" ht="12" customHeight="1">
      <c r="A21" s="88" t="s">
        <v>271</v>
      </c>
      <c r="B21" s="61"/>
      <c r="C21" s="61"/>
      <c r="D21" s="61"/>
      <c r="E21" s="61"/>
      <c r="F21" s="61"/>
      <c r="G21" s="61"/>
      <c r="H21" s="61"/>
      <c r="I21" s="61"/>
      <c r="J21" s="61"/>
      <c r="K21" s="116"/>
      <c r="L21" s="61"/>
    </row>
    <row r="22" spans="1:12" ht="12" customHeight="1">
      <c r="A22" s="96" t="s">
        <v>75</v>
      </c>
      <c r="B22" s="61">
        <v>239</v>
      </c>
      <c r="C22" s="61">
        <v>68</v>
      </c>
      <c r="D22" s="61">
        <v>75</v>
      </c>
      <c r="E22" s="61">
        <v>39</v>
      </c>
      <c r="F22" s="61">
        <v>10</v>
      </c>
      <c r="G22" s="61">
        <v>8</v>
      </c>
      <c r="H22" s="61">
        <v>14</v>
      </c>
      <c r="I22" s="61">
        <v>25</v>
      </c>
      <c r="J22" s="61" t="s">
        <v>24</v>
      </c>
      <c r="K22" s="116">
        <v>42</v>
      </c>
      <c r="L22" s="61">
        <v>10118</v>
      </c>
    </row>
    <row r="23" spans="1:12" ht="12" customHeight="1">
      <c r="A23" s="86" t="s">
        <v>74</v>
      </c>
      <c r="B23" s="61"/>
      <c r="C23" s="61"/>
      <c r="D23" s="61"/>
      <c r="E23" s="61"/>
      <c r="F23" s="61"/>
      <c r="G23" s="61"/>
      <c r="H23" s="61"/>
      <c r="I23" s="61"/>
      <c r="J23" s="61"/>
      <c r="K23" s="116"/>
      <c r="L23" s="61"/>
    </row>
    <row r="24" spans="1:12" s="81" customFormat="1" ht="12" customHeight="1">
      <c r="A24" s="96" t="s">
        <v>75</v>
      </c>
      <c r="B24" s="61">
        <v>47</v>
      </c>
      <c r="C24" s="61">
        <v>16</v>
      </c>
      <c r="D24" s="61">
        <v>12</v>
      </c>
      <c r="E24" s="61">
        <v>8</v>
      </c>
      <c r="F24" s="61">
        <v>4</v>
      </c>
      <c r="G24" s="61" t="s">
        <v>24</v>
      </c>
      <c r="H24" s="61">
        <v>4</v>
      </c>
      <c r="I24" s="61">
        <v>3</v>
      </c>
      <c r="J24" s="61" t="s">
        <v>24</v>
      </c>
      <c r="K24" s="116">
        <v>30</v>
      </c>
      <c r="L24" s="61">
        <v>1411</v>
      </c>
    </row>
    <row r="25" spans="1:12" ht="12" customHeight="1">
      <c r="A25" s="86" t="s">
        <v>76</v>
      </c>
      <c r="B25" s="61"/>
      <c r="C25" s="61"/>
      <c r="D25" s="61"/>
      <c r="E25" s="61"/>
      <c r="F25" s="61"/>
      <c r="G25" s="61"/>
      <c r="H25" s="61"/>
      <c r="I25" s="61"/>
      <c r="J25" s="61"/>
      <c r="K25" s="116"/>
      <c r="L25" s="61"/>
    </row>
    <row r="26" spans="1:12" ht="12" customHeight="1">
      <c r="A26" s="96" t="s">
        <v>77</v>
      </c>
      <c r="B26" s="61">
        <v>128</v>
      </c>
      <c r="C26" s="61">
        <v>23</v>
      </c>
      <c r="D26" s="61">
        <v>39</v>
      </c>
      <c r="E26" s="61">
        <v>25</v>
      </c>
      <c r="F26" s="61">
        <v>8</v>
      </c>
      <c r="G26" s="61">
        <v>9</v>
      </c>
      <c r="H26" s="61">
        <v>10</v>
      </c>
      <c r="I26" s="61">
        <v>14</v>
      </c>
      <c r="J26" s="61" t="s">
        <v>24</v>
      </c>
      <c r="K26" s="116">
        <v>44</v>
      </c>
      <c r="L26" s="61">
        <v>5635</v>
      </c>
    </row>
    <row r="27" spans="1:12" ht="12" customHeight="1">
      <c r="A27" s="86" t="s">
        <v>78</v>
      </c>
      <c r="B27" s="61"/>
      <c r="C27" s="61"/>
      <c r="D27" s="61"/>
      <c r="E27" s="61"/>
      <c r="F27" s="61"/>
      <c r="G27" s="61"/>
      <c r="H27" s="61"/>
      <c r="I27" s="61"/>
      <c r="J27" s="61"/>
      <c r="K27" s="116"/>
      <c r="L27" s="61"/>
    </row>
    <row r="28" spans="1:12" ht="12" customHeight="1">
      <c r="A28" s="88" t="s">
        <v>272</v>
      </c>
      <c r="B28" s="61"/>
      <c r="C28" s="61"/>
      <c r="D28" s="61"/>
      <c r="E28" s="61"/>
      <c r="F28" s="61"/>
      <c r="G28" s="61"/>
      <c r="H28" s="61"/>
      <c r="I28" s="61"/>
      <c r="J28" s="61"/>
      <c r="K28" s="116"/>
      <c r="L28" s="61"/>
    </row>
    <row r="29" spans="1:12" ht="12" customHeight="1">
      <c r="A29" s="96" t="s">
        <v>273</v>
      </c>
      <c r="B29" s="61">
        <v>28</v>
      </c>
      <c r="C29" s="61">
        <v>5</v>
      </c>
      <c r="D29" s="61">
        <v>3</v>
      </c>
      <c r="E29" s="61" t="s">
        <v>24</v>
      </c>
      <c r="F29" s="61">
        <v>2</v>
      </c>
      <c r="G29" s="61">
        <v>3</v>
      </c>
      <c r="H29" s="61">
        <v>5</v>
      </c>
      <c r="I29" s="61">
        <v>6</v>
      </c>
      <c r="J29" s="61">
        <v>4</v>
      </c>
      <c r="K29" s="116">
        <v>243</v>
      </c>
      <c r="L29" s="61">
        <v>6816</v>
      </c>
    </row>
    <row r="30" spans="1:12" ht="12" customHeight="1">
      <c r="A30" s="86" t="s">
        <v>80</v>
      </c>
      <c r="B30" s="61" t="s">
        <v>53</v>
      </c>
      <c r="C30" s="61" t="s">
        <v>53</v>
      </c>
      <c r="D30" s="61" t="s">
        <v>53</v>
      </c>
      <c r="E30" s="61" t="s">
        <v>53</v>
      </c>
      <c r="F30" s="61" t="s">
        <v>53</v>
      </c>
      <c r="G30" s="61" t="s">
        <v>53</v>
      </c>
      <c r="H30" s="61" t="s">
        <v>53</v>
      </c>
      <c r="I30" s="61" t="s">
        <v>53</v>
      </c>
      <c r="J30" s="61" t="s">
        <v>53</v>
      </c>
      <c r="K30" s="116" t="s">
        <v>53</v>
      </c>
      <c r="L30" s="61" t="s">
        <v>53</v>
      </c>
    </row>
    <row r="31" spans="1:12" ht="12" customHeight="1">
      <c r="A31" s="96" t="s">
        <v>81</v>
      </c>
      <c r="B31" s="61" t="s">
        <v>24</v>
      </c>
      <c r="C31" s="61" t="s">
        <v>24</v>
      </c>
      <c r="D31" s="61" t="s">
        <v>24</v>
      </c>
      <c r="E31" s="61" t="s">
        <v>24</v>
      </c>
      <c r="F31" s="61" t="s">
        <v>24</v>
      </c>
      <c r="G31" s="61" t="s">
        <v>24</v>
      </c>
      <c r="H31" s="61" t="s">
        <v>24</v>
      </c>
      <c r="I31" s="61" t="s">
        <v>24</v>
      </c>
      <c r="J31" s="61" t="s">
        <v>24</v>
      </c>
      <c r="K31" s="116" t="s">
        <v>24</v>
      </c>
      <c r="L31" s="61" t="s">
        <v>24</v>
      </c>
    </row>
    <row r="32" spans="1:12" ht="12" customHeight="1">
      <c r="A32" s="86" t="s">
        <v>82</v>
      </c>
      <c r="B32" s="61" t="s">
        <v>53</v>
      </c>
      <c r="C32" s="61" t="s">
        <v>53</v>
      </c>
      <c r="D32" s="61" t="s">
        <v>53</v>
      </c>
      <c r="E32" s="61" t="s">
        <v>53</v>
      </c>
      <c r="F32" s="61" t="s">
        <v>53</v>
      </c>
      <c r="G32" s="61" t="s">
        <v>53</v>
      </c>
      <c r="H32" s="61" t="s">
        <v>53</v>
      </c>
      <c r="I32" s="61" t="s">
        <v>53</v>
      </c>
      <c r="J32" s="61" t="s">
        <v>53</v>
      </c>
      <c r="K32" s="116" t="s">
        <v>53</v>
      </c>
      <c r="L32" s="61" t="s">
        <v>53</v>
      </c>
    </row>
    <row r="33" spans="1:12" ht="12" customHeight="1">
      <c r="A33" s="96" t="s">
        <v>83</v>
      </c>
      <c r="B33" s="61">
        <v>22</v>
      </c>
      <c r="C33" s="61">
        <v>3</v>
      </c>
      <c r="D33" s="61">
        <v>9</v>
      </c>
      <c r="E33" s="61">
        <v>2</v>
      </c>
      <c r="F33" s="61">
        <v>2</v>
      </c>
      <c r="G33" s="61">
        <v>1</v>
      </c>
      <c r="H33" s="61">
        <v>5</v>
      </c>
      <c r="I33" s="61" t="s">
        <v>24</v>
      </c>
      <c r="J33" s="61" t="s">
        <v>24</v>
      </c>
      <c r="K33" s="116">
        <v>33</v>
      </c>
      <c r="L33" s="61">
        <v>727</v>
      </c>
    </row>
    <row r="34" spans="1:12" ht="12" customHeight="1">
      <c r="A34" s="86" t="s">
        <v>84</v>
      </c>
      <c r="B34" s="61" t="s">
        <v>53</v>
      </c>
      <c r="C34" s="61" t="s">
        <v>53</v>
      </c>
      <c r="D34" s="61" t="s">
        <v>53</v>
      </c>
      <c r="E34" s="61" t="s">
        <v>53</v>
      </c>
      <c r="F34" s="61" t="s">
        <v>53</v>
      </c>
      <c r="G34" s="61" t="s">
        <v>53</v>
      </c>
      <c r="H34" s="61" t="s">
        <v>53</v>
      </c>
      <c r="I34" s="61" t="s">
        <v>53</v>
      </c>
      <c r="J34" s="61" t="s">
        <v>53</v>
      </c>
      <c r="K34" s="116" t="s">
        <v>53</v>
      </c>
      <c r="L34" s="61" t="s">
        <v>53</v>
      </c>
    </row>
    <row r="35" spans="1:12" ht="12" customHeight="1">
      <c r="A35" s="96" t="s">
        <v>85</v>
      </c>
      <c r="B35" s="61">
        <v>602</v>
      </c>
      <c r="C35" s="61">
        <v>91</v>
      </c>
      <c r="D35" s="61">
        <v>186</v>
      </c>
      <c r="E35" s="61">
        <v>146</v>
      </c>
      <c r="F35" s="61">
        <v>33</v>
      </c>
      <c r="G35" s="61">
        <v>38</v>
      </c>
      <c r="H35" s="61">
        <v>60</v>
      </c>
      <c r="I35" s="61">
        <v>38</v>
      </c>
      <c r="J35" s="61">
        <v>10</v>
      </c>
      <c r="K35" s="116">
        <v>74</v>
      </c>
      <c r="L35" s="61">
        <v>44741</v>
      </c>
    </row>
    <row r="36" spans="1:12" ht="12" customHeight="1">
      <c r="A36" s="102" t="s">
        <v>49</v>
      </c>
      <c r="B36" s="80">
        <v>1610</v>
      </c>
      <c r="C36" s="80">
        <v>289</v>
      </c>
      <c r="D36" s="80">
        <v>435</v>
      </c>
      <c r="E36" s="80">
        <v>307</v>
      </c>
      <c r="F36" s="80">
        <v>118</v>
      </c>
      <c r="G36" s="80">
        <v>91</v>
      </c>
      <c r="H36" s="80">
        <v>191</v>
      </c>
      <c r="I36" s="80">
        <v>157</v>
      </c>
      <c r="J36" s="80">
        <v>22</v>
      </c>
      <c r="K36" s="115">
        <v>75</v>
      </c>
      <c r="L36" s="80">
        <v>120757</v>
      </c>
    </row>
    <row r="37" spans="1:12" ht="24" customHeight="1">
      <c r="A37" s="3" t="s">
        <v>264</v>
      </c>
      <c r="K37" s="133"/>
    </row>
    <row r="38" spans="1:12" ht="12" customHeight="1">
      <c r="A38" s="78" t="s">
        <v>36</v>
      </c>
      <c r="K38" s="133"/>
    </row>
    <row r="39" spans="1:12" ht="12" customHeight="1">
      <c r="A39" s="12" t="s">
        <v>138</v>
      </c>
      <c r="B39" s="61">
        <v>597</v>
      </c>
      <c r="C39" s="61">
        <v>118</v>
      </c>
      <c r="D39" s="61">
        <v>201</v>
      </c>
      <c r="E39" s="61">
        <v>105</v>
      </c>
      <c r="F39" s="61">
        <v>45</v>
      </c>
      <c r="G39" s="61">
        <v>41</v>
      </c>
      <c r="H39" s="61">
        <v>60</v>
      </c>
      <c r="I39" s="61">
        <v>22</v>
      </c>
      <c r="J39" s="61">
        <v>5</v>
      </c>
      <c r="K39" s="116">
        <v>38</v>
      </c>
      <c r="L39" s="61">
        <v>22902</v>
      </c>
    </row>
    <row r="40" spans="1:12" ht="12" customHeight="1">
      <c r="A40" s="12" t="s">
        <v>154</v>
      </c>
      <c r="B40" s="61">
        <v>248</v>
      </c>
      <c r="C40" s="61">
        <v>50</v>
      </c>
      <c r="D40" s="61">
        <v>89</v>
      </c>
      <c r="E40" s="61">
        <v>50</v>
      </c>
      <c r="F40" s="61">
        <v>18</v>
      </c>
      <c r="G40" s="61">
        <v>15</v>
      </c>
      <c r="H40" s="61">
        <v>16</v>
      </c>
      <c r="I40" s="61">
        <v>7</v>
      </c>
      <c r="J40" s="61">
        <v>3</v>
      </c>
      <c r="K40" s="116">
        <v>35</v>
      </c>
      <c r="L40" s="61">
        <v>8635</v>
      </c>
    </row>
    <row r="41" spans="1:12" ht="12" customHeight="1">
      <c r="A41" s="12" t="s">
        <v>139</v>
      </c>
      <c r="B41" s="61">
        <v>701</v>
      </c>
      <c r="C41" s="61">
        <v>182</v>
      </c>
      <c r="D41" s="61">
        <v>167</v>
      </c>
      <c r="E41" s="61">
        <v>141</v>
      </c>
      <c r="F41" s="61">
        <v>34</v>
      </c>
      <c r="G41" s="61">
        <v>21</v>
      </c>
      <c r="H41" s="61">
        <v>71</v>
      </c>
      <c r="I41" s="61">
        <v>80</v>
      </c>
      <c r="J41" s="61">
        <v>5</v>
      </c>
      <c r="K41" s="116">
        <v>51</v>
      </c>
      <c r="L41" s="61">
        <v>35909</v>
      </c>
    </row>
    <row r="42" spans="1:12" ht="12" customHeight="1">
      <c r="A42" s="81" t="s">
        <v>395</v>
      </c>
      <c r="B42" s="80">
        <v>1546</v>
      </c>
      <c r="C42" s="80">
        <v>350</v>
      </c>
      <c r="D42" s="80">
        <v>457</v>
      </c>
      <c r="E42" s="80">
        <v>296</v>
      </c>
      <c r="F42" s="80">
        <v>97</v>
      </c>
      <c r="G42" s="80">
        <v>77</v>
      </c>
      <c r="H42" s="80">
        <v>147</v>
      </c>
      <c r="I42" s="80">
        <v>109</v>
      </c>
      <c r="J42" s="80">
        <v>13</v>
      </c>
      <c r="K42" s="80">
        <v>44</v>
      </c>
      <c r="L42" s="80">
        <v>67446</v>
      </c>
    </row>
    <row r="43" spans="1:12" ht="12" customHeight="1">
      <c r="A43" s="3" t="s">
        <v>45</v>
      </c>
    </row>
    <row r="44" spans="1:12" ht="12" customHeight="1">
      <c r="A44" s="24" t="s">
        <v>263</v>
      </c>
    </row>
  </sheetData>
  <mergeCells count="4">
    <mergeCell ref="A1:L1"/>
    <mergeCell ref="A3:A4"/>
    <mergeCell ref="B3:B4"/>
    <mergeCell ref="C3:L3"/>
  </mergeCells>
  <hyperlinks>
    <hyperlink ref="A1:L1" location="Inhaltsverzeichnis!E20" display="14  Veranstaltungen und Projekte 2021 nach Art des Trägers bzw. Angebotstyp und Anzahl der Teilnehmenden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5" customWidth="1"/>
    <col min="2" max="2" width="25.7109375" style="26" customWidth="1"/>
    <col min="3" max="3" width="15.7109375" style="26" customWidth="1"/>
    <col min="4" max="4" width="1.7109375" style="26" customWidth="1"/>
    <col min="5" max="5" width="25.7109375" style="26" customWidth="1"/>
    <col min="6" max="16384" width="11.425781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2">
      <c r="A17" s="26"/>
      <c r="B17" s="25"/>
    </row>
    <row r="18" spans="1:2">
      <c r="A18" s="26"/>
      <c r="B18" s="25"/>
    </row>
    <row r="19" spans="1:2">
      <c r="B19" s="27"/>
    </row>
    <row r="20" spans="1:2">
      <c r="B20" s="25"/>
    </row>
    <row r="21" spans="1:2">
      <c r="A21" s="28" t="s">
        <v>10</v>
      </c>
      <c r="B21" s="25"/>
    </row>
    <row r="23" spans="1:2" ht="11.1" customHeight="1">
      <c r="A23" s="26"/>
      <c r="B23" s="28" t="s">
        <v>13</v>
      </c>
    </row>
    <row r="24" spans="1:2" ht="11.1" customHeight="1">
      <c r="A24" s="26"/>
      <c r="B24" s="29" t="s">
        <v>361</v>
      </c>
    </row>
    <row r="25" spans="1:2" ht="11.1" customHeight="1">
      <c r="A25" s="26"/>
    </row>
    <row r="26" spans="1:2" ht="11.1" customHeight="1">
      <c r="A26" s="26"/>
      <c r="B26" s="29" t="s">
        <v>54</v>
      </c>
    </row>
    <row r="27" spans="1:2" ht="11.1" customHeight="1">
      <c r="A27" s="26"/>
      <c r="B27" s="29" t="s">
        <v>406</v>
      </c>
    </row>
    <row r="28" spans="1:2" ht="11.1" customHeight="1">
      <c r="A28" s="26"/>
      <c r="B28" s="30"/>
    </row>
    <row r="29" spans="1:2" ht="11.1" customHeight="1">
      <c r="A29" s="26"/>
      <c r="B29" s="28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80.45" customHeight="1">
      <c r="A33" s="26"/>
    </row>
    <row r="34" spans="1:5" ht="10.9" customHeight="1">
      <c r="A34" s="31" t="s">
        <v>38</v>
      </c>
      <c r="B34" s="32"/>
      <c r="C34" s="32"/>
      <c r="D34" s="33" t="s">
        <v>14</v>
      </c>
      <c r="E34" s="34"/>
    </row>
    <row r="35" spans="1:5" ht="10.9" customHeight="1">
      <c r="A35" s="32"/>
      <c r="B35" s="32"/>
      <c r="C35" s="32"/>
      <c r="D35" s="34"/>
      <c r="E35" s="34"/>
    </row>
    <row r="36" spans="1:5" ht="10.9" customHeight="1">
      <c r="A36" s="32"/>
      <c r="B36" s="35" t="s">
        <v>35</v>
      </c>
      <c r="C36" s="32"/>
      <c r="D36" s="34">
        <v>0</v>
      </c>
      <c r="E36" s="34" t="s">
        <v>39</v>
      </c>
    </row>
    <row r="37" spans="1:5" ht="10.9" customHeight="1">
      <c r="A37" s="32"/>
      <c r="B37" s="32" t="s">
        <v>51</v>
      </c>
      <c r="C37" s="32"/>
      <c r="D37" s="32"/>
      <c r="E37" s="34" t="s">
        <v>40</v>
      </c>
    </row>
    <row r="38" spans="1:5" ht="10.9" customHeight="1">
      <c r="A38" s="32"/>
      <c r="B38" s="32" t="s">
        <v>52</v>
      </c>
      <c r="C38" s="32"/>
      <c r="D38" s="32"/>
      <c r="E38" s="34" t="s">
        <v>23</v>
      </c>
    </row>
    <row r="39" spans="1:5" ht="10.9" customHeight="1">
      <c r="A39" s="32"/>
      <c r="B39" s="32" t="s">
        <v>11</v>
      </c>
      <c r="C39" s="32"/>
      <c r="D39" s="34" t="s">
        <v>24</v>
      </c>
      <c r="E39" s="34" t="s">
        <v>15</v>
      </c>
    </row>
    <row r="40" spans="1:5" ht="10.9" customHeight="1">
      <c r="A40" s="32"/>
      <c r="B40" s="32" t="s">
        <v>12</v>
      </c>
      <c r="C40" s="32"/>
      <c r="D40" s="34" t="s">
        <v>25</v>
      </c>
      <c r="E40" s="34" t="s">
        <v>19</v>
      </c>
    </row>
    <row r="41" spans="1:5" ht="10.9" customHeight="1">
      <c r="A41" s="32"/>
      <c r="B41" s="35"/>
      <c r="C41" s="36"/>
      <c r="D41" s="34" t="s">
        <v>26</v>
      </c>
      <c r="E41" s="34" t="s">
        <v>16</v>
      </c>
    </row>
    <row r="42" spans="1:5" ht="10.9" customHeight="1">
      <c r="A42" s="32"/>
      <c r="B42" s="32" t="s">
        <v>44</v>
      </c>
      <c r="C42" s="36"/>
      <c r="D42" s="34" t="s">
        <v>27</v>
      </c>
      <c r="E42" s="34" t="s">
        <v>17</v>
      </c>
    </row>
    <row r="43" spans="1:5" ht="10.9" customHeight="1">
      <c r="A43" s="32"/>
      <c r="B43" s="32" t="s">
        <v>396</v>
      </c>
      <c r="C43" s="36"/>
      <c r="D43" s="34" t="s">
        <v>28</v>
      </c>
      <c r="E43" s="34" t="s">
        <v>29</v>
      </c>
    </row>
    <row r="44" spans="1:5" ht="10.9" customHeight="1">
      <c r="A44" s="36"/>
      <c r="B44" s="37"/>
      <c r="C44" s="36"/>
      <c r="D44" s="32"/>
      <c r="E44" s="34" t="s">
        <v>41</v>
      </c>
    </row>
    <row r="45" spans="1:5" ht="10.9" customHeight="1">
      <c r="A45" s="36"/>
      <c r="B45" s="37"/>
      <c r="C45" s="36"/>
      <c r="D45" s="34" t="s">
        <v>30</v>
      </c>
      <c r="E45" s="34" t="s">
        <v>31</v>
      </c>
    </row>
    <row r="46" spans="1:5" ht="10.9" customHeight="1">
      <c r="A46" s="36"/>
      <c r="B46" s="37"/>
      <c r="C46" s="36"/>
      <c r="D46" s="34" t="s">
        <v>32</v>
      </c>
      <c r="E46" s="34" t="s">
        <v>18</v>
      </c>
    </row>
    <row r="47" spans="1:5" ht="10.9" customHeight="1">
      <c r="A47" s="36"/>
      <c r="B47" s="37"/>
      <c r="C47" s="36"/>
      <c r="D47" s="34" t="s">
        <v>33</v>
      </c>
      <c r="E47" s="34" t="s">
        <v>20</v>
      </c>
    </row>
    <row r="48" spans="1:5" ht="10.9" customHeight="1">
      <c r="A48" s="36"/>
      <c r="B48" s="37"/>
      <c r="C48" s="36"/>
      <c r="D48" s="34" t="s">
        <v>34</v>
      </c>
      <c r="E48" s="34" t="s">
        <v>21</v>
      </c>
    </row>
    <row r="49" spans="1:5" ht="10.9" customHeight="1">
      <c r="A49" s="36"/>
      <c r="B49" s="37"/>
      <c r="C49" s="36"/>
      <c r="D49" s="32"/>
      <c r="E49" s="34"/>
    </row>
    <row r="50" spans="1:5" ht="10.9" customHeight="1">
      <c r="A50" s="36"/>
      <c r="B50" s="37"/>
      <c r="C50" s="36"/>
      <c r="D50" s="32"/>
      <c r="E50" s="34"/>
    </row>
    <row r="51" spans="1:5" ht="10.9" customHeight="1">
      <c r="A51" s="32"/>
      <c r="B51" s="35" t="s">
        <v>42</v>
      </c>
      <c r="C51" s="36"/>
    </row>
    <row r="52" spans="1:5" ht="10.9" customHeight="1">
      <c r="A52" s="32"/>
      <c r="B52" s="38" t="s">
        <v>393</v>
      </c>
      <c r="C52" s="36"/>
    </row>
    <row r="53" spans="1:5" ht="10.9" customHeight="1">
      <c r="A53" s="32"/>
      <c r="B53" s="38"/>
      <c r="C53" s="36"/>
    </row>
    <row r="54" spans="1:5" ht="30" customHeight="1">
      <c r="A54" s="32"/>
      <c r="B54" s="38"/>
      <c r="C54" s="36"/>
    </row>
    <row r="55" spans="1:5" ht="18" customHeight="1">
      <c r="A55" s="26"/>
      <c r="B55" s="137" t="s">
        <v>46</v>
      </c>
      <c r="C55" s="137"/>
      <c r="D55" s="137"/>
    </row>
    <row r="56" spans="1:5" ht="18" customHeight="1">
      <c r="A56" s="36"/>
      <c r="B56" s="137"/>
      <c r="C56" s="137"/>
      <c r="D56" s="137"/>
    </row>
    <row r="57" spans="1:5" ht="10.9" customHeight="1">
      <c r="A57" s="36"/>
      <c r="B57" s="39" t="s">
        <v>47</v>
      </c>
      <c r="C57" s="36"/>
    </row>
    <row r="58" spans="1:5" ht="10.9" customHeight="1">
      <c r="A58" s="36"/>
      <c r="C58" s="3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3" width="12" style="3" customWidth="1"/>
    <col min="4" max="4" width="15" style="3" customWidth="1"/>
    <col min="5" max="6" width="12" style="3" customWidth="1"/>
    <col min="7" max="16384" width="11.5703125" style="3"/>
  </cols>
  <sheetData>
    <row r="1" spans="1:7" s="85" customFormat="1" ht="12" customHeight="1">
      <c r="A1" s="148" t="s">
        <v>389</v>
      </c>
      <c r="B1" s="141"/>
      <c r="C1" s="141"/>
      <c r="D1" s="141"/>
      <c r="E1" s="141"/>
      <c r="F1" s="141"/>
    </row>
    <row r="2" spans="1:7" ht="12" customHeight="1">
      <c r="A2" s="84"/>
    </row>
    <row r="3" spans="1:7" ht="12" customHeight="1">
      <c r="A3" s="150" t="s">
        <v>276</v>
      </c>
      <c r="B3" s="143" t="s">
        <v>280</v>
      </c>
      <c r="C3" s="144"/>
      <c r="D3" s="144"/>
      <c r="E3" s="144"/>
      <c r="F3" s="144"/>
    </row>
    <row r="4" spans="1:7" ht="36" customHeight="1">
      <c r="A4" s="150"/>
      <c r="B4" s="93" t="s">
        <v>354</v>
      </c>
      <c r="C4" s="93" t="s">
        <v>355</v>
      </c>
      <c r="D4" s="93" t="s">
        <v>407</v>
      </c>
      <c r="E4" s="93" t="s">
        <v>356</v>
      </c>
      <c r="F4" s="94" t="s">
        <v>357</v>
      </c>
    </row>
    <row r="5" spans="1:7" ht="10.9" customHeight="1"/>
    <row r="6" spans="1:7" ht="10.9" customHeight="1">
      <c r="B6" s="158" t="s">
        <v>87</v>
      </c>
      <c r="C6" s="158"/>
      <c r="D6" s="158"/>
      <c r="E6" s="158"/>
      <c r="F6" s="158"/>
    </row>
    <row r="7" spans="1:7" ht="10.9" customHeight="1">
      <c r="A7" s="13" t="s">
        <v>103</v>
      </c>
      <c r="B7" s="61">
        <v>3</v>
      </c>
      <c r="C7" s="61">
        <v>11</v>
      </c>
      <c r="D7" s="61">
        <v>57</v>
      </c>
      <c r="E7" s="61">
        <v>14</v>
      </c>
      <c r="F7" s="61">
        <v>10</v>
      </c>
      <c r="G7" s="61"/>
    </row>
    <row r="8" spans="1:7" ht="10.9" customHeight="1">
      <c r="A8" s="13" t="s">
        <v>104</v>
      </c>
      <c r="B8" s="61">
        <v>5</v>
      </c>
      <c r="C8" s="61">
        <v>24</v>
      </c>
      <c r="D8" s="61">
        <v>44</v>
      </c>
      <c r="E8" s="61">
        <v>22</v>
      </c>
      <c r="F8" s="61">
        <v>6</v>
      </c>
      <c r="G8" s="61"/>
    </row>
    <row r="9" spans="1:7" ht="10.9" customHeight="1">
      <c r="A9" s="13" t="s">
        <v>105</v>
      </c>
      <c r="B9" s="61">
        <v>1</v>
      </c>
      <c r="C9" s="61" t="s">
        <v>24</v>
      </c>
      <c r="D9" s="61">
        <v>1</v>
      </c>
      <c r="E9" s="61">
        <v>5</v>
      </c>
      <c r="F9" s="61">
        <v>2</v>
      </c>
      <c r="G9" s="61"/>
    </row>
    <row r="10" spans="1:7" ht="10.9" customHeight="1">
      <c r="A10" s="13" t="s">
        <v>106</v>
      </c>
      <c r="B10" s="61">
        <v>2</v>
      </c>
      <c r="C10" s="61">
        <v>26</v>
      </c>
      <c r="D10" s="61">
        <v>53</v>
      </c>
      <c r="E10" s="61">
        <v>13</v>
      </c>
      <c r="F10" s="61">
        <v>12</v>
      </c>
      <c r="G10" s="61"/>
    </row>
    <row r="11" spans="1:7" ht="10.9" customHeight="1">
      <c r="A11" s="13" t="s">
        <v>107</v>
      </c>
      <c r="B11" s="61">
        <v>1</v>
      </c>
      <c r="C11" s="61">
        <v>33</v>
      </c>
      <c r="D11" s="61">
        <v>63</v>
      </c>
      <c r="E11" s="61">
        <v>15</v>
      </c>
      <c r="F11" s="61" t="s">
        <v>24</v>
      </c>
      <c r="G11" s="61"/>
    </row>
    <row r="12" spans="1:7" ht="10.9" customHeight="1">
      <c r="A12" s="13" t="s">
        <v>108</v>
      </c>
      <c r="B12" s="61" t="s">
        <v>24</v>
      </c>
      <c r="C12" s="61">
        <v>20</v>
      </c>
      <c r="D12" s="61">
        <v>45</v>
      </c>
      <c r="E12" s="61">
        <v>15</v>
      </c>
      <c r="F12" s="61" t="s">
        <v>24</v>
      </c>
      <c r="G12" s="61"/>
    </row>
    <row r="13" spans="1:7" ht="10.9" customHeight="1">
      <c r="A13" s="13" t="s">
        <v>109</v>
      </c>
      <c r="B13" s="61">
        <v>7</v>
      </c>
      <c r="C13" s="61">
        <v>30</v>
      </c>
      <c r="D13" s="61">
        <v>83</v>
      </c>
      <c r="E13" s="61">
        <v>40</v>
      </c>
      <c r="F13" s="61">
        <v>13</v>
      </c>
      <c r="G13" s="61"/>
    </row>
    <row r="14" spans="1:7" ht="10.9" customHeight="1">
      <c r="A14" s="13" t="s">
        <v>110</v>
      </c>
      <c r="B14" s="61">
        <v>8</v>
      </c>
      <c r="C14" s="61">
        <v>122</v>
      </c>
      <c r="D14" s="61">
        <v>332</v>
      </c>
      <c r="E14" s="61">
        <v>58</v>
      </c>
      <c r="F14" s="61">
        <v>10</v>
      </c>
      <c r="G14" s="61"/>
    </row>
    <row r="15" spans="1:7" ht="10.9" customHeight="1">
      <c r="A15" s="13" t="s">
        <v>111</v>
      </c>
      <c r="B15" s="61">
        <v>14</v>
      </c>
      <c r="C15" s="61">
        <v>117</v>
      </c>
      <c r="D15" s="61">
        <v>268</v>
      </c>
      <c r="E15" s="61">
        <v>42</v>
      </c>
      <c r="F15" s="61">
        <v>4</v>
      </c>
      <c r="G15" s="61"/>
    </row>
    <row r="16" spans="1:7" ht="10.9" customHeight="1">
      <c r="A16" s="13" t="s">
        <v>112</v>
      </c>
      <c r="B16" s="61">
        <v>2</v>
      </c>
      <c r="C16" s="61">
        <v>5</v>
      </c>
      <c r="D16" s="61">
        <v>31</v>
      </c>
      <c r="E16" s="61">
        <v>7</v>
      </c>
      <c r="F16" s="61">
        <v>2</v>
      </c>
      <c r="G16" s="61"/>
    </row>
    <row r="17" spans="1:7" ht="10.9" customHeight="1">
      <c r="A17" s="13" t="s">
        <v>113</v>
      </c>
      <c r="B17" s="61" t="s">
        <v>24</v>
      </c>
      <c r="C17" s="61">
        <v>6</v>
      </c>
      <c r="D17" s="61">
        <v>10</v>
      </c>
      <c r="E17" s="61">
        <v>2</v>
      </c>
      <c r="F17" s="61">
        <v>1</v>
      </c>
      <c r="G17" s="61"/>
    </row>
    <row r="18" spans="1:7" ht="10.9" customHeight="1">
      <c r="A18" s="13" t="s">
        <v>114</v>
      </c>
      <c r="B18" s="61">
        <v>1</v>
      </c>
      <c r="C18" s="61">
        <v>10</v>
      </c>
      <c r="D18" s="61">
        <v>27</v>
      </c>
      <c r="E18" s="61">
        <v>4</v>
      </c>
      <c r="F18" s="61">
        <v>4</v>
      </c>
      <c r="G18" s="61"/>
    </row>
    <row r="19" spans="1:7" ht="10.9" customHeight="1">
      <c r="A19" s="13" t="s">
        <v>115</v>
      </c>
      <c r="B19" s="61">
        <v>2</v>
      </c>
      <c r="C19" s="61">
        <v>32</v>
      </c>
      <c r="D19" s="61">
        <v>49</v>
      </c>
      <c r="E19" s="61">
        <v>10</v>
      </c>
      <c r="F19" s="61" t="s">
        <v>24</v>
      </c>
      <c r="G19" s="61"/>
    </row>
    <row r="20" spans="1:7" ht="10.9" customHeight="1">
      <c r="A20" s="13" t="s">
        <v>116</v>
      </c>
      <c r="B20" s="61">
        <v>2</v>
      </c>
      <c r="C20" s="61">
        <v>18</v>
      </c>
      <c r="D20" s="61">
        <v>52</v>
      </c>
      <c r="E20" s="61">
        <v>16</v>
      </c>
      <c r="F20" s="61">
        <v>6</v>
      </c>
      <c r="G20" s="61"/>
    </row>
    <row r="21" spans="1:7" ht="10.9" customHeight="1">
      <c r="A21" s="13" t="s">
        <v>117</v>
      </c>
      <c r="B21" s="61">
        <v>4</v>
      </c>
      <c r="C21" s="61">
        <v>63</v>
      </c>
      <c r="D21" s="61">
        <v>141</v>
      </c>
      <c r="E21" s="61">
        <v>30</v>
      </c>
      <c r="F21" s="61">
        <v>4</v>
      </c>
      <c r="G21" s="61"/>
    </row>
    <row r="22" spans="1:7" ht="10.9" customHeight="1">
      <c r="A22" s="13" t="s">
        <v>6</v>
      </c>
      <c r="B22" s="61">
        <v>4</v>
      </c>
      <c r="C22" s="61">
        <v>58</v>
      </c>
      <c r="D22" s="61">
        <v>96</v>
      </c>
      <c r="E22" s="61">
        <v>20</v>
      </c>
      <c r="F22" s="61">
        <v>5</v>
      </c>
      <c r="G22" s="61"/>
    </row>
    <row r="23" spans="1:7" ht="10.9" customHeight="1">
      <c r="A23" s="13" t="s">
        <v>118</v>
      </c>
      <c r="B23" s="61" t="s">
        <v>24</v>
      </c>
      <c r="C23" s="61">
        <v>8</v>
      </c>
      <c r="D23" s="61">
        <v>24</v>
      </c>
      <c r="E23" s="61">
        <v>4</v>
      </c>
      <c r="F23" s="61" t="s">
        <v>24</v>
      </c>
      <c r="G23" s="61"/>
    </row>
    <row r="24" spans="1:7" ht="10.9" customHeight="1">
      <c r="A24" s="79" t="s">
        <v>278</v>
      </c>
      <c r="B24" s="80">
        <v>28</v>
      </c>
      <c r="C24" s="80">
        <v>275</v>
      </c>
      <c r="D24" s="80">
        <v>671</v>
      </c>
      <c r="E24" s="80">
        <v>154</v>
      </c>
      <c r="F24" s="80">
        <v>35</v>
      </c>
      <c r="G24" s="80"/>
    </row>
    <row r="25" spans="1:7" ht="9.9499999999999993" customHeight="1"/>
    <row r="26" spans="1:7" ht="10.9" customHeight="1">
      <c r="B26" s="158" t="s">
        <v>135</v>
      </c>
      <c r="C26" s="158"/>
      <c r="D26" s="158"/>
      <c r="E26" s="158"/>
      <c r="F26" s="158"/>
    </row>
    <row r="27" spans="1:7" ht="10.9" customHeight="1">
      <c r="A27" s="13" t="s">
        <v>103</v>
      </c>
      <c r="B27" s="61">
        <v>6</v>
      </c>
      <c r="C27" s="61">
        <v>13</v>
      </c>
      <c r="D27" s="61">
        <v>40</v>
      </c>
      <c r="E27" s="61">
        <v>14</v>
      </c>
      <c r="F27" s="61">
        <v>3</v>
      </c>
      <c r="G27" s="61"/>
    </row>
    <row r="28" spans="1:7" ht="10.9" customHeight="1">
      <c r="A28" s="13" t="s">
        <v>104</v>
      </c>
      <c r="B28" s="61">
        <v>6</v>
      </c>
      <c r="C28" s="61">
        <v>10</v>
      </c>
      <c r="D28" s="61">
        <v>25</v>
      </c>
      <c r="E28" s="61">
        <v>17</v>
      </c>
      <c r="F28" s="61">
        <v>2</v>
      </c>
      <c r="G28" s="61"/>
    </row>
    <row r="29" spans="1:7" ht="10.9" customHeight="1">
      <c r="A29" s="13" t="s">
        <v>105</v>
      </c>
      <c r="B29" s="61" t="s">
        <v>24</v>
      </c>
      <c r="C29" s="61" t="s">
        <v>24</v>
      </c>
      <c r="D29" s="61">
        <v>6</v>
      </c>
      <c r="E29" s="61">
        <v>2</v>
      </c>
      <c r="F29" s="61" t="s">
        <v>24</v>
      </c>
      <c r="G29" s="61"/>
    </row>
    <row r="30" spans="1:7" ht="10.9" customHeight="1">
      <c r="A30" s="13" t="s">
        <v>106</v>
      </c>
      <c r="B30" s="61">
        <v>5</v>
      </c>
      <c r="C30" s="61">
        <v>12</v>
      </c>
      <c r="D30" s="61">
        <v>70</v>
      </c>
      <c r="E30" s="61">
        <v>17</v>
      </c>
      <c r="F30" s="61">
        <v>8</v>
      </c>
      <c r="G30" s="61"/>
    </row>
    <row r="31" spans="1:7" ht="10.9" customHeight="1">
      <c r="A31" s="13" t="s">
        <v>107</v>
      </c>
      <c r="B31" s="61">
        <v>1</v>
      </c>
      <c r="C31" s="61">
        <v>5</v>
      </c>
      <c r="D31" s="61">
        <v>29</v>
      </c>
      <c r="E31" s="61">
        <v>10</v>
      </c>
      <c r="F31" s="61">
        <v>6</v>
      </c>
      <c r="G31" s="61"/>
    </row>
    <row r="32" spans="1:7" ht="10.9" customHeight="1">
      <c r="A32" s="13" t="s">
        <v>108</v>
      </c>
      <c r="B32" s="61">
        <v>2</v>
      </c>
      <c r="C32" s="61">
        <v>4</v>
      </c>
      <c r="D32" s="61">
        <v>24</v>
      </c>
      <c r="E32" s="61">
        <v>15</v>
      </c>
      <c r="F32" s="61">
        <v>3</v>
      </c>
      <c r="G32" s="61"/>
    </row>
    <row r="33" spans="1:7" ht="10.9" customHeight="1">
      <c r="A33" s="13" t="s">
        <v>109</v>
      </c>
      <c r="B33" s="61">
        <v>3</v>
      </c>
      <c r="C33" s="61">
        <v>13</v>
      </c>
      <c r="D33" s="61">
        <v>68</v>
      </c>
      <c r="E33" s="61">
        <v>67</v>
      </c>
      <c r="F33" s="61">
        <v>24</v>
      </c>
      <c r="G33" s="61"/>
    </row>
    <row r="34" spans="1:7" ht="10.9" customHeight="1">
      <c r="A34" s="13" t="s">
        <v>110</v>
      </c>
      <c r="B34" s="61">
        <v>2</v>
      </c>
      <c r="C34" s="61">
        <v>24</v>
      </c>
      <c r="D34" s="61">
        <v>47</v>
      </c>
      <c r="E34" s="61">
        <v>15</v>
      </c>
      <c r="F34" s="61">
        <v>3</v>
      </c>
      <c r="G34" s="61"/>
    </row>
    <row r="35" spans="1:7" ht="10.9" customHeight="1">
      <c r="A35" s="13" t="s">
        <v>111</v>
      </c>
      <c r="B35" s="61">
        <v>4</v>
      </c>
      <c r="C35" s="61">
        <v>29</v>
      </c>
      <c r="D35" s="61">
        <v>42</v>
      </c>
      <c r="E35" s="61">
        <v>14</v>
      </c>
      <c r="F35" s="61">
        <v>5</v>
      </c>
      <c r="G35" s="61"/>
    </row>
    <row r="36" spans="1:7" ht="10.9" customHeight="1">
      <c r="A36" s="13" t="s">
        <v>112</v>
      </c>
      <c r="B36" s="61">
        <v>1</v>
      </c>
      <c r="C36" s="61">
        <v>1</v>
      </c>
      <c r="D36" s="61">
        <v>18</v>
      </c>
      <c r="E36" s="61">
        <v>3</v>
      </c>
      <c r="F36" s="61" t="s">
        <v>24</v>
      </c>
      <c r="G36" s="61"/>
    </row>
    <row r="37" spans="1:7" ht="10.9" customHeight="1">
      <c r="A37" s="13" t="s">
        <v>113</v>
      </c>
      <c r="B37" s="61" t="s">
        <v>24</v>
      </c>
      <c r="C37" s="61">
        <v>5</v>
      </c>
      <c r="D37" s="61">
        <v>11</v>
      </c>
      <c r="E37" s="61">
        <v>6</v>
      </c>
      <c r="F37" s="61" t="s">
        <v>24</v>
      </c>
      <c r="G37" s="61"/>
    </row>
    <row r="38" spans="1:7" ht="10.9" customHeight="1">
      <c r="A38" s="13" t="s">
        <v>114</v>
      </c>
      <c r="B38" s="61">
        <v>5</v>
      </c>
      <c r="C38" s="61">
        <v>1</v>
      </c>
      <c r="D38" s="61">
        <v>9</v>
      </c>
      <c r="E38" s="61">
        <v>3</v>
      </c>
      <c r="F38" s="61">
        <v>21</v>
      </c>
      <c r="G38" s="61"/>
    </row>
    <row r="39" spans="1:7" ht="10.9" customHeight="1">
      <c r="A39" s="13" t="s">
        <v>115</v>
      </c>
      <c r="B39" s="61">
        <v>8</v>
      </c>
      <c r="C39" s="61">
        <v>8</v>
      </c>
      <c r="D39" s="61">
        <v>59</v>
      </c>
      <c r="E39" s="61">
        <v>8</v>
      </c>
      <c r="F39" s="61">
        <v>5</v>
      </c>
      <c r="G39" s="61"/>
    </row>
    <row r="40" spans="1:7" ht="10.9" customHeight="1">
      <c r="A40" s="13" t="s">
        <v>116</v>
      </c>
      <c r="B40" s="61" t="s">
        <v>24</v>
      </c>
      <c r="C40" s="61">
        <v>3</v>
      </c>
      <c r="D40" s="61">
        <v>25</v>
      </c>
      <c r="E40" s="61">
        <v>2</v>
      </c>
      <c r="F40" s="61" t="s">
        <v>24</v>
      </c>
      <c r="G40" s="61"/>
    </row>
    <row r="41" spans="1:7" ht="10.9" customHeight="1">
      <c r="A41" s="13" t="s">
        <v>117</v>
      </c>
      <c r="B41" s="61">
        <v>8</v>
      </c>
      <c r="C41" s="61">
        <v>13</v>
      </c>
      <c r="D41" s="61">
        <v>53</v>
      </c>
      <c r="E41" s="61">
        <v>12</v>
      </c>
      <c r="F41" s="61">
        <v>9</v>
      </c>
      <c r="G41" s="61"/>
    </row>
    <row r="42" spans="1:7" ht="10.9" customHeight="1">
      <c r="A42" s="13" t="s">
        <v>6</v>
      </c>
      <c r="B42" s="61">
        <v>9</v>
      </c>
      <c r="C42" s="61">
        <v>22</v>
      </c>
      <c r="D42" s="61">
        <v>59</v>
      </c>
      <c r="E42" s="61">
        <v>14</v>
      </c>
      <c r="F42" s="61">
        <v>2</v>
      </c>
      <c r="G42" s="61"/>
    </row>
    <row r="43" spans="1:7" ht="10.9" customHeight="1">
      <c r="A43" s="13" t="s">
        <v>118</v>
      </c>
      <c r="B43" s="61" t="s">
        <v>24</v>
      </c>
      <c r="C43" s="61" t="s">
        <v>24</v>
      </c>
      <c r="D43" s="61">
        <v>3</v>
      </c>
      <c r="E43" s="61" t="s">
        <v>24</v>
      </c>
      <c r="F43" s="61" t="s">
        <v>24</v>
      </c>
      <c r="G43" s="61"/>
    </row>
    <row r="44" spans="1:7" ht="10.9" customHeight="1">
      <c r="A44" s="79" t="s">
        <v>278</v>
      </c>
      <c r="B44" s="80">
        <v>27</v>
      </c>
      <c r="C44" s="80">
        <v>82</v>
      </c>
      <c r="D44" s="80">
        <v>290</v>
      </c>
      <c r="E44" s="80">
        <v>124</v>
      </c>
      <c r="F44" s="80">
        <v>43</v>
      </c>
      <c r="G44" s="80"/>
    </row>
    <row r="45" spans="1:7" ht="9.9499999999999993" customHeight="1"/>
    <row r="46" spans="1:7" ht="10.9" customHeight="1">
      <c r="B46" s="158" t="s">
        <v>96</v>
      </c>
      <c r="C46" s="158"/>
      <c r="D46" s="158"/>
      <c r="E46" s="158"/>
      <c r="F46" s="158"/>
    </row>
    <row r="47" spans="1:7" ht="10.9" customHeight="1">
      <c r="A47" s="13" t="s">
        <v>103</v>
      </c>
      <c r="B47" s="61">
        <v>10</v>
      </c>
      <c r="C47" s="61">
        <v>50</v>
      </c>
      <c r="D47" s="61">
        <v>221</v>
      </c>
      <c r="E47" s="61">
        <v>48</v>
      </c>
      <c r="F47" s="61">
        <v>16</v>
      </c>
      <c r="G47" s="61"/>
    </row>
    <row r="48" spans="1:7" ht="10.9" customHeight="1">
      <c r="A48" s="13" t="s">
        <v>104</v>
      </c>
      <c r="B48" s="61">
        <v>8</v>
      </c>
      <c r="C48" s="61">
        <v>38</v>
      </c>
      <c r="D48" s="61">
        <v>84</v>
      </c>
      <c r="E48" s="61">
        <v>25</v>
      </c>
      <c r="F48" s="61" t="s">
        <v>24</v>
      </c>
      <c r="G48" s="61"/>
    </row>
    <row r="49" spans="1:7" ht="10.9" customHeight="1">
      <c r="A49" s="13" t="s">
        <v>105</v>
      </c>
      <c r="B49" s="61" t="s">
        <v>24</v>
      </c>
      <c r="C49" s="61">
        <v>4</v>
      </c>
      <c r="D49" s="61">
        <v>18</v>
      </c>
      <c r="E49" s="61">
        <v>1</v>
      </c>
      <c r="F49" s="61" t="s">
        <v>24</v>
      </c>
      <c r="G49" s="61"/>
    </row>
    <row r="50" spans="1:7" ht="10.9" customHeight="1">
      <c r="A50" s="13" t="s">
        <v>106</v>
      </c>
      <c r="B50" s="61">
        <v>12</v>
      </c>
      <c r="C50" s="61">
        <v>89</v>
      </c>
      <c r="D50" s="61">
        <v>277</v>
      </c>
      <c r="E50" s="61">
        <v>74</v>
      </c>
      <c r="F50" s="61">
        <v>30</v>
      </c>
      <c r="G50" s="61"/>
    </row>
    <row r="51" spans="1:7" ht="10.9" customHeight="1">
      <c r="A51" s="13" t="s">
        <v>107</v>
      </c>
      <c r="B51" s="61">
        <v>5</v>
      </c>
      <c r="C51" s="61">
        <v>29</v>
      </c>
      <c r="D51" s="61">
        <v>130</v>
      </c>
      <c r="E51" s="61">
        <v>57</v>
      </c>
      <c r="F51" s="61">
        <v>10</v>
      </c>
      <c r="G51" s="61"/>
    </row>
    <row r="52" spans="1:7" ht="10.9" customHeight="1">
      <c r="A52" s="13" t="s">
        <v>108</v>
      </c>
      <c r="B52" s="61">
        <v>1</v>
      </c>
      <c r="C52" s="61">
        <v>11</v>
      </c>
      <c r="D52" s="61">
        <v>40</v>
      </c>
      <c r="E52" s="61">
        <v>18</v>
      </c>
      <c r="F52" s="61">
        <v>3</v>
      </c>
      <c r="G52" s="61"/>
    </row>
    <row r="53" spans="1:7" ht="10.9" customHeight="1">
      <c r="A53" s="13" t="s">
        <v>109</v>
      </c>
      <c r="B53" s="61" t="s">
        <v>24</v>
      </c>
      <c r="C53" s="61">
        <v>36</v>
      </c>
      <c r="D53" s="61">
        <v>211</v>
      </c>
      <c r="E53" s="61">
        <v>68</v>
      </c>
      <c r="F53" s="61">
        <v>15</v>
      </c>
      <c r="G53" s="61"/>
    </row>
    <row r="54" spans="1:7" ht="10.9" customHeight="1">
      <c r="A54" s="13" t="s">
        <v>110</v>
      </c>
      <c r="B54" s="61">
        <v>14</v>
      </c>
      <c r="C54" s="61">
        <v>68</v>
      </c>
      <c r="D54" s="61">
        <v>351</v>
      </c>
      <c r="E54" s="61">
        <v>80</v>
      </c>
      <c r="F54" s="61">
        <v>13</v>
      </c>
      <c r="G54" s="61"/>
    </row>
    <row r="55" spans="1:7" ht="10.9" customHeight="1">
      <c r="A55" s="13" t="s">
        <v>111</v>
      </c>
      <c r="B55" s="61">
        <v>19</v>
      </c>
      <c r="C55" s="61">
        <v>119</v>
      </c>
      <c r="D55" s="61">
        <v>326</v>
      </c>
      <c r="E55" s="61">
        <v>41</v>
      </c>
      <c r="F55" s="61">
        <v>11</v>
      </c>
      <c r="G55" s="61"/>
    </row>
    <row r="56" spans="1:7" ht="10.9" customHeight="1">
      <c r="A56" s="13" t="s">
        <v>112</v>
      </c>
      <c r="B56" s="61" t="s">
        <v>24</v>
      </c>
      <c r="C56" s="61">
        <v>9</v>
      </c>
      <c r="D56" s="61">
        <v>48</v>
      </c>
      <c r="E56" s="61">
        <v>5</v>
      </c>
      <c r="F56" s="61" t="s">
        <v>24</v>
      </c>
      <c r="G56" s="61"/>
    </row>
    <row r="57" spans="1:7" ht="10.9" customHeight="1">
      <c r="A57" s="13" t="s">
        <v>113</v>
      </c>
      <c r="B57" s="61">
        <v>4</v>
      </c>
      <c r="C57" s="61">
        <v>8</v>
      </c>
      <c r="D57" s="61">
        <v>54</v>
      </c>
      <c r="E57" s="61">
        <v>12</v>
      </c>
      <c r="F57" s="61" t="s">
        <v>24</v>
      </c>
      <c r="G57" s="61"/>
    </row>
    <row r="58" spans="1:7" ht="10.9" customHeight="1">
      <c r="A58" s="13" t="s">
        <v>114</v>
      </c>
      <c r="B58" s="61">
        <v>1</v>
      </c>
      <c r="C58" s="61">
        <v>3</v>
      </c>
      <c r="D58" s="61">
        <v>33</v>
      </c>
      <c r="E58" s="61">
        <v>6</v>
      </c>
      <c r="F58" s="61">
        <v>19</v>
      </c>
      <c r="G58" s="61"/>
    </row>
    <row r="59" spans="1:7" ht="10.9" customHeight="1">
      <c r="A59" s="13" t="s">
        <v>115</v>
      </c>
      <c r="B59" s="61">
        <v>1</v>
      </c>
      <c r="C59" s="61">
        <v>50</v>
      </c>
      <c r="D59" s="61">
        <v>60</v>
      </c>
      <c r="E59" s="61">
        <v>11</v>
      </c>
      <c r="F59" s="61">
        <v>5</v>
      </c>
      <c r="G59" s="61"/>
    </row>
    <row r="60" spans="1:7" ht="10.9" customHeight="1">
      <c r="A60" s="13" t="s">
        <v>116</v>
      </c>
      <c r="B60" s="61" t="s">
        <v>24</v>
      </c>
      <c r="C60" s="61">
        <v>1</v>
      </c>
      <c r="D60" s="61">
        <v>16</v>
      </c>
      <c r="E60" s="61">
        <v>1</v>
      </c>
      <c r="F60" s="61" t="s">
        <v>24</v>
      </c>
      <c r="G60" s="61"/>
    </row>
    <row r="61" spans="1:7" ht="10.9" customHeight="1">
      <c r="A61" s="13" t="s">
        <v>117</v>
      </c>
      <c r="B61" s="61">
        <v>1</v>
      </c>
      <c r="C61" s="61">
        <v>12</v>
      </c>
      <c r="D61" s="61">
        <v>103</v>
      </c>
      <c r="E61" s="61">
        <v>11</v>
      </c>
      <c r="F61" s="61">
        <v>2</v>
      </c>
      <c r="G61" s="61"/>
    </row>
    <row r="62" spans="1:7" ht="10.9" customHeight="1">
      <c r="A62" s="13" t="s">
        <v>6</v>
      </c>
      <c r="B62" s="61">
        <v>11</v>
      </c>
      <c r="C62" s="61">
        <v>52</v>
      </c>
      <c r="D62" s="61">
        <v>172</v>
      </c>
      <c r="E62" s="61">
        <v>59</v>
      </c>
      <c r="F62" s="61">
        <v>17</v>
      </c>
      <c r="G62" s="61"/>
    </row>
    <row r="63" spans="1:7" ht="10.9" customHeight="1">
      <c r="A63" s="13" t="s">
        <v>118</v>
      </c>
      <c r="B63" s="61" t="s">
        <v>24</v>
      </c>
      <c r="C63" s="61">
        <v>2</v>
      </c>
      <c r="D63" s="61">
        <v>12</v>
      </c>
      <c r="E63" s="61">
        <v>2</v>
      </c>
      <c r="F63" s="61" t="s">
        <v>24</v>
      </c>
      <c r="G63" s="61"/>
    </row>
    <row r="64" spans="1:7" ht="10.9" customHeight="1">
      <c r="A64" s="79" t="s">
        <v>279</v>
      </c>
      <c r="B64" s="80">
        <v>35</v>
      </c>
      <c r="C64" s="80">
        <v>251</v>
      </c>
      <c r="D64" s="80">
        <v>962</v>
      </c>
      <c r="E64" s="80">
        <v>240</v>
      </c>
      <c r="F64" s="80">
        <v>58</v>
      </c>
      <c r="G64" s="80"/>
    </row>
    <row r="65" spans="1:7" ht="10.9" customHeight="1">
      <c r="A65" s="134" t="s">
        <v>45</v>
      </c>
      <c r="B65" s="80"/>
      <c r="C65" s="80"/>
      <c r="D65" s="80"/>
      <c r="E65" s="80"/>
      <c r="F65" s="80"/>
      <c r="G65" s="80"/>
    </row>
    <row r="66" spans="1:7" ht="9.9499999999999993" customHeight="1">
      <c r="A66" s="24" t="s">
        <v>119</v>
      </c>
    </row>
    <row r="67" spans="1:7" ht="10.15" customHeight="1">
      <c r="A67" s="24" t="s">
        <v>277</v>
      </c>
    </row>
    <row r="68" spans="1:7" ht="18" customHeight="1">
      <c r="A68" s="159" t="s">
        <v>329</v>
      </c>
      <c r="B68" s="160"/>
      <c r="C68" s="160"/>
      <c r="D68" s="160"/>
      <c r="E68" s="160"/>
      <c r="F68" s="160"/>
    </row>
  </sheetData>
  <mergeCells count="7">
    <mergeCell ref="B6:F6"/>
    <mergeCell ref="B26:F26"/>
    <mergeCell ref="B46:F46"/>
    <mergeCell ref="A68:F68"/>
    <mergeCell ref="A1:F1"/>
    <mergeCell ref="A3:A4"/>
    <mergeCell ref="B3:F3"/>
  </mergeCells>
  <hyperlinks>
    <hyperlink ref="A1:F1" location="Inhaltsverzeichnis!E24" display="15   Angebote der Jugendarbeit 2021 nach Themenschwerpunkt und Geschlechterverteilung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4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9" width="6.140625" style="3" customWidth="1"/>
    <col min="10" max="10" width="13.28515625" style="3" customWidth="1"/>
    <col min="11" max="16" width="8" style="3" customWidth="1"/>
    <col min="17" max="17" width="13.28515625" style="3" customWidth="1"/>
    <col min="18" max="18" width="26.85546875" style="3" customWidth="1"/>
    <col min="19" max="16384" width="11.5703125" style="3"/>
  </cols>
  <sheetData>
    <row r="1" spans="1:18" s="85" customFormat="1" ht="12" customHeight="1">
      <c r="A1" s="148" t="s">
        <v>390</v>
      </c>
      <c r="B1" s="141"/>
      <c r="C1" s="141"/>
      <c r="D1" s="141"/>
      <c r="E1" s="141"/>
      <c r="F1" s="141"/>
      <c r="G1" s="141"/>
      <c r="H1" s="141"/>
      <c r="I1" s="141"/>
      <c r="J1" s="92"/>
    </row>
    <row r="2" spans="1:18" ht="12" customHeight="1">
      <c r="A2" s="84"/>
    </row>
    <row r="3" spans="1:18" ht="12" customHeight="1">
      <c r="A3" s="149" t="s">
        <v>229</v>
      </c>
      <c r="B3" s="151" t="s">
        <v>5</v>
      </c>
      <c r="C3" s="152" t="s">
        <v>282</v>
      </c>
      <c r="D3" s="152"/>
      <c r="E3" s="152"/>
      <c r="F3" s="152"/>
      <c r="G3" s="152"/>
      <c r="H3" s="152"/>
      <c r="I3" s="143"/>
      <c r="J3" s="161" t="s">
        <v>283</v>
      </c>
      <c r="K3" s="150" t="s">
        <v>284</v>
      </c>
      <c r="L3" s="152"/>
      <c r="M3" s="152"/>
      <c r="N3" s="152"/>
      <c r="O3" s="152"/>
      <c r="P3" s="152"/>
      <c r="Q3" s="151" t="s">
        <v>285</v>
      </c>
      <c r="R3" s="156" t="s">
        <v>229</v>
      </c>
    </row>
    <row r="4" spans="1:18" ht="44.25" customHeight="1">
      <c r="A4" s="150"/>
      <c r="B4" s="151"/>
      <c r="C4" s="93">
        <v>1</v>
      </c>
      <c r="D4" s="93">
        <v>2</v>
      </c>
      <c r="E4" s="93">
        <v>3</v>
      </c>
      <c r="F4" s="93">
        <v>4</v>
      </c>
      <c r="G4" s="93">
        <v>5</v>
      </c>
      <c r="H4" s="93">
        <v>6</v>
      </c>
      <c r="I4" s="94">
        <v>7</v>
      </c>
      <c r="J4" s="162"/>
      <c r="K4" s="112" t="s">
        <v>286</v>
      </c>
      <c r="L4" s="110" t="s">
        <v>287</v>
      </c>
      <c r="M4" s="110" t="s">
        <v>288</v>
      </c>
      <c r="N4" s="110" t="s">
        <v>289</v>
      </c>
      <c r="O4" s="110" t="s">
        <v>290</v>
      </c>
      <c r="P4" s="110" t="s">
        <v>291</v>
      </c>
      <c r="Q4" s="152"/>
      <c r="R4" s="143"/>
    </row>
    <row r="6" spans="1:18" ht="12" customHeight="1">
      <c r="A6" s="23" t="s">
        <v>4</v>
      </c>
      <c r="B6" s="80">
        <v>1163</v>
      </c>
      <c r="C6" s="80">
        <v>536</v>
      </c>
      <c r="D6" s="80">
        <v>142</v>
      </c>
      <c r="E6" s="80">
        <v>98</v>
      </c>
      <c r="F6" s="80">
        <v>77</v>
      </c>
      <c r="G6" s="80">
        <v>258</v>
      </c>
      <c r="H6" s="80">
        <v>30</v>
      </c>
      <c r="I6" s="80">
        <v>22</v>
      </c>
      <c r="J6" s="115">
        <v>3</v>
      </c>
      <c r="K6" s="80">
        <v>686</v>
      </c>
      <c r="L6" s="80">
        <v>158</v>
      </c>
      <c r="M6" s="80">
        <v>105</v>
      </c>
      <c r="N6" s="80">
        <v>44</v>
      </c>
      <c r="O6" s="80">
        <v>79</v>
      </c>
      <c r="P6" s="80">
        <v>91</v>
      </c>
      <c r="Q6" s="115">
        <v>12</v>
      </c>
      <c r="R6" s="91" t="s">
        <v>4</v>
      </c>
    </row>
    <row r="7" spans="1:18" ht="12" customHeight="1">
      <c r="A7" s="78" t="s">
        <v>126</v>
      </c>
      <c r="B7" s="61"/>
      <c r="C7" s="61"/>
      <c r="D7" s="61"/>
      <c r="E7" s="61"/>
      <c r="F7" s="61"/>
      <c r="G7" s="61"/>
      <c r="H7" s="61"/>
      <c r="I7" s="61"/>
      <c r="J7" s="116"/>
      <c r="K7" s="61"/>
      <c r="L7" s="61"/>
      <c r="M7" s="61"/>
      <c r="N7" s="61"/>
      <c r="O7" s="61"/>
      <c r="P7" s="61"/>
      <c r="Q7" s="116"/>
      <c r="R7" s="89" t="s">
        <v>126</v>
      </c>
    </row>
    <row r="8" spans="1:18" ht="12" customHeight="1">
      <c r="A8" s="17" t="s">
        <v>352</v>
      </c>
      <c r="B8" s="61">
        <v>56</v>
      </c>
      <c r="C8" s="61">
        <v>18</v>
      </c>
      <c r="D8" s="61">
        <v>3</v>
      </c>
      <c r="E8" s="61">
        <v>4</v>
      </c>
      <c r="F8" s="61">
        <v>4</v>
      </c>
      <c r="G8" s="61">
        <v>23</v>
      </c>
      <c r="H8" s="61">
        <v>4</v>
      </c>
      <c r="I8" s="61" t="s">
        <v>24</v>
      </c>
      <c r="J8" s="116">
        <v>3</v>
      </c>
      <c r="K8" s="61">
        <v>25</v>
      </c>
      <c r="L8" s="61">
        <v>4</v>
      </c>
      <c r="M8" s="61">
        <v>11</v>
      </c>
      <c r="N8" s="61">
        <v>1</v>
      </c>
      <c r="O8" s="61">
        <v>12</v>
      </c>
      <c r="P8" s="61">
        <v>3</v>
      </c>
      <c r="Q8" s="116">
        <v>16</v>
      </c>
      <c r="R8" s="88" t="s">
        <v>352</v>
      </c>
    </row>
    <row r="9" spans="1:18" ht="12" customHeight="1">
      <c r="A9" s="78" t="s">
        <v>127</v>
      </c>
      <c r="B9" s="61"/>
      <c r="C9" s="61"/>
      <c r="D9" s="61"/>
      <c r="E9" s="61"/>
      <c r="F9" s="61"/>
      <c r="G9" s="61"/>
      <c r="H9" s="61"/>
      <c r="I9" s="61"/>
      <c r="J9" s="116"/>
      <c r="K9" s="61"/>
      <c r="L9" s="61"/>
      <c r="M9" s="61"/>
      <c r="N9" s="61"/>
      <c r="O9" s="61"/>
      <c r="P9" s="61"/>
      <c r="Q9" s="116"/>
      <c r="R9" s="89" t="s">
        <v>127</v>
      </c>
    </row>
    <row r="10" spans="1:18" ht="12" customHeight="1">
      <c r="A10" s="17" t="s">
        <v>128</v>
      </c>
      <c r="B10" s="61">
        <v>624</v>
      </c>
      <c r="C10" s="61">
        <v>239</v>
      </c>
      <c r="D10" s="61">
        <v>103</v>
      </c>
      <c r="E10" s="61">
        <v>63</v>
      </c>
      <c r="F10" s="61">
        <v>44</v>
      </c>
      <c r="G10" s="61">
        <v>137</v>
      </c>
      <c r="H10" s="61">
        <v>24</v>
      </c>
      <c r="I10" s="61">
        <v>14</v>
      </c>
      <c r="J10" s="116">
        <v>3</v>
      </c>
      <c r="K10" s="61">
        <v>334</v>
      </c>
      <c r="L10" s="61">
        <v>93</v>
      </c>
      <c r="M10" s="61">
        <v>65</v>
      </c>
      <c r="N10" s="61">
        <v>39</v>
      </c>
      <c r="O10" s="61">
        <v>40</v>
      </c>
      <c r="P10" s="61">
        <v>53</v>
      </c>
      <c r="Q10" s="116">
        <v>13</v>
      </c>
      <c r="R10" s="88" t="s">
        <v>128</v>
      </c>
    </row>
    <row r="11" spans="1:18" ht="12" customHeight="1">
      <c r="A11" s="12" t="s">
        <v>123</v>
      </c>
      <c r="B11" s="61">
        <v>3</v>
      </c>
      <c r="C11" s="61" t="s">
        <v>24</v>
      </c>
      <c r="D11" s="61" t="s">
        <v>24</v>
      </c>
      <c r="E11" s="61">
        <v>1</v>
      </c>
      <c r="F11" s="61" t="s">
        <v>24</v>
      </c>
      <c r="G11" s="61">
        <v>2</v>
      </c>
      <c r="H11" s="61" t="s">
        <v>24</v>
      </c>
      <c r="I11" s="61" t="s">
        <v>24</v>
      </c>
      <c r="J11" s="116">
        <v>4</v>
      </c>
      <c r="K11" s="61" t="s">
        <v>24</v>
      </c>
      <c r="L11" s="61" t="s">
        <v>24</v>
      </c>
      <c r="M11" s="61">
        <v>3</v>
      </c>
      <c r="N11" s="61" t="s">
        <v>24</v>
      </c>
      <c r="O11" s="61" t="s">
        <v>24</v>
      </c>
      <c r="P11" s="61" t="s">
        <v>24</v>
      </c>
      <c r="Q11" s="116">
        <v>19</v>
      </c>
      <c r="R11" s="86" t="s">
        <v>123</v>
      </c>
    </row>
    <row r="12" spans="1:18" ht="12" customHeight="1">
      <c r="A12" s="78" t="s">
        <v>131</v>
      </c>
      <c r="J12" s="133"/>
      <c r="Q12" s="133"/>
      <c r="R12" s="89" t="s">
        <v>131</v>
      </c>
    </row>
    <row r="13" spans="1:18" ht="12" customHeight="1">
      <c r="A13" s="17" t="s">
        <v>132</v>
      </c>
      <c r="B13" s="61">
        <v>17</v>
      </c>
      <c r="C13" s="61">
        <v>11</v>
      </c>
      <c r="D13" s="61">
        <v>1</v>
      </c>
      <c r="E13" s="61">
        <v>2</v>
      </c>
      <c r="F13" s="61" t="s">
        <v>24</v>
      </c>
      <c r="G13" s="61">
        <v>1</v>
      </c>
      <c r="H13" s="61" t="s">
        <v>24</v>
      </c>
      <c r="I13" s="61">
        <v>2</v>
      </c>
      <c r="J13" s="116">
        <v>2</v>
      </c>
      <c r="K13" s="61">
        <v>11</v>
      </c>
      <c r="L13" s="61">
        <v>2</v>
      </c>
      <c r="M13" s="61">
        <v>1</v>
      </c>
      <c r="N13" s="61" t="s">
        <v>24</v>
      </c>
      <c r="O13" s="61" t="s">
        <v>24</v>
      </c>
      <c r="P13" s="61">
        <v>3</v>
      </c>
      <c r="Q13" s="116">
        <v>16</v>
      </c>
      <c r="R13" s="88" t="s">
        <v>132</v>
      </c>
    </row>
    <row r="14" spans="1:18" ht="12" customHeight="1">
      <c r="A14" s="78" t="s">
        <v>133</v>
      </c>
      <c r="B14" s="61"/>
      <c r="C14" s="61"/>
      <c r="D14" s="61"/>
      <c r="E14" s="61"/>
      <c r="F14" s="61"/>
      <c r="G14" s="61"/>
      <c r="H14" s="61"/>
      <c r="I14" s="61"/>
      <c r="J14" s="116"/>
      <c r="K14" s="61"/>
      <c r="L14" s="61"/>
      <c r="M14" s="61"/>
      <c r="N14" s="61"/>
      <c r="O14" s="61"/>
      <c r="P14" s="61"/>
      <c r="Q14" s="116"/>
      <c r="R14" s="89" t="s">
        <v>133</v>
      </c>
    </row>
    <row r="15" spans="1:18" ht="12" customHeight="1">
      <c r="A15" s="17" t="s">
        <v>134</v>
      </c>
      <c r="B15" s="61">
        <v>358</v>
      </c>
      <c r="C15" s="61">
        <v>224</v>
      </c>
      <c r="D15" s="61">
        <v>17</v>
      </c>
      <c r="E15" s="61">
        <v>13</v>
      </c>
      <c r="F15" s="61">
        <v>24</v>
      </c>
      <c r="G15" s="61">
        <v>74</v>
      </c>
      <c r="H15" s="61">
        <v>1</v>
      </c>
      <c r="I15" s="61">
        <v>5</v>
      </c>
      <c r="J15" s="116">
        <v>2</v>
      </c>
      <c r="K15" s="61">
        <v>253</v>
      </c>
      <c r="L15" s="61">
        <v>47</v>
      </c>
      <c r="M15" s="61">
        <v>13</v>
      </c>
      <c r="N15" s="61">
        <v>3</v>
      </c>
      <c r="O15" s="61">
        <v>18</v>
      </c>
      <c r="P15" s="61">
        <v>24</v>
      </c>
      <c r="Q15" s="116">
        <v>10</v>
      </c>
      <c r="R15" s="88" t="s">
        <v>134</v>
      </c>
    </row>
    <row r="16" spans="1:18" ht="12" customHeight="1">
      <c r="A16" s="12" t="s">
        <v>124</v>
      </c>
      <c r="B16" s="61">
        <v>18</v>
      </c>
      <c r="C16" s="61">
        <v>12</v>
      </c>
      <c r="D16" s="61">
        <v>1</v>
      </c>
      <c r="E16" s="61">
        <v>3</v>
      </c>
      <c r="F16" s="61">
        <v>1</v>
      </c>
      <c r="G16" s="61">
        <v>1</v>
      </c>
      <c r="H16" s="61" t="s">
        <v>24</v>
      </c>
      <c r="I16" s="61" t="s">
        <v>24</v>
      </c>
      <c r="J16" s="116">
        <v>2</v>
      </c>
      <c r="K16" s="61">
        <v>12</v>
      </c>
      <c r="L16" s="61">
        <v>2</v>
      </c>
      <c r="M16" s="61">
        <v>3</v>
      </c>
      <c r="N16" s="61" t="s">
        <v>24</v>
      </c>
      <c r="O16" s="61">
        <v>1</v>
      </c>
      <c r="P16" s="61" t="s">
        <v>24</v>
      </c>
      <c r="Q16" s="116">
        <v>7</v>
      </c>
      <c r="R16" s="86" t="s">
        <v>124</v>
      </c>
    </row>
    <row r="17" spans="1:18" ht="12" customHeight="1">
      <c r="A17" s="78" t="s">
        <v>129</v>
      </c>
      <c r="B17" s="61"/>
      <c r="C17" s="61"/>
      <c r="D17" s="61"/>
      <c r="E17" s="61"/>
      <c r="F17" s="61"/>
      <c r="G17" s="61"/>
      <c r="H17" s="61"/>
      <c r="I17" s="61"/>
      <c r="J17" s="116"/>
      <c r="K17" s="61"/>
      <c r="L17" s="61"/>
      <c r="M17" s="61"/>
      <c r="N17" s="61"/>
      <c r="O17" s="61"/>
      <c r="P17" s="61"/>
      <c r="Q17" s="116"/>
      <c r="R17" s="89" t="s">
        <v>129</v>
      </c>
    </row>
    <row r="18" spans="1:18" ht="12" customHeight="1">
      <c r="A18" s="17" t="s">
        <v>130</v>
      </c>
      <c r="B18" s="61">
        <v>60</v>
      </c>
      <c r="C18" s="61">
        <v>20</v>
      </c>
      <c r="D18" s="61">
        <v>14</v>
      </c>
      <c r="E18" s="61">
        <v>11</v>
      </c>
      <c r="F18" s="61">
        <v>4</v>
      </c>
      <c r="G18" s="61">
        <v>11</v>
      </c>
      <c r="H18" s="61" t="s">
        <v>24</v>
      </c>
      <c r="I18" s="61" t="s">
        <v>24</v>
      </c>
      <c r="J18" s="116">
        <v>3</v>
      </c>
      <c r="K18" s="61">
        <v>36</v>
      </c>
      <c r="L18" s="61">
        <v>9</v>
      </c>
      <c r="M18" s="61">
        <v>6</v>
      </c>
      <c r="N18" s="61" t="s">
        <v>24</v>
      </c>
      <c r="O18" s="61">
        <v>5</v>
      </c>
      <c r="P18" s="61">
        <v>4</v>
      </c>
      <c r="Q18" s="116">
        <v>11</v>
      </c>
      <c r="R18" s="88" t="s">
        <v>130</v>
      </c>
    </row>
    <row r="19" spans="1:18" ht="12" customHeight="1">
      <c r="A19" s="12" t="s">
        <v>125</v>
      </c>
      <c r="B19" s="61">
        <v>27</v>
      </c>
      <c r="C19" s="61">
        <v>12</v>
      </c>
      <c r="D19" s="61">
        <v>3</v>
      </c>
      <c r="E19" s="61">
        <v>1</v>
      </c>
      <c r="F19" s="61" t="s">
        <v>24</v>
      </c>
      <c r="G19" s="61">
        <v>9</v>
      </c>
      <c r="H19" s="61">
        <v>1</v>
      </c>
      <c r="I19" s="61">
        <v>1</v>
      </c>
      <c r="J19" s="116">
        <v>3</v>
      </c>
      <c r="K19" s="61">
        <v>15</v>
      </c>
      <c r="L19" s="61">
        <v>1</v>
      </c>
      <c r="M19" s="61">
        <v>3</v>
      </c>
      <c r="N19" s="61">
        <v>1</v>
      </c>
      <c r="O19" s="61">
        <v>3</v>
      </c>
      <c r="P19" s="61">
        <v>4</v>
      </c>
      <c r="Q19" s="116">
        <v>19</v>
      </c>
      <c r="R19" s="86" t="s">
        <v>125</v>
      </c>
    </row>
    <row r="20" spans="1:18" ht="12" customHeight="1">
      <c r="B20" s="61"/>
      <c r="C20" s="61"/>
      <c r="D20" s="61"/>
      <c r="E20" s="61"/>
      <c r="F20" s="61"/>
      <c r="G20" s="61"/>
      <c r="H20" s="61"/>
      <c r="I20" s="61"/>
      <c r="J20" s="116"/>
      <c r="K20" s="61"/>
      <c r="L20" s="61"/>
      <c r="M20" s="61"/>
      <c r="N20" s="61"/>
      <c r="O20" s="61"/>
      <c r="P20" s="61"/>
      <c r="Q20" s="116"/>
      <c r="R20" s="87"/>
    </row>
    <row r="21" spans="1:18" ht="12" customHeight="1">
      <c r="A21" s="3" t="s">
        <v>281</v>
      </c>
      <c r="B21" s="61"/>
      <c r="C21" s="61"/>
      <c r="D21" s="61"/>
      <c r="E21" s="61"/>
      <c r="F21" s="61"/>
      <c r="G21" s="61"/>
      <c r="H21" s="61"/>
      <c r="I21" s="61"/>
      <c r="J21" s="116"/>
      <c r="K21" s="61"/>
      <c r="L21" s="61"/>
      <c r="M21" s="61"/>
      <c r="N21" s="61"/>
      <c r="O21" s="61"/>
      <c r="P21" s="61"/>
      <c r="Q21" s="116"/>
      <c r="R21" s="98" t="s">
        <v>281</v>
      </c>
    </row>
    <row r="22" spans="1:18" ht="12" customHeight="1">
      <c r="A22" s="107" t="s">
        <v>103</v>
      </c>
      <c r="B22" s="61">
        <v>95</v>
      </c>
      <c r="C22" s="61">
        <v>38</v>
      </c>
      <c r="D22" s="61">
        <v>10</v>
      </c>
      <c r="E22" s="61">
        <v>6</v>
      </c>
      <c r="F22" s="61">
        <v>5</v>
      </c>
      <c r="G22" s="61">
        <v>30</v>
      </c>
      <c r="H22" s="61">
        <v>4</v>
      </c>
      <c r="I22" s="61">
        <v>2</v>
      </c>
      <c r="J22" s="116">
        <v>3</v>
      </c>
      <c r="K22" s="61">
        <v>42</v>
      </c>
      <c r="L22" s="61">
        <v>13</v>
      </c>
      <c r="M22" s="61">
        <v>8</v>
      </c>
      <c r="N22" s="61">
        <v>8</v>
      </c>
      <c r="O22" s="61">
        <v>12</v>
      </c>
      <c r="P22" s="61">
        <v>12</v>
      </c>
      <c r="Q22" s="116">
        <v>17</v>
      </c>
      <c r="R22" s="108" t="s">
        <v>103</v>
      </c>
    </row>
    <row r="23" spans="1:18" ht="12" customHeight="1">
      <c r="A23" s="107" t="s">
        <v>104</v>
      </c>
      <c r="B23" s="61">
        <v>101</v>
      </c>
      <c r="C23" s="61">
        <v>50</v>
      </c>
      <c r="D23" s="61">
        <v>18</v>
      </c>
      <c r="E23" s="61">
        <v>6</v>
      </c>
      <c r="F23" s="61">
        <v>6</v>
      </c>
      <c r="G23" s="61">
        <v>19</v>
      </c>
      <c r="H23" s="61">
        <v>2</v>
      </c>
      <c r="I23" s="61" t="s">
        <v>24</v>
      </c>
      <c r="J23" s="116">
        <v>2</v>
      </c>
      <c r="K23" s="61">
        <v>65</v>
      </c>
      <c r="L23" s="61">
        <v>7</v>
      </c>
      <c r="M23" s="61">
        <v>11</v>
      </c>
      <c r="N23" s="61">
        <v>3</v>
      </c>
      <c r="O23" s="61">
        <v>4</v>
      </c>
      <c r="P23" s="61">
        <v>11</v>
      </c>
      <c r="Q23" s="116">
        <v>11</v>
      </c>
      <c r="R23" s="108" t="s">
        <v>104</v>
      </c>
    </row>
    <row r="24" spans="1:18" ht="12" customHeight="1">
      <c r="A24" s="107" t="s">
        <v>105</v>
      </c>
      <c r="B24" s="61">
        <v>9</v>
      </c>
      <c r="C24" s="61">
        <v>8</v>
      </c>
      <c r="D24" s="61" t="s">
        <v>24</v>
      </c>
      <c r="E24" s="61" t="s">
        <v>24</v>
      </c>
      <c r="F24" s="61" t="s">
        <v>24</v>
      </c>
      <c r="G24" s="61" t="s">
        <v>24</v>
      </c>
      <c r="H24" s="61" t="s">
        <v>24</v>
      </c>
      <c r="I24" s="61">
        <v>1</v>
      </c>
      <c r="J24" s="116">
        <v>2</v>
      </c>
      <c r="K24" s="61">
        <v>2</v>
      </c>
      <c r="L24" s="61">
        <v>6</v>
      </c>
      <c r="M24" s="61" t="s">
        <v>24</v>
      </c>
      <c r="N24" s="61" t="s">
        <v>24</v>
      </c>
      <c r="O24" s="61" t="s">
        <v>24</v>
      </c>
      <c r="P24" s="61">
        <v>1</v>
      </c>
      <c r="Q24" s="116">
        <v>16</v>
      </c>
      <c r="R24" s="108" t="s">
        <v>105</v>
      </c>
    </row>
    <row r="25" spans="1:18" ht="12" customHeight="1">
      <c r="A25" s="107" t="s">
        <v>106</v>
      </c>
      <c r="B25" s="61">
        <v>106</v>
      </c>
      <c r="C25" s="61">
        <v>52</v>
      </c>
      <c r="D25" s="61">
        <v>5</v>
      </c>
      <c r="E25" s="61">
        <v>9</v>
      </c>
      <c r="F25" s="61">
        <v>10</v>
      </c>
      <c r="G25" s="61">
        <v>19</v>
      </c>
      <c r="H25" s="61">
        <v>3</v>
      </c>
      <c r="I25" s="61">
        <v>8</v>
      </c>
      <c r="J25" s="116">
        <v>3</v>
      </c>
      <c r="K25" s="61">
        <v>62</v>
      </c>
      <c r="L25" s="61">
        <v>7</v>
      </c>
      <c r="M25" s="61">
        <v>11</v>
      </c>
      <c r="N25" s="61">
        <v>7</v>
      </c>
      <c r="O25" s="61">
        <v>5</v>
      </c>
      <c r="P25" s="61">
        <v>14</v>
      </c>
      <c r="Q25" s="116">
        <v>14</v>
      </c>
      <c r="R25" s="108" t="s">
        <v>106</v>
      </c>
    </row>
    <row r="26" spans="1:18" ht="12" customHeight="1">
      <c r="A26" s="107" t="s">
        <v>107</v>
      </c>
      <c r="B26" s="61">
        <v>112</v>
      </c>
      <c r="C26" s="61">
        <v>27</v>
      </c>
      <c r="D26" s="61">
        <v>17</v>
      </c>
      <c r="E26" s="61">
        <v>7</v>
      </c>
      <c r="F26" s="61">
        <v>11</v>
      </c>
      <c r="G26" s="61">
        <v>44</v>
      </c>
      <c r="H26" s="61">
        <v>5</v>
      </c>
      <c r="I26" s="61">
        <v>1</v>
      </c>
      <c r="J26" s="116">
        <v>3</v>
      </c>
      <c r="K26" s="61">
        <v>44</v>
      </c>
      <c r="L26" s="61">
        <v>13</v>
      </c>
      <c r="M26" s="61">
        <v>15</v>
      </c>
      <c r="N26" s="61">
        <v>7</v>
      </c>
      <c r="O26" s="61">
        <v>19</v>
      </c>
      <c r="P26" s="61">
        <v>14</v>
      </c>
      <c r="Q26" s="116">
        <v>17</v>
      </c>
      <c r="R26" s="108" t="s">
        <v>107</v>
      </c>
    </row>
    <row r="27" spans="1:18" ht="12" customHeight="1">
      <c r="A27" s="107" t="s">
        <v>108</v>
      </c>
      <c r="B27" s="61">
        <v>80</v>
      </c>
      <c r="C27" s="61">
        <v>38</v>
      </c>
      <c r="D27" s="61">
        <v>15</v>
      </c>
      <c r="E27" s="61">
        <v>6</v>
      </c>
      <c r="F27" s="61">
        <v>10</v>
      </c>
      <c r="G27" s="61">
        <v>10</v>
      </c>
      <c r="H27" s="61">
        <v>1</v>
      </c>
      <c r="I27" s="61" t="s">
        <v>24</v>
      </c>
      <c r="J27" s="116">
        <v>2</v>
      </c>
      <c r="K27" s="61">
        <v>47</v>
      </c>
      <c r="L27" s="61">
        <v>16</v>
      </c>
      <c r="M27" s="61">
        <v>9</v>
      </c>
      <c r="N27" s="61">
        <v>5</v>
      </c>
      <c r="O27" s="61">
        <v>3</v>
      </c>
      <c r="P27" s="61" t="s">
        <v>24</v>
      </c>
      <c r="Q27" s="116">
        <v>9</v>
      </c>
      <c r="R27" s="108" t="s">
        <v>108</v>
      </c>
    </row>
    <row r="28" spans="1:18" ht="12" customHeight="1">
      <c r="A28" s="107" t="s">
        <v>109</v>
      </c>
      <c r="B28" s="61">
        <v>173</v>
      </c>
      <c r="C28" s="61">
        <v>93</v>
      </c>
      <c r="D28" s="61">
        <v>20</v>
      </c>
      <c r="E28" s="61">
        <v>7</v>
      </c>
      <c r="F28" s="61">
        <v>5</v>
      </c>
      <c r="G28" s="61">
        <v>39</v>
      </c>
      <c r="H28" s="61">
        <v>5</v>
      </c>
      <c r="I28" s="61">
        <v>4</v>
      </c>
      <c r="J28" s="116">
        <v>2</v>
      </c>
      <c r="K28" s="61">
        <v>113</v>
      </c>
      <c r="L28" s="61">
        <v>10</v>
      </c>
      <c r="M28" s="61">
        <v>12</v>
      </c>
      <c r="N28" s="61">
        <v>7</v>
      </c>
      <c r="O28" s="61">
        <v>10</v>
      </c>
      <c r="P28" s="61">
        <v>21</v>
      </c>
      <c r="Q28" s="116">
        <v>13</v>
      </c>
      <c r="R28" s="108" t="s">
        <v>109</v>
      </c>
    </row>
    <row r="29" spans="1:18" ht="12" customHeight="1">
      <c r="A29" s="107" t="s">
        <v>110</v>
      </c>
      <c r="B29" s="61">
        <v>530</v>
      </c>
      <c r="C29" s="61">
        <v>235</v>
      </c>
      <c r="D29" s="61">
        <v>60</v>
      </c>
      <c r="E29" s="61">
        <v>43</v>
      </c>
      <c r="F29" s="61">
        <v>43</v>
      </c>
      <c r="G29" s="61">
        <v>136</v>
      </c>
      <c r="H29" s="61">
        <v>9</v>
      </c>
      <c r="I29" s="61">
        <v>4</v>
      </c>
      <c r="J29" s="116">
        <v>3</v>
      </c>
      <c r="K29" s="61">
        <v>296</v>
      </c>
      <c r="L29" s="61">
        <v>61</v>
      </c>
      <c r="M29" s="61">
        <v>58</v>
      </c>
      <c r="N29" s="61">
        <v>23</v>
      </c>
      <c r="O29" s="61">
        <v>50</v>
      </c>
      <c r="P29" s="61">
        <v>42</v>
      </c>
      <c r="Q29" s="116">
        <v>13</v>
      </c>
      <c r="R29" s="108" t="s">
        <v>110</v>
      </c>
    </row>
    <row r="30" spans="1:18" ht="12" customHeight="1">
      <c r="A30" s="107" t="s">
        <v>111</v>
      </c>
      <c r="B30" s="61">
        <v>445</v>
      </c>
      <c r="C30" s="61">
        <v>264</v>
      </c>
      <c r="D30" s="61">
        <v>34</v>
      </c>
      <c r="E30" s="61">
        <v>32</v>
      </c>
      <c r="F30" s="61">
        <v>20</v>
      </c>
      <c r="G30" s="61">
        <v>79</v>
      </c>
      <c r="H30" s="61">
        <v>11</v>
      </c>
      <c r="I30" s="61">
        <v>5</v>
      </c>
      <c r="J30" s="116">
        <v>2</v>
      </c>
      <c r="K30" s="61">
        <v>300</v>
      </c>
      <c r="L30" s="61">
        <v>36</v>
      </c>
      <c r="M30" s="61">
        <v>26</v>
      </c>
      <c r="N30" s="61">
        <v>21</v>
      </c>
      <c r="O30" s="61">
        <v>29</v>
      </c>
      <c r="P30" s="61">
        <v>33</v>
      </c>
      <c r="Q30" s="116">
        <v>11</v>
      </c>
      <c r="R30" s="108" t="s">
        <v>111</v>
      </c>
    </row>
    <row r="31" spans="1:18" ht="12" customHeight="1">
      <c r="A31" s="107" t="s">
        <v>112</v>
      </c>
      <c r="B31" s="61">
        <v>47</v>
      </c>
      <c r="C31" s="61">
        <v>20</v>
      </c>
      <c r="D31" s="61">
        <v>8</v>
      </c>
      <c r="E31" s="61">
        <v>10</v>
      </c>
      <c r="F31" s="61">
        <v>6</v>
      </c>
      <c r="G31" s="61">
        <v>1</v>
      </c>
      <c r="H31" s="61" t="s">
        <v>24</v>
      </c>
      <c r="I31" s="61">
        <v>2</v>
      </c>
      <c r="J31" s="116">
        <v>2</v>
      </c>
      <c r="K31" s="61">
        <v>28</v>
      </c>
      <c r="L31" s="61">
        <v>10</v>
      </c>
      <c r="M31" s="61">
        <v>1</v>
      </c>
      <c r="N31" s="61">
        <v>2</v>
      </c>
      <c r="O31" s="61">
        <v>4</v>
      </c>
      <c r="P31" s="61">
        <v>2</v>
      </c>
      <c r="Q31" s="116">
        <v>12</v>
      </c>
      <c r="R31" s="108" t="s">
        <v>112</v>
      </c>
    </row>
    <row r="32" spans="1:18" ht="12" customHeight="1">
      <c r="A32" s="107" t="s">
        <v>113</v>
      </c>
      <c r="B32" s="61">
        <v>19</v>
      </c>
      <c r="C32" s="61">
        <v>5</v>
      </c>
      <c r="D32" s="61">
        <v>1</v>
      </c>
      <c r="E32" s="61">
        <v>2</v>
      </c>
      <c r="F32" s="61">
        <v>3</v>
      </c>
      <c r="G32" s="61">
        <v>6</v>
      </c>
      <c r="H32" s="61">
        <v>1</v>
      </c>
      <c r="I32" s="61">
        <v>1</v>
      </c>
      <c r="J32" s="116">
        <v>4</v>
      </c>
      <c r="K32" s="61">
        <v>8</v>
      </c>
      <c r="L32" s="61">
        <v>6</v>
      </c>
      <c r="M32" s="61" t="s">
        <v>24</v>
      </c>
      <c r="N32" s="61">
        <v>1</v>
      </c>
      <c r="O32" s="61">
        <v>3</v>
      </c>
      <c r="P32" s="61">
        <v>1</v>
      </c>
      <c r="Q32" s="116">
        <v>15</v>
      </c>
      <c r="R32" s="108" t="s">
        <v>113</v>
      </c>
    </row>
    <row r="33" spans="1:18" ht="12" customHeight="1">
      <c r="A33" s="107" t="s">
        <v>114</v>
      </c>
      <c r="B33" s="61">
        <v>46</v>
      </c>
      <c r="C33" s="61">
        <v>11</v>
      </c>
      <c r="D33" s="61">
        <v>5</v>
      </c>
      <c r="E33" s="61">
        <v>3</v>
      </c>
      <c r="F33" s="61">
        <v>3</v>
      </c>
      <c r="G33" s="61">
        <v>24</v>
      </c>
      <c r="H33" s="61" t="s">
        <v>24</v>
      </c>
      <c r="I33" s="61" t="s">
        <v>24</v>
      </c>
      <c r="J33" s="116">
        <v>4</v>
      </c>
      <c r="K33" s="61">
        <v>16</v>
      </c>
      <c r="L33" s="61">
        <v>6</v>
      </c>
      <c r="M33" s="61">
        <v>6</v>
      </c>
      <c r="N33" s="61">
        <v>2</v>
      </c>
      <c r="O33" s="61">
        <v>8</v>
      </c>
      <c r="P33" s="61">
        <v>8</v>
      </c>
      <c r="Q33" s="116">
        <v>20</v>
      </c>
      <c r="R33" s="108" t="s">
        <v>114</v>
      </c>
    </row>
    <row r="34" spans="1:18" ht="12" customHeight="1">
      <c r="A34" s="107" t="s">
        <v>115</v>
      </c>
      <c r="B34" s="61">
        <v>93</v>
      </c>
      <c r="C34" s="61">
        <v>20</v>
      </c>
      <c r="D34" s="61">
        <v>7</v>
      </c>
      <c r="E34" s="61">
        <v>8</v>
      </c>
      <c r="F34" s="61">
        <v>7</v>
      </c>
      <c r="G34" s="61">
        <v>45</v>
      </c>
      <c r="H34" s="61">
        <v>5</v>
      </c>
      <c r="I34" s="61">
        <v>1</v>
      </c>
      <c r="J34" s="116">
        <v>4</v>
      </c>
      <c r="K34" s="61">
        <v>41</v>
      </c>
      <c r="L34" s="61">
        <v>7</v>
      </c>
      <c r="M34" s="61">
        <v>13</v>
      </c>
      <c r="N34" s="61">
        <v>7</v>
      </c>
      <c r="O34" s="61">
        <v>10</v>
      </c>
      <c r="P34" s="61">
        <v>15</v>
      </c>
      <c r="Q34" s="116">
        <v>18</v>
      </c>
      <c r="R34" s="108" t="s">
        <v>115</v>
      </c>
    </row>
    <row r="35" spans="1:18" ht="12" customHeight="1">
      <c r="A35" s="107" t="s">
        <v>116</v>
      </c>
      <c r="B35" s="61">
        <v>94</v>
      </c>
      <c r="C35" s="61">
        <v>14</v>
      </c>
      <c r="D35" s="61">
        <v>12</v>
      </c>
      <c r="E35" s="61">
        <v>15</v>
      </c>
      <c r="F35" s="61">
        <v>12</v>
      </c>
      <c r="G35" s="61">
        <v>40</v>
      </c>
      <c r="H35" s="61">
        <v>1</v>
      </c>
      <c r="I35" s="61" t="s">
        <v>24</v>
      </c>
      <c r="J35" s="116">
        <v>4</v>
      </c>
      <c r="K35" s="61">
        <v>44</v>
      </c>
      <c r="L35" s="61">
        <v>15</v>
      </c>
      <c r="M35" s="61">
        <v>16</v>
      </c>
      <c r="N35" s="61">
        <v>1</v>
      </c>
      <c r="O35" s="61">
        <v>12</v>
      </c>
      <c r="P35" s="61">
        <v>6</v>
      </c>
      <c r="Q35" s="116">
        <v>13</v>
      </c>
      <c r="R35" s="108" t="s">
        <v>116</v>
      </c>
    </row>
    <row r="36" spans="1:18" ht="12" customHeight="1">
      <c r="A36" s="107" t="s">
        <v>117</v>
      </c>
      <c r="B36" s="61">
        <v>242</v>
      </c>
      <c r="C36" s="61">
        <v>53</v>
      </c>
      <c r="D36" s="61">
        <v>36</v>
      </c>
      <c r="E36" s="61">
        <v>23</v>
      </c>
      <c r="F36" s="61">
        <v>19</v>
      </c>
      <c r="G36" s="61">
        <v>92</v>
      </c>
      <c r="H36" s="61">
        <v>13</v>
      </c>
      <c r="I36" s="61">
        <v>6</v>
      </c>
      <c r="J36" s="116">
        <v>4</v>
      </c>
      <c r="K36" s="61">
        <v>103</v>
      </c>
      <c r="L36" s="61">
        <v>44</v>
      </c>
      <c r="M36" s="61">
        <v>22</v>
      </c>
      <c r="N36" s="61">
        <v>12</v>
      </c>
      <c r="O36" s="61">
        <v>32</v>
      </c>
      <c r="P36" s="61">
        <v>29</v>
      </c>
      <c r="Q36" s="116">
        <v>16</v>
      </c>
      <c r="R36" s="108" t="s">
        <v>117</v>
      </c>
    </row>
    <row r="37" spans="1:18" ht="12" customHeight="1">
      <c r="A37" s="107" t="s">
        <v>6</v>
      </c>
      <c r="B37" s="61">
        <v>183</v>
      </c>
      <c r="C37" s="61">
        <v>70</v>
      </c>
      <c r="D37" s="61">
        <v>30</v>
      </c>
      <c r="E37" s="61">
        <v>24</v>
      </c>
      <c r="F37" s="61">
        <v>18</v>
      </c>
      <c r="G37" s="61">
        <v>30</v>
      </c>
      <c r="H37" s="61">
        <v>3</v>
      </c>
      <c r="I37" s="61">
        <v>8</v>
      </c>
      <c r="J37" s="116">
        <v>3</v>
      </c>
      <c r="K37" s="61">
        <v>92</v>
      </c>
      <c r="L37" s="61">
        <v>45</v>
      </c>
      <c r="M37" s="61">
        <v>22</v>
      </c>
      <c r="N37" s="61">
        <v>3</v>
      </c>
      <c r="O37" s="61">
        <v>6</v>
      </c>
      <c r="P37" s="61">
        <v>15</v>
      </c>
      <c r="Q37" s="116">
        <v>12</v>
      </c>
      <c r="R37" s="108" t="s">
        <v>6</v>
      </c>
    </row>
    <row r="38" spans="1:18" ht="12" customHeight="1">
      <c r="A38" s="107" t="s">
        <v>118</v>
      </c>
      <c r="B38" s="61">
        <v>36</v>
      </c>
      <c r="C38" s="61">
        <v>11</v>
      </c>
      <c r="D38" s="61">
        <v>5</v>
      </c>
      <c r="E38" s="61">
        <v>6</v>
      </c>
      <c r="F38" s="61">
        <v>1</v>
      </c>
      <c r="G38" s="61">
        <v>6</v>
      </c>
      <c r="H38" s="61">
        <v>3</v>
      </c>
      <c r="I38" s="61">
        <v>4</v>
      </c>
      <c r="J38" s="116">
        <v>3</v>
      </c>
      <c r="K38" s="61">
        <v>14</v>
      </c>
      <c r="L38" s="61">
        <v>3</v>
      </c>
      <c r="M38" s="61">
        <v>6</v>
      </c>
      <c r="N38" s="61">
        <v>6</v>
      </c>
      <c r="O38" s="61">
        <v>1</v>
      </c>
      <c r="P38" s="61">
        <v>6</v>
      </c>
      <c r="Q38" s="116">
        <v>18</v>
      </c>
      <c r="R38" s="108" t="s">
        <v>118</v>
      </c>
    </row>
    <row r="39" spans="1:18" ht="12" customHeight="1">
      <c r="A39" s="3" t="s">
        <v>45</v>
      </c>
    </row>
    <row r="40" spans="1:18" ht="12" customHeight="1">
      <c r="A40" s="24" t="s">
        <v>405</v>
      </c>
      <c r="J40" s="126"/>
    </row>
    <row r="41" spans="1:18" ht="12" customHeight="1">
      <c r="A41" s="24" t="s">
        <v>404</v>
      </c>
    </row>
  </sheetData>
  <mergeCells count="8"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7" display="16  Offene Angebote 2021 nach Angebotstyp bzw. Themenschwerpunkt, Häufigkeit und Dauer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7" width="6.140625" style="3" customWidth="1"/>
    <col min="8" max="8" width="12.5703125" style="3" customWidth="1"/>
    <col min="9" max="13" width="8" style="3" customWidth="1"/>
    <col min="14" max="14" width="12.7109375" style="3" customWidth="1"/>
    <col min="15" max="15" width="26.85546875" style="3" customWidth="1"/>
    <col min="16" max="16384" width="11.5703125" style="3"/>
  </cols>
  <sheetData>
    <row r="1" spans="1:15" s="85" customFormat="1" ht="24" customHeight="1">
      <c r="A1" s="153" t="s">
        <v>402</v>
      </c>
      <c r="B1" s="154"/>
      <c r="C1" s="154"/>
      <c r="D1" s="154"/>
      <c r="E1" s="154"/>
      <c r="F1" s="154"/>
      <c r="G1" s="154"/>
      <c r="H1" s="154"/>
    </row>
    <row r="2" spans="1:15" ht="12" customHeight="1">
      <c r="A2" s="84"/>
    </row>
    <row r="3" spans="1:15" ht="12" customHeight="1">
      <c r="A3" s="149" t="s">
        <v>229</v>
      </c>
      <c r="B3" s="151" t="s">
        <v>5</v>
      </c>
      <c r="C3" s="152" t="s">
        <v>228</v>
      </c>
      <c r="D3" s="152"/>
      <c r="E3" s="152"/>
      <c r="F3" s="152"/>
      <c r="G3" s="143"/>
      <c r="H3" s="161" t="s">
        <v>234</v>
      </c>
      <c r="I3" s="142" t="s">
        <v>235</v>
      </c>
      <c r="J3" s="146"/>
      <c r="K3" s="146"/>
      <c r="L3" s="146"/>
      <c r="M3" s="146"/>
      <c r="N3" s="145" t="s">
        <v>241</v>
      </c>
      <c r="O3" s="156" t="s">
        <v>229</v>
      </c>
    </row>
    <row r="4" spans="1:15" ht="40.15" customHeight="1">
      <c r="A4" s="150"/>
      <c r="B4" s="151"/>
      <c r="C4" s="93">
        <v>1</v>
      </c>
      <c r="D4" s="110" t="s">
        <v>230</v>
      </c>
      <c r="E4" s="110" t="s">
        <v>231</v>
      </c>
      <c r="F4" s="110" t="s">
        <v>232</v>
      </c>
      <c r="G4" s="111" t="s">
        <v>304</v>
      </c>
      <c r="H4" s="162"/>
      <c r="I4" s="109" t="s">
        <v>236</v>
      </c>
      <c r="J4" s="106" t="s">
        <v>237</v>
      </c>
      <c r="K4" s="106" t="s">
        <v>238</v>
      </c>
      <c r="L4" s="106" t="s">
        <v>239</v>
      </c>
      <c r="M4" s="106" t="s">
        <v>240</v>
      </c>
      <c r="N4" s="146"/>
      <c r="O4" s="143"/>
    </row>
    <row r="6" spans="1:15" ht="12" customHeight="1">
      <c r="A6" s="23" t="s">
        <v>4</v>
      </c>
      <c r="B6" s="80">
        <v>1894</v>
      </c>
      <c r="C6" s="80">
        <v>739</v>
      </c>
      <c r="D6" s="80">
        <v>729</v>
      </c>
      <c r="E6" s="80">
        <v>273</v>
      </c>
      <c r="F6" s="80">
        <v>86</v>
      </c>
      <c r="G6" s="80">
        <v>67</v>
      </c>
      <c r="H6" s="115">
        <v>5</v>
      </c>
      <c r="I6" s="80">
        <v>1328</v>
      </c>
      <c r="J6" s="80">
        <v>384</v>
      </c>
      <c r="K6" s="80">
        <v>159</v>
      </c>
      <c r="L6" s="80">
        <v>13</v>
      </c>
      <c r="M6" s="80">
        <v>10</v>
      </c>
      <c r="N6" s="115">
        <v>1</v>
      </c>
      <c r="O6" s="91" t="s">
        <v>4</v>
      </c>
    </row>
    <row r="7" spans="1:15" ht="12" customHeight="1">
      <c r="A7" s="12" t="s">
        <v>138</v>
      </c>
      <c r="B7" s="61">
        <v>597</v>
      </c>
      <c r="C7" s="61">
        <v>221</v>
      </c>
      <c r="D7" s="61">
        <v>202</v>
      </c>
      <c r="E7" s="61">
        <v>124</v>
      </c>
      <c r="F7" s="61">
        <v>26</v>
      </c>
      <c r="G7" s="61">
        <v>24</v>
      </c>
      <c r="H7" s="116">
        <v>6</v>
      </c>
      <c r="I7" s="61">
        <v>363</v>
      </c>
      <c r="J7" s="61">
        <v>128</v>
      </c>
      <c r="K7" s="61">
        <v>98</v>
      </c>
      <c r="L7" s="61">
        <v>6</v>
      </c>
      <c r="M7" s="61">
        <v>2</v>
      </c>
      <c r="N7" s="116">
        <v>2</v>
      </c>
      <c r="O7" s="89" t="s">
        <v>138</v>
      </c>
    </row>
    <row r="8" spans="1:15" ht="12" customHeight="1">
      <c r="A8" s="12" t="s">
        <v>154</v>
      </c>
      <c r="B8" s="61">
        <v>248</v>
      </c>
      <c r="C8" s="61">
        <v>34</v>
      </c>
      <c r="D8" s="61">
        <v>181</v>
      </c>
      <c r="E8" s="61">
        <v>27</v>
      </c>
      <c r="F8" s="61">
        <v>2</v>
      </c>
      <c r="G8" s="61">
        <v>4</v>
      </c>
      <c r="H8" s="116">
        <v>5</v>
      </c>
      <c r="I8" s="61">
        <v>61</v>
      </c>
      <c r="J8" s="61">
        <v>164</v>
      </c>
      <c r="K8" s="61">
        <v>21</v>
      </c>
      <c r="L8" s="61" t="s">
        <v>24</v>
      </c>
      <c r="M8" s="61">
        <v>2</v>
      </c>
      <c r="N8" s="116">
        <v>3</v>
      </c>
      <c r="O8" s="89" t="s">
        <v>154</v>
      </c>
    </row>
    <row r="9" spans="1:15" ht="12" customHeight="1">
      <c r="A9" s="12" t="s">
        <v>139</v>
      </c>
      <c r="B9" s="61">
        <v>701</v>
      </c>
      <c r="C9" s="61">
        <v>260</v>
      </c>
      <c r="D9" s="61">
        <v>273</v>
      </c>
      <c r="E9" s="61">
        <v>96</v>
      </c>
      <c r="F9" s="61">
        <v>44</v>
      </c>
      <c r="G9" s="61">
        <v>28</v>
      </c>
      <c r="H9" s="116">
        <v>6</v>
      </c>
      <c r="I9" s="61">
        <v>580</v>
      </c>
      <c r="J9" s="61">
        <v>76</v>
      </c>
      <c r="K9" s="61">
        <v>36</v>
      </c>
      <c r="L9" s="61">
        <v>3</v>
      </c>
      <c r="M9" s="61">
        <v>6</v>
      </c>
      <c r="N9" s="116">
        <v>1</v>
      </c>
      <c r="O9" s="89" t="s">
        <v>139</v>
      </c>
    </row>
    <row r="10" spans="1:15" ht="12" customHeight="1">
      <c r="A10" s="12" t="s">
        <v>243</v>
      </c>
      <c r="B10" s="61">
        <v>144</v>
      </c>
      <c r="C10" s="61">
        <v>98</v>
      </c>
      <c r="D10" s="61">
        <v>29</v>
      </c>
      <c r="E10" s="61">
        <v>10</v>
      </c>
      <c r="F10" s="61">
        <v>3</v>
      </c>
      <c r="G10" s="61">
        <v>4</v>
      </c>
      <c r="H10" s="116">
        <v>4</v>
      </c>
      <c r="I10" s="61">
        <v>142</v>
      </c>
      <c r="J10" s="61">
        <v>2</v>
      </c>
      <c r="K10" s="61" t="s">
        <v>24</v>
      </c>
      <c r="L10" s="61" t="s">
        <v>24</v>
      </c>
      <c r="M10" s="61" t="s">
        <v>24</v>
      </c>
      <c r="N10" s="116" t="s">
        <v>24</v>
      </c>
      <c r="O10" s="89" t="s">
        <v>243</v>
      </c>
    </row>
    <row r="11" spans="1:15" ht="12" customHeight="1">
      <c r="A11" s="12" t="s">
        <v>244</v>
      </c>
      <c r="B11" s="61">
        <v>95</v>
      </c>
      <c r="C11" s="61">
        <v>64</v>
      </c>
      <c r="D11" s="61">
        <v>21</v>
      </c>
      <c r="E11" s="61">
        <v>6</v>
      </c>
      <c r="F11" s="61">
        <v>4</v>
      </c>
      <c r="G11" s="61" t="s">
        <v>24</v>
      </c>
      <c r="H11" s="116">
        <v>2</v>
      </c>
      <c r="I11" s="61">
        <v>86</v>
      </c>
      <c r="J11" s="61">
        <v>8</v>
      </c>
      <c r="K11" s="61" t="s">
        <v>24</v>
      </c>
      <c r="L11" s="61">
        <v>1</v>
      </c>
      <c r="M11" s="61" t="s">
        <v>24</v>
      </c>
      <c r="N11" s="116" t="s">
        <v>24</v>
      </c>
      <c r="O11" s="86" t="s">
        <v>244</v>
      </c>
    </row>
    <row r="12" spans="1:15" ht="12" customHeight="1">
      <c r="A12" s="12" t="s">
        <v>153</v>
      </c>
      <c r="B12" s="61">
        <v>109</v>
      </c>
      <c r="C12" s="61">
        <v>62</v>
      </c>
      <c r="D12" s="61">
        <v>23</v>
      </c>
      <c r="E12" s="61">
        <v>10</v>
      </c>
      <c r="F12" s="61">
        <v>7</v>
      </c>
      <c r="G12" s="61">
        <v>7</v>
      </c>
      <c r="H12" s="116">
        <v>8</v>
      </c>
      <c r="I12" s="61">
        <v>96</v>
      </c>
      <c r="J12" s="61">
        <v>6</v>
      </c>
      <c r="K12" s="61">
        <v>4</v>
      </c>
      <c r="L12" s="61">
        <v>3</v>
      </c>
      <c r="M12" s="61" t="s">
        <v>24</v>
      </c>
      <c r="N12" s="116">
        <v>1</v>
      </c>
      <c r="O12" s="89" t="s">
        <v>153</v>
      </c>
    </row>
    <row r="13" spans="1:15" ht="12" customHeight="1">
      <c r="B13" s="61"/>
      <c r="C13" s="61"/>
      <c r="D13" s="61"/>
      <c r="E13" s="61"/>
      <c r="F13" s="61"/>
      <c r="G13" s="61"/>
      <c r="H13" s="116"/>
      <c r="I13" s="61"/>
      <c r="J13" s="61"/>
      <c r="K13" s="61"/>
      <c r="L13" s="61"/>
      <c r="M13" s="61"/>
      <c r="N13" s="116"/>
      <c r="O13" s="87"/>
    </row>
    <row r="14" spans="1:15" ht="12" customHeight="1">
      <c r="A14" s="3" t="s">
        <v>281</v>
      </c>
      <c r="B14" s="61"/>
      <c r="C14" s="61"/>
      <c r="D14" s="61"/>
      <c r="E14" s="61"/>
      <c r="F14" s="61"/>
      <c r="G14" s="61"/>
      <c r="H14" s="116"/>
      <c r="I14" s="61"/>
      <c r="J14" s="61"/>
      <c r="K14" s="61"/>
      <c r="L14" s="61"/>
      <c r="M14" s="61"/>
      <c r="N14" s="116"/>
      <c r="O14" s="98" t="s">
        <v>281</v>
      </c>
    </row>
    <row r="15" spans="1:15" ht="12" customHeight="1">
      <c r="A15" s="107" t="s">
        <v>103</v>
      </c>
      <c r="B15" s="61">
        <v>373</v>
      </c>
      <c r="C15" s="61">
        <v>81</v>
      </c>
      <c r="D15" s="61">
        <v>174</v>
      </c>
      <c r="E15" s="61">
        <v>84</v>
      </c>
      <c r="F15" s="61">
        <v>17</v>
      </c>
      <c r="G15" s="61">
        <v>17</v>
      </c>
      <c r="H15" s="116">
        <v>7</v>
      </c>
      <c r="I15" s="61">
        <v>211</v>
      </c>
      <c r="J15" s="61">
        <v>91</v>
      </c>
      <c r="K15" s="61">
        <v>66</v>
      </c>
      <c r="L15" s="61">
        <v>4</v>
      </c>
      <c r="M15" s="61">
        <v>1</v>
      </c>
      <c r="N15" s="116">
        <v>2</v>
      </c>
      <c r="O15" s="108" t="s">
        <v>103</v>
      </c>
    </row>
    <row r="16" spans="1:15" ht="12" customHeight="1">
      <c r="A16" s="107" t="s">
        <v>104</v>
      </c>
      <c r="B16" s="61">
        <v>174</v>
      </c>
      <c r="C16" s="61">
        <v>40</v>
      </c>
      <c r="D16" s="61">
        <v>86</v>
      </c>
      <c r="E16" s="61">
        <v>21</v>
      </c>
      <c r="F16" s="61">
        <v>13</v>
      </c>
      <c r="G16" s="61">
        <v>14</v>
      </c>
      <c r="H16" s="116">
        <v>10</v>
      </c>
      <c r="I16" s="61">
        <v>145</v>
      </c>
      <c r="J16" s="61">
        <v>24</v>
      </c>
      <c r="K16" s="61">
        <v>5</v>
      </c>
      <c r="L16" s="61" t="s">
        <v>24</v>
      </c>
      <c r="M16" s="61" t="s">
        <v>24</v>
      </c>
      <c r="N16" s="116">
        <v>1</v>
      </c>
      <c r="O16" s="108" t="s">
        <v>104</v>
      </c>
    </row>
    <row r="17" spans="1:15" ht="12" customHeight="1">
      <c r="A17" s="107" t="s">
        <v>105</v>
      </c>
      <c r="B17" s="61">
        <v>24</v>
      </c>
      <c r="C17" s="61">
        <v>11</v>
      </c>
      <c r="D17" s="61">
        <v>7</v>
      </c>
      <c r="E17" s="61">
        <v>6</v>
      </c>
      <c r="F17" s="61" t="s">
        <v>24</v>
      </c>
      <c r="G17" s="61" t="s">
        <v>24</v>
      </c>
      <c r="H17" s="116">
        <v>4</v>
      </c>
      <c r="I17" s="61">
        <v>17</v>
      </c>
      <c r="J17" s="61">
        <v>3</v>
      </c>
      <c r="K17" s="61">
        <v>4</v>
      </c>
      <c r="L17" s="61" t="s">
        <v>24</v>
      </c>
      <c r="M17" s="61" t="s">
        <v>24</v>
      </c>
      <c r="N17" s="116">
        <v>1</v>
      </c>
      <c r="O17" s="108" t="s">
        <v>105</v>
      </c>
    </row>
    <row r="18" spans="1:15" ht="12" customHeight="1">
      <c r="A18" s="107" t="s">
        <v>106</v>
      </c>
      <c r="B18" s="61">
        <v>598</v>
      </c>
      <c r="C18" s="61">
        <v>202</v>
      </c>
      <c r="D18" s="61">
        <v>248</v>
      </c>
      <c r="E18" s="61">
        <v>115</v>
      </c>
      <c r="F18" s="61">
        <v>16</v>
      </c>
      <c r="G18" s="61">
        <v>17</v>
      </c>
      <c r="H18" s="116">
        <v>5</v>
      </c>
      <c r="I18" s="61">
        <v>324</v>
      </c>
      <c r="J18" s="61">
        <v>179</v>
      </c>
      <c r="K18" s="61">
        <v>85</v>
      </c>
      <c r="L18" s="61">
        <v>6</v>
      </c>
      <c r="M18" s="61">
        <v>4</v>
      </c>
      <c r="N18" s="116">
        <v>2</v>
      </c>
      <c r="O18" s="108" t="s">
        <v>106</v>
      </c>
    </row>
    <row r="19" spans="1:15" ht="12" customHeight="1">
      <c r="A19" s="107" t="s">
        <v>107</v>
      </c>
      <c r="B19" s="61">
        <v>248</v>
      </c>
      <c r="C19" s="61">
        <v>46</v>
      </c>
      <c r="D19" s="61">
        <v>135</v>
      </c>
      <c r="E19" s="61">
        <v>44</v>
      </c>
      <c r="F19" s="61">
        <v>9</v>
      </c>
      <c r="G19" s="61">
        <v>14</v>
      </c>
      <c r="H19" s="116">
        <v>8</v>
      </c>
      <c r="I19" s="61">
        <v>123</v>
      </c>
      <c r="J19" s="61">
        <v>99</v>
      </c>
      <c r="K19" s="61">
        <v>26</v>
      </c>
      <c r="L19" s="61" t="s">
        <v>24</v>
      </c>
      <c r="M19" s="61" t="s">
        <v>24</v>
      </c>
      <c r="N19" s="116">
        <v>2</v>
      </c>
      <c r="O19" s="108" t="s">
        <v>107</v>
      </c>
    </row>
    <row r="20" spans="1:15" ht="12" customHeight="1">
      <c r="A20" s="107" t="s">
        <v>108</v>
      </c>
      <c r="B20" s="61">
        <v>93</v>
      </c>
      <c r="C20" s="61">
        <v>27</v>
      </c>
      <c r="D20" s="61">
        <v>47</v>
      </c>
      <c r="E20" s="61">
        <v>11</v>
      </c>
      <c r="F20" s="61">
        <v>4</v>
      </c>
      <c r="G20" s="61">
        <v>4</v>
      </c>
      <c r="H20" s="116">
        <v>5</v>
      </c>
      <c r="I20" s="61">
        <v>64</v>
      </c>
      <c r="J20" s="61">
        <v>26</v>
      </c>
      <c r="K20" s="61">
        <v>3</v>
      </c>
      <c r="L20" s="61" t="s">
        <v>24</v>
      </c>
      <c r="M20" s="61" t="s">
        <v>24</v>
      </c>
      <c r="N20" s="116">
        <v>1</v>
      </c>
      <c r="O20" s="108" t="s">
        <v>108</v>
      </c>
    </row>
    <row r="21" spans="1:15" ht="12" customHeight="1">
      <c r="A21" s="107" t="s">
        <v>109</v>
      </c>
      <c r="B21" s="61">
        <v>418</v>
      </c>
      <c r="C21" s="61">
        <v>152</v>
      </c>
      <c r="D21" s="61">
        <v>144</v>
      </c>
      <c r="E21" s="61">
        <v>64</v>
      </c>
      <c r="F21" s="61">
        <v>36</v>
      </c>
      <c r="G21" s="61">
        <v>22</v>
      </c>
      <c r="H21" s="116">
        <v>6</v>
      </c>
      <c r="I21" s="61">
        <v>324</v>
      </c>
      <c r="J21" s="61">
        <v>53</v>
      </c>
      <c r="K21" s="61">
        <v>30</v>
      </c>
      <c r="L21" s="61">
        <v>4</v>
      </c>
      <c r="M21" s="61">
        <v>7</v>
      </c>
      <c r="N21" s="116">
        <v>1</v>
      </c>
      <c r="O21" s="108" t="s">
        <v>109</v>
      </c>
    </row>
    <row r="22" spans="1:15" ht="12" customHeight="1">
      <c r="A22" s="107" t="s">
        <v>110</v>
      </c>
      <c r="B22" s="61">
        <v>685</v>
      </c>
      <c r="C22" s="61">
        <v>303</v>
      </c>
      <c r="D22" s="61">
        <v>228</v>
      </c>
      <c r="E22" s="61">
        <v>96</v>
      </c>
      <c r="F22" s="61">
        <v>30</v>
      </c>
      <c r="G22" s="61">
        <v>28</v>
      </c>
      <c r="H22" s="116">
        <v>6</v>
      </c>
      <c r="I22" s="61">
        <v>460</v>
      </c>
      <c r="J22" s="61">
        <v>145</v>
      </c>
      <c r="K22" s="61">
        <v>69</v>
      </c>
      <c r="L22" s="61">
        <v>7</v>
      </c>
      <c r="M22" s="61">
        <v>4</v>
      </c>
      <c r="N22" s="116">
        <v>2</v>
      </c>
      <c r="O22" s="108" t="s">
        <v>110</v>
      </c>
    </row>
    <row r="23" spans="1:15" ht="12" customHeight="1">
      <c r="A23" s="107" t="s">
        <v>111</v>
      </c>
      <c r="B23" s="61">
        <v>676</v>
      </c>
      <c r="C23" s="61">
        <v>334</v>
      </c>
      <c r="D23" s="61">
        <v>195</v>
      </c>
      <c r="E23" s="61">
        <v>97</v>
      </c>
      <c r="F23" s="61">
        <v>27</v>
      </c>
      <c r="G23" s="61">
        <v>23</v>
      </c>
      <c r="H23" s="116">
        <v>4</v>
      </c>
      <c r="I23" s="61">
        <v>465</v>
      </c>
      <c r="J23" s="61">
        <v>126</v>
      </c>
      <c r="K23" s="61">
        <v>71</v>
      </c>
      <c r="L23" s="61">
        <v>8</v>
      </c>
      <c r="M23" s="61">
        <v>6</v>
      </c>
      <c r="N23" s="116">
        <v>2</v>
      </c>
      <c r="O23" s="108" t="s">
        <v>111</v>
      </c>
    </row>
    <row r="24" spans="1:15" ht="12" customHeight="1">
      <c r="A24" s="107" t="s">
        <v>112</v>
      </c>
      <c r="B24" s="61">
        <v>116</v>
      </c>
      <c r="C24" s="61">
        <v>59</v>
      </c>
      <c r="D24" s="61">
        <v>39</v>
      </c>
      <c r="E24" s="61">
        <v>13</v>
      </c>
      <c r="F24" s="61">
        <v>5</v>
      </c>
      <c r="G24" s="61" t="s">
        <v>24</v>
      </c>
      <c r="H24" s="116">
        <v>3</v>
      </c>
      <c r="I24" s="61">
        <v>107</v>
      </c>
      <c r="J24" s="61">
        <v>3</v>
      </c>
      <c r="K24" s="61">
        <v>6</v>
      </c>
      <c r="L24" s="61" t="s">
        <v>24</v>
      </c>
      <c r="M24" s="61" t="s">
        <v>24</v>
      </c>
      <c r="N24" s="116" t="s">
        <v>24</v>
      </c>
      <c r="O24" s="108" t="s">
        <v>112</v>
      </c>
    </row>
    <row r="25" spans="1:15" ht="12" customHeight="1">
      <c r="A25" s="107" t="s">
        <v>113</v>
      </c>
      <c r="B25" s="61">
        <v>83</v>
      </c>
      <c r="C25" s="61">
        <v>11</v>
      </c>
      <c r="D25" s="61">
        <v>57</v>
      </c>
      <c r="E25" s="61">
        <v>10</v>
      </c>
      <c r="F25" s="61">
        <v>2</v>
      </c>
      <c r="G25" s="61">
        <v>3</v>
      </c>
      <c r="H25" s="116">
        <v>7</v>
      </c>
      <c r="I25" s="61">
        <v>34</v>
      </c>
      <c r="J25" s="61">
        <v>43</v>
      </c>
      <c r="K25" s="61">
        <v>4</v>
      </c>
      <c r="L25" s="61" t="s">
        <v>24</v>
      </c>
      <c r="M25" s="61">
        <v>2</v>
      </c>
      <c r="N25" s="116">
        <v>3</v>
      </c>
      <c r="O25" s="108" t="s">
        <v>113</v>
      </c>
    </row>
    <row r="26" spans="1:15" ht="12" customHeight="1">
      <c r="A26" s="107" t="s">
        <v>114</v>
      </c>
      <c r="B26" s="61">
        <v>69</v>
      </c>
      <c r="C26" s="61">
        <v>28</v>
      </c>
      <c r="D26" s="61">
        <v>28</v>
      </c>
      <c r="E26" s="61">
        <v>10</v>
      </c>
      <c r="F26" s="61">
        <v>1</v>
      </c>
      <c r="G26" s="61">
        <v>2</v>
      </c>
      <c r="H26" s="116">
        <v>4</v>
      </c>
      <c r="I26" s="61">
        <v>44</v>
      </c>
      <c r="J26" s="61">
        <v>20</v>
      </c>
      <c r="K26" s="61">
        <v>5</v>
      </c>
      <c r="L26" s="61" t="s">
        <v>24</v>
      </c>
      <c r="M26" s="61" t="s">
        <v>24</v>
      </c>
      <c r="N26" s="116">
        <v>1</v>
      </c>
      <c r="O26" s="108" t="s">
        <v>114</v>
      </c>
    </row>
    <row r="27" spans="1:15" ht="12" customHeight="1">
      <c r="A27" s="107" t="s">
        <v>115</v>
      </c>
      <c r="B27" s="61">
        <v>137</v>
      </c>
      <c r="C27" s="61">
        <v>65</v>
      </c>
      <c r="D27" s="61">
        <v>44</v>
      </c>
      <c r="E27" s="61">
        <v>16</v>
      </c>
      <c r="F27" s="61">
        <v>9</v>
      </c>
      <c r="G27" s="61">
        <v>3</v>
      </c>
      <c r="H27" s="116">
        <v>5</v>
      </c>
      <c r="I27" s="61">
        <v>105</v>
      </c>
      <c r="J27" s="61">
        <v>26</v>
      </c>
      <c r="K27" s="61">
        <v>5</v>
      </c>
      <c r="L27" s="61">
        <v>1</v>
      </c>
      <c r="M27" s="61" t="s">
        <v>24</v>
      </c>
      <c r="N27" s="116">
        <v>1</v>
      </c>
      <c r="O27" s="108" t="s">
        <v>115</v>
      </c>
    </row>
    <row r="28" spans="1:15" ht="12" customHeight="1">
      <c r="A28" s="107" t="s">
        <v>116</v>
      </c>
      <c r="B28" s="61">
        <v>25</v>
      </c>
      <c r="C28" s="61">
        <v>4</v>
      </c>
      <c r="D28" s="61">
        <v>6</v>
      </c>
      <c r="E28" s="61">
        <v>6</v>
      </c>
      <c r="F28" s="61">
        <v>2</v>
      </c>
      <c r="G28" s="61">
        <v>7</v>
      </c>
      <c r="H28" s="116">
        <v>22</v>
      </c>
      <c r="I28" s="61">
        <v>23</v>
      </c>
      <c r="J28" s="61">
        <v>2</v>
      </c>
      <c r="K28" s="61" t="s">
        <v>24</v>
      </c>
      <c r="L28" s="61" t="s">
        <v>24</v>
      </c>
      <c r="M28" s="61" t="s">
        <v>24</v>
      </c>
      <c r="N28" s="116" t="s">
        <v>24</v>
      </c>
      <c r="O28" s="108" t="s">
        <v>116</v>
      </c>
    </row>
    <row r="29" spans="1:15" ht="12" customHeight="1">
      <c r="A29" s="107" t="s">
        <v>117</v>
      </c>
      <c r="B29" s="61">
        <v>166</v>
      </c>
      <c r="C29" s="61">
        <v>120</v>
      </c>
      <c r="D29" s="61">
        <v>26</v>
      </c>
      <c r="E29" s="61">
        <v>7</v>
      </c>
      <c r="F29" s="61">
        <v>7</v>
      </c>
      <c r="G29" s="61">
        <v>6</v>
      </c>
      <c r="H29" s="116">
        <v>5</v>
      </c>
      <c r="I29" s="61">
        <v>150</v>
      </c>
      <c r="J29" s="61">
        <v>13</v>
      </c>
      <c r="K29" s="61">
        <v>1</v>
      </c>
      <c r="L29" s="61" t="s">
        <v>24</v>
      </c>
      <c r="M29" s="61">
        <v>2</v>
      </c>
      <c r="N29" s="116">
        <v>1</v>
      </c>
      <c r="O29" s="108" t="s">
        <v>117</v>
      </c>
    </row>
    <row r="30" spans="1:15" ht="12" customHeight="1">
      <c r="A30" s="107" t="s">
        <v>6</v>
      </c>
      <c r="B30" s="61">
        <v>379</v>
      </c>
      <c r="C30" s="61">
        <v>142</v>
      </c>
      <c r="D30" s="61">
        <v>175</v>
      </c>
      <c r="E30" s="61">
        <v>32</v>
      </c>
      <c r="F30" s="61">
        <v>16</v>
      </c>
      <c r="G30" s="61">
        <v>14</v>
      </c>
      <c r="H30" s="116">
        <v>5</v>
      </c>
      <c r="I30" s="61">
        <v>268</v>
      </c>
      <c r="J30" s="61">
        <v>91</v>
      </c>
      <c r="K30" s="61">
        <v>16</v>
      </c>
      <c r="L30" s="61" t="s">
        <v>24</v>
      </c>
      <c r="M30" s="61">
        <v>4</v>
      </c>
      <c r="N30" s="116">
        <v>1</v>
      </c>
      <c r="O30" s="108" t="s">
        <v>6</v>
      </c>
    </row>
    <row r="31" spans="1:15" ht="12" customHeight="1">
      <c r="A31" s="107" t="s">
        <v>118</v>
      </c>
      <c r="B31" s="61">
        <v>23</v>
      </c>
      <c r="C31" s="61">
        <v>15</v>
      </c>
      <c r="D31" s="61">
        <v>6</v>
      </c>
      <c r="E31" s="61">
        <v>2</v>
      </c>
      <c r="F31" s="61" t="s">
        <v>24</v>
      </c>
      <c r="G31" s="61" t="s">
        <v>24</v>
      </c>
      <c r="H31" s="116">
        <v>2</v>
      </c>
      <c r="I31" s="61">
        <v>20</v>
      </c>
      <c r="J31" s="61">
        <v>1</v>
      </c>
      <c r="K31" s="61">
        <v>2</v>
      </c>
      <c r="L31" s="61" t="s">
        <v>24</v>
      </c>
      <c r="M31" s="61" t="s">
        <v>24</v>
      </c>
      <c r="N31" s="116">
        <v>1</v>
      </c>
      <c r="O31" s="108" t="s">
        <v>118</v>
      </c>
    </row>
    <row r="32" spans="1:15" ht="12" customHeight="1">
      <c r="A32" s="3" t="s">
        <v>45</v>
      </c>
    </row>
    <row r="33" spans="1:1" ht="12" customHeight="1">
      <c r="A33" s="24" t="s">
        <v>119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30" display="Inhaltsverzeichnis!E30" xr:uid="{CF9AA734-6969-4D80-BBCC-41C3DA899D0E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5.140625" style="3" customWidth="1"/>
    <col min="2" max="6" width="5.7109375" style="3" customWidth="1"/>
    <col min="7" max="7" width="8.7109375" style="3" customWidth="1"/>
    <col min="8" max="12" width="5.7109375" style="3" customWidth="1"/>
    <col min="13" max="16384" width="11.5703125" style="3"/>
  </cols>
  <sheetData>
    <row r="1" spans="1:12" s="85" customFormat="1" ht="12" customHeight="1">
      <c r="A1" s="148" t="s">
        <v>391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84"/>
    </row>
    <row r="3" spans="1:12" ht="24" customHeight="1">
      <c r="A3" s="149" t="s">
        <v>86</v>
      </c>
      <c r="B3" s="151" t="s">
        <v>5</v>
      </c>
      <c r="C3" s="151" t="s">
        <v>301</v>
      </c>
      <c r="D3" s="152"/>
      <c r="E3" s="152"/>
      <c r="F3" s="152"/>
      <c r="G3" s="151" t="s">
        <v>303</v>
      </c>
      <c r="H3" s="151" t="s">
        <v>302</v>
      </c>
      <c r="I3" s="152"/>
      <c r="J3" s="152"/>
      <c r="K3" s="152"/>
      <c r="L3" s="143"/>
    </row>
    <row r="4" spans="1:12" ht="46.15" customHeight="1">
      <c r="A4" s="150"/>
      <c r="B4" s="151"/>
      <c r="C4" s="110" t="s">
        <v>292</v>
      </c>
      <c r="D4" s="110" t="s">
        <v>293</v>
      </c>
      <c r="E4" s="110" t="s">
        <v>294</v>
      </c>
      <c r="F4" s="110" t="s">
        <v>295</v>
      </c>
      <c r="G4" s="152"/>
      <c r="H4" s="110" t="s">
        <v>296</v>
      </c>
      <c r="I4" s="110" t="s">
        <v>297</v>
      </c>
      <c r="J4" s="110" t="s">
        <v>298</v>
      </c>
      <c r="K4" s="110" t="s">
        <v>299</v>
      </c>
      <c r="L4" s="111" t="s">
        <v>300</v>
      </c>
    </row>
    <row r="6" spans="1:12" ht="12" customHeight="1">
      <c r="A6" s="23" t="s">
        <v>4</v>
      </c>
      <c r="B6" s="80">
        <v>566</v>
      </c>
      <c r="C6" s="80">
        <v>177</v>
      </c>
      <c r="D6" s="80">
        <v>288</v>
      </c>
      <c r="E6" s="80">
        <v>39</v>
      </c>
      <c r="F6" s="80">
        <v>62</v>
      </c>
      <c r="G6" s="115">
        <v>5</v>
      </c>
      <c r="H6" s="115">
        <v>9</v>
      </c>
      <c r="I6" s="115">
        <v>146</v>
      </c>
      <c r="J6" s="115">
        <v>181</v>
      </c>
      <c r="K6" s="115">
        <v>110</v>
      </c>
      <c r="L6" s="115">
        <v>120</v>
      </c>
    </row>
    <row r="7" spans="1:12" ht="12" customHeight="1">
      <c r="A7" s="3" t="s">
        <v>281</v>
      </c>
      <c r="B7" s="61"/>
      <c r="C7" s="61"/>
      <c r="D7" s="61"/>
      <c r="E7" s="61"/>
      <c r="F7" s="61"/>
      <c r="G7" s="116"/>
      <c r="H7" s="116"/>
      <c r="I7" s="116"/>
      <c r="J7" s="116"/>
      <c r="K7" s="116"/>
      <c r="L7" s="116"/>
    </row>
    <row r="8" spans="1:12" ht="12" customHeight="1">
      <c r="A8" s="107" t="s">
        <v>103</v>
      </c>
      <c r="B8" s="61">
        <v>76</v>
      </c>
      <c r="C8" s="61">
        <v>26</v>
      </c>
      <c r="D8" s="61">
        <v>34</v>
      </c>
      <c r="E8" s="61">
        <v>6</v>
      </c>
      <c r="F8" s="61">
        <v>10</v>
      </c>
      <c r="G8" s="116">
        <v>5</v>
      </c>
      <c r="H8" s="116">
        <v>5</v>
      </c>
      <c r="I8" s="116">
        <v>6</v>
      </c>
      <c r="J8" s="116">
        <v>16</v>
      </c>
      <c r="K8" s="116">
        <v>17</v>
      </c>
      <c r="L8" s="116">
        <v>32</v>
      </c>
    </row>
    <row r="9" spans="1:12" ht="12" customHeight="1">
      <c r="A9" s="107" t="s">
        <v>104</v>
      </c>
      <c r="B9" s="61">
        <v>60</v>
      </c>
      <c r="C9" s="61">
        <v>14</v>
      </c>
      <c r="D9" s="61">
        <v>31</v>
      </c>
      <c r="E9" s="61">
        <v>9</v>
      </c>
      <c r="F9" s="61">
        <v>6</v>
      </c>
      <c r="G9" s="116">
        <v>5</v>
      </c>
      <c r="H9" s="116" t="s">
        <v>24</v>
      </c>
      <c r="I9" s="116">
        <v>6</v>
      </c>
      <c r="J9" s="116">
        <v>17</v>
      </c>
      <c r="K9" s="116">
        <v>20</v>
      </c>
      <c r="L9" s="116">
        <v>17</v>
      </c>
    </row>
    <row r="10" spans="1:12" ht="12" customHeight="1">
      <c r="A10" s="107" t="s">
        <v>105</v>
      </c>
      <c r="B10" s="61">
        <v>8</v>
      </c>
      <c r="C10" s="61">
        <v>4</v>
      </c>
      <c r="D10" s="61">
        <v>1</v>
      </c>
      <c r="E10" s="61">
        <v>1</v>
      </c>
      <c r="F10" s="61">
        <v>2</v>
      </c>
      <c r="G10" s="116">
        <v>5</v>
      </c>
      <c r="H10" s="116">
        <v>2</v>
      </c>
      <c r="I10" s="116" t="s">
        <v>24</v>
      </c>
      <c r="J10" s="116">
        <v>2</v>
      </c>
      <c r="K10" s="116" t="s">
        <v>24</v>
      </c>
      <c r="L10" s="116">
        <v>4</v>
      </c>
    </row>
    <row r="11" spans="1:12" ht="12" customHeight="1">
      <c r="A11" s="107" t="s">
        <v>106</v>
      </c>
      <c r="B11" s="61">
        <v>112</v>
      </c>
      <c r="C11" s="61">
        <v>55</v>
      </c>
      <c r="D11" s="61">
        <v>47</v>
      </c>
      <c r="E11" s="61">
        <v>9</v>
      </c>
      <c r="F11" s="61">
        <v>1</v>
      </c>
      <c r="G11" s="116">
        <v>3</v>
      </c>
      <c r="H11" s="116">
        <v>1</v>
      </c>
      <c r="I11" s="116">
        <v>30</v>
      </c>
      <c r="J11" s="116">
        <v>29</v>
      </c>
      <c r="K11" s="116">
        <v>23</v>
      </c>
      <c r="L11" s="116">
        <v>29</v>
      </c>
    </row>
    <row r="12" spans="1:12" ht="12" customHeight="1">
      <c r="A12" s="107" t="s">
        <v>107</v>
      </c>
      <c r="B12" s="61">
        <v>51</v>
      </c>
      <c r="C12" s="61">
        <v>20</v>
      </c>
      <c r="D12" s="61">
        <v>22</v>
      </c>
      <c r="E12" s="61">
        <v>2</v>
      </c>
      <c r="F12" s="61">
        <v>7</v>
      </c>
      <c r="G12" s="116">
        <v>5</v>
      </c>
      <c r="H12" s="116" t="s">
        <v>24</v>
      </c>
      <c r="I12" s="116">
        <v>12</v>
      </c>
      <c r="J12" s="116">
        <v>22</v>
      </c>
      <c r="K12" s="116">
        <v>10</v>
      </c>
      <c r="L12" s="116">
        <v>7</v>
      </c>
    </row>
    <row r="13" spans="1:12" ht="12" customHeight="1">
      <c r="A13" s="107" t="s">
        <v>108</v>
      </c>
      <c r="B13" s="61">
        <v>48</v>
      </c>
      <c r="C13" s="61">
        <v>8</v>
      </c>
      <c r="D13" s="61">
        <v>33</v>
      </c>
      <c r="E13" s="61">
        <v>4</v>
      </c>
      <c r="F13" s="61">
        <v>3</v>
      </c>
      <c r="G13" s="116">
        <v>5</v>
      </c>
      <c r="H13" s="116">
        <v>1</v>
      </c>
      <c r="I13" s="116">
        <v>6</v>
      </c>
      <c r="J13" s="116">
        <v>13</v>
      </c>
      <c r="K13" s="116">
        <v>17</v>
      </c>
      <c r="L13" s="116">
        <v>11</v>
      </c>
    </row>
    <row r="14" spans="1:12" ht="12" customHeight="1">
      <c r="A14" s="107" t="s">
        <v>109</v>
      </c>
      <c r="B14" s="61">
        <v>175</v>
      </c>
      <c r="C14" s="61">
        <v>25</v>
      </c>
      <c r="D14" s="61">
        <v>116</v>
      </c>
      <c r="E14" s="61">
        <v>9</v>
      </c>
      <c r="F14" s="61">
        <v>25</v>
      </c>
      <c r="G14" s="116">
        <v>6</v>
      </c>
      <c r="H14" s="116">
        <v>1</v>
      </c>
      <c r="I14" s="116">
        <v>26</v>
      </c>
      <c r="J14" s="116">
        <v>92</v>
      </c>
      <c r="K14" s="116">
        <v>24</v>
      </c>
      <c r="L14" s="116">
        <v>32</v>
      </c>
    </row>
    <row r="15" spans="1:12" ht="12" customHeight="1">
      <c r="A15" s="107" t="s">
        <v>110</v>
      </c>
      <c r="B15" s="61">
        <v>91</v>
      </c>
      <c r="C15" s="61">
        <v>29</v>
      </c>
      <c r="D15" s="61">
        <v>48</v>
      </c>
      <c r="E15" s="61">
        <v>8</v>
      </c>
      <c r="F15" s="61">
        <v>6</v>
      </c>
      <c r="G15" s="116">
        <v>4</v>
      </c>
      <c r="H15" s="116">
        <v>3</v>
      </c>
      <c r="I15" s="116">
        <v>17</v>
      </c>
      <c r="J15" s="116">
        <v>26</v>
      </c>
      <c r="K15" s="116">
        <v>28</v>
      </c>
      <c r="L15" s="116">
        <v>17</v>
      </c>
    </row>
    <row r="16" spans="1:12" ht="12" customHeight="1">
      <c r="A16" s="107" t="s">
        <v>111</v>
      </c>
      <c r="B16" s="61">
        <v>94</v>
      </c>
      <c r="C16" s="61">
        <v>21</v>
      </c>
      <c r="D16" s="61">
        <v>54</v>
      </c>
      <c r="E16" s="61">
        <v>9</v>
      </c>
      <c r="F16" s="61">
        <v>10</v>
      </c>
      <c r="G16" s="116">
        <v>5</v>
      </c>
      <c r="H16" s="116">
        <v>2</v>
      </c>
      <c r="I16" s="116">
        <v>27</v>
      </c>
      <c r="J16" s="116">
        <v>29</v>
      </c>
      <c r="K16" s="116">
        <v>28</v>
      </c>
      <c r="L16" s="116">
        <v>8</v>
      </c>
    </row>
    <row r="17" spans="1:12" ht="12" customHeight="1">
      <c r="A17" s="107" t="s">
        <v>112</v>
      </c>
      <c r="B17" s="61">
        <v>23</v>
      </c>
      <c r="C17" s="61">
        <v>10</v>
      </c>
      <c r="D17" s="61">
        <v>11</v>
      </c>
      <c r="E17" s="61">
        <v>2</v>
      </c>
      <c r="F17" s="61" t="s">
        <v>24</v>
      </c>
      <c r="G17" s="116">
        <v>3</v>
      </c>
      <c r="H17" s="116" t="s">
        <v>24</v>
      </c>
      <c r="I17" s="116">
        <v>3</v>
      </c>
      <c r="J17" s="116">
        <v>7</v>
      </c>
      <c r="K17" s="116">
        <v>6</v>
      </c>
      <c r="L17" s="116">
        <v>7</v>
      </c>
    </row>
    <row r="18" spans="1:12" ht="12" customHeight="1">
      <c r="A18" s="107" t="s">
        <v>113</v>
      </c>
      <c r="B18" s="61">
        <v>22</v>
      </c>
      <c r="C18" s="61">
        <v>12</v>
      </c>
      <c r="D18" s="61">
        <v>5</v>
      </c>
      <c r="E18" s="61">
        <v>2</v>
      </c>
      <c r="F18" s="61">
        <v>3</v>
      </c>
      <c r="G18" s="116">
        <v>5</v>
      </c>
      <c r="H18" s="116">
        <v>1</v>
      </c>
      <c r="I18" s="116">
        <v>9</v>
      </c>
      <c r="J18" s="116">
        <v>3</v>
      </c>
      <c r="K18" s="116">
        <v>3</v>
      </c>
      <c r="L18" s="116">
        <v>6</v>
      </c>
    </row>
    <row r="19" spans="1:12" ht="12" customHeight="1">
      <c r="A19" s="107" t="s">
        <v>114</v>
      </c>
      <c r="B19" s="61">
        <v>39</v>
      </c>
      <c r="C19" s="61">
        <v>16</v>
      </c>
      <c r="D19" s="61">
        <v>14</v>
      </c>
      <c r="E19" s="61">
        <v>3</v>
      </c>
      <c r="F19" s="61">
        <v>6</v>
      </c>
      <c r="G19" s="116">
        <v>5</v>
      </c>
      <c r="H19" s="116" t="s">
        <v>24</v>
      </c>
      <c r="I19" s="116">
        <v>6</v>
      </c>
      <c r="J19" s="116">
        <v>14</v>
      </c>
      <c r="K19" s="116">
        <v>8</v>
      </c>
      <c r="L19" s="116">
        <v>11</v>
      </c>
    </row>
    <row r="20" spans="1:12" ht="12" customHeight="1">
      <c r="A20" s="107" t="s">
        <v>115</v>
      </c>
      <c r="B20" s="61">
        <v>88</v>
      </c>
      <c r="C20" s="61">
        <v>33</v>
      </c>
      <c r="D20" s="61">
        <v>40</v>
      </c>
      <c r="E20" s="61">
        <v>8</v>
      </c>
      <c r="F20" s="61">
        <v>7</v>
      </c>
      <c r="G20" s="116">
        <v>4</v>
      </c>
      <c r="H20" s="116">
        <v>1</v>
      </c>
      <c r="I20" s="116">
        <v>51</v>
      </c>
      <c r="J20" s="116">
        <v>14</v>
      </c>
      <c r="K20" s="116">
        <v>12</v>
      </c>
      <c r="L20" s="116">
        <v>10</v>
      </c>
    </row>
    <row r="21" spans="1:12" ht="12" customHeight="1">
      <c r="A21" s="107" t="s">
        <v>116</v>
      </c>
      <c r="B21" s="61">
        <v>30</v>
      </c>
      <c r="C21" s="61">
        <v>5</v>
      </c>
      <c r="D21" s="61">
        <v>4</v>
      </c>
      <c r="E21" s="61">
        <v>1</v>
      </c>
      <c r="F21" s="61">
        <v>20</v>
      </c>
      <c r="G21" s="116">
        <v>13</v>
      </c>
      <c r="H21" s="116" t="s">
        <v>24</v>
      </c>
      <c r="I21" s="116">
        <v>10</v>
      </c>
      <c r="J21" s="116">
        <v>2</v>
      </c>
      <c r="K21" s="116">
        <v>3</v>
      </c>
      <c r="L21" s="116">
        <v>15</v>
      </c>
    </row>
    <row r="22" spans="1:12" ht="12" customHeight="1">
      <c r="A22" s="107" t="s">
        <v>117</v>
      </c>
      <c r="B22" s="61">
        <v>95</v>
      </c>
      <c r="C22" s="61">
        <v>40</v>
      </c>
      <c r="D22" s="61">
        <v>29</v>
      </c>
      <c r="E22" s="61">
        <v>5</v>
      </c>
      <c r="F22" s="61">
        <v>21</v>
      </c>
      <c r="G22" s="116">
        <v>6</v>
      </c>
      <c r="H22" s="116">
        <v>2</v>
      </c>
      <c r="I22" s="116">
        <v>45</v>
      </c>
      <c r="J22" s="116">
        <v>15</v>
      </c>
      <c r="K22" s="116">
        <v>11</v>
      </c>
      <c r="L22" s="116">
        <v>22</v>
      </c>
    </row>
    <row r="23" spans="1:12" ht="12" customHeight="1">
      <c r="A23" s="107" t="s">
        <v>6</v>
      </c>
      <c r="B23" s="61">
        <v>106</v>
      </c>
      <c r="C23" s="61">
        <v>54</v>
      </c>
      <c r="D23" s="61">
        <v>35</v>
      </c>
      <c r="E23" s="61">
        <v>10</v>
      </c>
      <c r="F23" s="61">
        <v>7</v>
      </c>
      <c r="G23" s="116">
        <v>4</v>
      </c>
      <c r="H23" s="116">
        <v>2</v>
      </c>
      <c r="I23" s="116">
        <v>41</v>
      </c>
      <c r="J23" s="116">
        <v>30</v>
      </c>
      <c r="K23" s="116">
        <v>16</v>
      </c>
      <c r="L23" s="116">
        <v>17</v>
      </c>
    </row>
    <row r="24" spans="1:12" ht="12" customHeight="1">
      <c r="A24" s="107" t="s">
        <v>118</v>
      </c>
      <c r="B24" s="61">
        <v>3</v>
      </c>
      <c r="C24" s="61">
        <v>2</v>
      </c>
      <c r="D24" s="61">
        <v>1</v>
      </c>
      <c r="E24" s="116" t="s">
        <v>24</v>
      </c>
      <c r="F24" s="116" t="s">
        <v>24</v>
      </c>
      <c r="G24" s="116">
        <v>2</v>
      </c>
      <c r="H24" s="116" t="s">
        <v>24</v>
      </c>
      <c r="I24" s="116">
        <v>3</v>
      </c>
      <c r="J24" s="116" t="s">
        <v>24</v>
      </c>
      <c r="K24" s="116" t="s">
        <v>24</v>
      </c>
      <c r="L24" s="116" t="s">
        <v>24</v>
      </c>
    </row>
    <row r="25" spans="1:12" ht="12" customHeight="1">
      <c r="A25" s="3" t="s">
        <v>45</v>
      </c>
    </row>
    <row r="26" spans="1:12" ht="12" customHeight="1">
      <c r="A26" s="24" t="s">
        <v>119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4" display="18  Gruppenbezogene Angebote 2021 nach Themenschwerpunkt, Häufigkeit und Dauer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2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19" style="3" customWidth="1"/>
    <col min="2" max="11" width="6.5703125" style="3" customWidth="1"/>
    <col min="12" max="12" width="7.28515625" style="3" customWidth="1"/>
    <col min="13" max="16384" width="11.5703125" style="3"/>
  </cols>
  <sheetData>
    <row r="1" spans="1:12" ht="24" customHeight="1">
      <c r="A1" s="153" t="s">
        <v>400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3" spans="1:12" ht="13.9" customHeight="1">
      <c r="A3" s="149" t="s">
        <v>349</v>
      </c>
      <c r="B3" s="151" t="s">
        <v>5</v>
      </c>
      <c r="C3" s="152" t="s">
        <v>87</v>
      </c>
      <c r="D3" s="152"/>
      <c r="E3" s="152"/>
      <c r="F3" s="152" t="s">
        <v>135</v>
      </c>
      <c r="G3" s="152"/>
      <c r="H3" s="152"/>
      <c r="I3" s="143" t="s">
        <v>96</v>
      </c>
      <c r="J3" s="144"/>
      <c r="K3" s="144"/>
      <c r="L3" s="161" t="s">
        <v>305</v>
      </c>
    </row>
    <row r="4" spans="1:12" ht="13.9" customHeight="1">
      <c r="A4" s="150"/>
      <c r="B4" s="152"/>
      <c r="C4" s="151" t="s">
        <v>88</v>
      </c>
      <c r="D4" s="143" t="s">
        <v>48</v>
      </c>
      <c r="E4" s="144"/>
      <c r="F4" s="151" t="s">
        <v>88</v>
      </c>
      <c r="G4" s="143" t="s">
        <v>48</v>
      </c>
      <c r="H4" s="144"/>
      <c r="I4" s="151" t="s">
        <v>88</v>
      </c>
      <c r="J4" s="143" t="s">
        <v>48</v>
      </c>
      <c r="K4" s="144"/>
      <c r="L4" s="163"/>
    </row>
    <row r="5" spans="1:12" ht="48" customHeight="1">
      <c r="A5" s="150"/>
      <c r="B5" s="152"/>
      <c r="C5" s="151"/>
      <c r="D5" s="93" t="s">
        <v>189</v>
      </c>
      <c r="E5" s="93" t="s">
        <v>190</v>
      </c>
      <c r="F5" s="151"/>
      <c r="G5" s="93" t="s">
        <v>189</v>
      </c>
      <c r="H5" s="93" t="s">
        <v>190</v>
      </c>
      <c r="I5" s="151"/>
      <c r="J5" s="93" t="s">
        <v>189</v>
      </c>
      <c r="K5" s="94" t="s">
        <v>190</v>
      </c>
      <c r="L5" s="162"/>
    </row>
    <row r="7" spans="1:12" ht="12" customHeight="1">
      <c r="A7" s="11" t="s">
        <v>330</v>
      </c>
      <c r="B7" s="61">
        <v>159</v>
      </c>
      <c r="C7" s="61">
        <v>12</v>
      </c>
      <c r="D7" s="61" t="s">
        <v>24</v>
      </c>
      <c r="E7" s="61">
        <v>12</v>
      </c>
      <c r="F7" s="61">
        <v>67</v>
      </c>
      <c r="G7" s="61" t="s">
        <v>24</v>
      </c>
      <c r="H7" s="61">
        <v>67</v>
      </c>
      <c r="I7" s="61">
        <v>80</v>
      </c>
      <c r="J7" s="61" t="s">
        <v>24</v>
      </c>
      <c r="K7" s="61">
        <v>80</v>
      </c>
      <c r="L7" s="61">
        <v>194</v>
      </c>
    </row>
    <row r="8" spans="1:12" ht="12" customHeight="1">
      <c r="A8" s="11" t="s">
        <v>331</v>
      </c>
      <c r="B8" s="61">
        <v>333</v>
      </c>
      <c r="C8" s="61">
        <v>119</v>
      </c>
      <c r="D8" s="61">
        <v>10</v>
      </c>
      <c r="E8" s="61">
        <v>109</v>
      </c>
      <c r="F8" s="61">
        <v>52</v>
      </c>
      <c r="G8" s="61" t="s">
        <v>24</v>
      </c>
      <c r="H8" s="61">
        <v>52</v>
      </c>
      <c r="I8" s="61">
        <v>162</v>
      </c>
      <c r="J8" s="61" t="s">
        <v>24</v>
      </c>
      <c r="K8" s="61">
        <v>162</v>
      </c>
      <c r="L8" s="61">
        <v>315</v>
      </c>
    </row>
    <row r="9" spans="1:12" ht="12" customHeight="1">
      <c r="A9" s="11" t="s">
        <v>332</v>
      </c>
      <c r="B9" s="61">
        <v>136</v>
      </c>
      <c r="C9" s="61">
        <v>41</v>
      </c>
      <c r="D9" s="61">
        <v>2</v>
      </c>
      <c r="E9" s="61">
        <v>39</v>
      </c>
      <c r="F9" s="61">
        <v>27</v>
      </c>
      <c r="G9" s="61" t="s">
        <v>24</v>
      </c>
      <c r="H9" s="61">
        <v>27</v>
      </c>
      <c r="I9" s="61">
        <v>68</v>
      </c>
      <c r="J9" s="61" t="s">
        <v>24</v>
      </c>
      <c r="K9" s="61">
        <v>68</v>
      </c>
      <c r="L9" s="61">
        <v>528</v>
      </c>
    </row>
    <row r="10" spans="1:12" ht="12" customHeight="1">
      <c r="A10" s="11" t="s">
        <v>333</v>
      </c>
      <c r="B10" s="61">
        <v>827</v>
      </c>
      <c r="C10" s="61">
        <v>216</v>
      </c>
      <c r="D10" s="61">
        <v>2</v>
      </c>
      <c r="E10" s="61">
        <v>214</v>
      </c>
      <c r="F10" s="61">
        <v>74</v>
      </c>
      <c r="G10" s="61">
        <v>1</v>
      </c>
      <c r="H10" s="61">
        <v>73</v>
      </c>
      <c r="I10" s="61">
        <v>537</v>
      </c>
      <c r="J10" s="61">
        <v>5</v>
      </c>
      <c r="K10" s="61">
        <v>532</v>
      </c>
      <c r="L10" s="61">
        <v>1409</v>
      </c>
    </row>
    <row r="11" spans="1:12" ht="12" customHeight="1">
      <c r="A11" s="1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ht="12" customHeight="1">
      <c r="A12" s="11" t="s">
        <v>334</v>
      </c>
      <c r="B12" s="61">
        <v>221</v>
      </c>
      <c r="C12" s="61">
        <v>30</v>
      </c>
      <c r="D12" s="61">
        <v>8</v>
      </c>
      <c r="E12" s="61">
        <v>22</v>
      </c>
      <c r="F12" s="61">
        <v>9</v>
      </c>
      <c r="G12" s="61" t="s">
        <v>24</v>
      </c>
      <c r="H12" s="61">
        <v>9</v>
      </c>
      <c r="I12" s="61">
        <v>182</v>
      </c>
      <c r="J12" s="61">
        <v>38</v>
      </c>
      <c r="K12" s="61">
        <v>144</v>
      </c>
      <c r="L12" s="61">
        <v>314</v>
      </c>
    </row>
    <row r="13" spans="1:12" ht="12" customHeight="1">
      <c r="A13" s="11" t="s">
        <v>335</v>
      </c>
      <c r="B13" s="61">
        <v>156</v>
      </c>
      <c r="C13" s="61">
        <v>47</v>
      </c>
      <c r="D13" s="61">
        <v>20</v>
      </c>
      <c r="E13" s="61">
        <v>27</v>
      </c>
      <c r="F13" s="61">
        <v>17</v>
      </c>
      <c r="G13" s="61">
        <v>7</v>
      </c>
      <c r="H13" s="61">
        <v>10</v>
      </c>
      <c r="I13" s="61">
        <v>92</v>
      </c>
      <c r="J13" s="61">
        <v>56</v>
      </c>
      <c r="K13" s="61">
        <v>36</v>
      </c>
      <c r="L13" s="61">
        <v>335</v>
      </c>
    </row>
    <row r="14" spans="1:12" ht="12" customHeight="1">
      <c r="A14" s="11" t="s">
        <v>336</v>
      </c>
      <c r="B14" s="61">
        <v>160</v>
      </c>
      <c r="C14" s="61">
        <v>62</v>
      </c>
      <c r="D14" s="61">
        <v>58</v>
      </c>
      <c r="E14" s="61">
        <v>4</v>
      </c>
      <c r="F14" s="61">
        <v>8</v>
      </c>
      <c r="G14" s="61">
        <v>2</v>
      </c>
      <c r="H14" s="61">
        <v>6</v>
      </c>
      <c r="I14" s="61">
        <v>90</v>
      </c>
      <c r="J14" s="61">
        <v>49</v>
      </c>
      <c r="K14" s="61">
        <v>41</v>
      </c>
      <c r="L14" s="61">
        <v>310</v>
      </c>
    </row>
    <row r="15" spans="1:12" ht="12" customHeight="1">
      <c r="A15" s="11" t="s">
        <v>337</v>
      </c>
      <c r="B15" s="61">
        <v>57</v>
      </c>
      <c r="C15" s="61">
        <v>29</v>
      </c>
      <c r="D15" s="61">
        <v>3</v>
      </c>
      <c r="E15" s="61">
        <v>26</v>
      </c>
      <c r="F15" s="61">
        <v>12</v>
      </c>
      <c r="G15" s="61">
        <v>3</v>
      </c>
      <c r="H15" s="61">
        <v>9</v>
      </c>
      <c r="I15" s="61">
        <v>16</v>
      </c>
      <c r="J15" s="61">
        <v>2</v>
      </c>
      <c r="K15" s="61">
        <v>14</v>
      </c>
      <c r="L15" s="61">
        <v>37</v>
      </c>
    </row>
    <row r="16" spans="1:12" ht="12" customHeight="1">
      <c r="A16" s="11" t="s">
        <v>338</v>
      </c>
      <c r="B16" s="61">
        <v>203</v>
      </c>
      <c r="C16" s="61">
        <v>79</v>
      </c>
      <c r="D16" s="61">
        <v>14</v>
      </c>
      <c r="E16" s="61">
        <v>65</v>
      </c>
      <c r="F16" s="61">
        <v>27</v>
      </c>
      <c r="G16" s="61">
        <v>4</v>
      </c>
      <c r="H16" s="61">
        <v>23</v>
      </c>
      <c r="I16" s="61">
        <v>97</v>
      </c>
      <c r="J16" s="61">
        <v>5</v>
      </c>
      <c r="K16" s="61">
        <v>92</v>
      </c>
      <c r="L16" s="61">
        <v>214</v>
      </c>
    </row>
    <row r="17" spans="1:12" ht="12" customHeight="1">
      <c r="A17" s="11" t="s">
        <v>339</v>
      </c>
      <c r="B17" s="61">
        <v>296</v>
      </c>
      <c r="C17" s="61">
        <v>104</v>
      </c>
      <c r="D17" s="61">
        <v>31</v>
      </c>
      <c r="E17" s="61">
        <v>73</v>
      </c>
      <c r="F17" s="61">
        <v>56</v>
      </c>
      <c r="G17" s="61">
        <v>3</v>
      </c>
      <c r="H17" s="61">
        <v>53</v>
      </c>
      <c r="I17" s="61">
        <v>136</v>
      </c>
      <c r="J17" s="61">
        <v>18</v>
      </c>
      <c r="K17" s="61">
        <v>118</v>
      </c>
      <c r="L17" s="61">
        <v>291</v>
      </c>
    </row>
    <row r="18" spans="1:12" ht="12" customHeight="1">
      <c r="A18" s="11" t="s">
        <v>340</v>
      </c>
      <c r="B18" s="61">
        <v>92</v>
      </c>
      <c r="C18" s="61">
        <v>16</v>
      </c>
      <c r="D18" s="61" t="s">
        <v>24</v>
      </c>
      <c r="E18" s="61">
        <v>16</v>
      </c>
      <c r="F18" s="61">
        <v>14</v>
      </c>
      <c r="G18" s="61" t="s">
        <v>24</v>
      </c>
      <c r="H18" s="61">
        <v>14</v>
      </c>
      <c r="I18" s="61">
        <v>62</v>
      </c>
      <c r="J18" s="61">
        <v>10</v>
      </c>
      <c r="K18" s="61">
        <v>52</v>
      </c>
      <c r="L18" s="61">
        <v>97</v>
      </c>
    </row>
    <row r="19" spans="1:12" ht="12" customHeight="1">
      <c r="A19" s="11" t="s">
        <v>342</v>
      </c>
      <c r="B19" s="61">
        <v>314</v>
      </c>
      <c r="C19" s="61">
        <v>130</v>
      </c>
      <c r="D19" s="61">
        <v>65</v>
      </c>
      <c r="E19" s="61">
        <v>65</v>
      </c>
      <c r="F19" s="61">
        <v>53</v>
      </c>
      <c r="G19" s="61">
        <v>21</v>
      </c>
      <c r="H19" s="61">
        <v>32</v>
      </c>
      <c r="I19" s="61">
        <v>131</v>
      </c>
      <c r="J19" s="61">
        <v>71</v>
      </c>
      <c r="K19" s="61">
        <v>60</v>
      </c>
      <c r="L19" s="61">
        <v>329</v>
      </c>
    </row>
    <row r="20" spans="1:12" ht="12" customHeight="1">
      <c r="A20" s="11" t="s">
        <v>343</v>
      </c>
      <c r="B20" s="61">
        <v>53</v>
      </c>
      <c r="C20" s="61">
        <v>28</v>
      </c>
      <c r="D20" s="61">
        <v>10</v>
      </c>
      <c r="E20" s="61">
        <v>18</v>
      </c>
      <c r="F20" s="61">
        <v>10</v>
      </c>
      <c r="G20" s="61" t="s">
        <v>24</v>
      </c>
      <c r="H20" s="61">
        <v>10</v>
      </c>
      <c r="I20" s="61">
        <v>15</v>
      </c>
      <c r="J20" s="61">
        <v>1</v>
      </c>
      <c r="K20" s="61">
        <v>14</v>
      </c>
      <c r="L20" s="61">
        <v>117</v>
      </c>
    </row>
    <row r="21" spans="1:12" ht="12" customHeight="1">
      <c r="A21" s="11" t="s">
        <v>344</v>
      </c>
      <c r="B21" s="61">
        <v>126</v>
      </c>
      <c r="C21" s="61">
        <v>59</v>
      </c>
      <c r="D21" s="61">
        <v>14</v>
      </c>
      <c r="E21" s="61">
        <v>45</v>
      </c>
      <c r="F21" s="61">
        <v>22</v>
      </c>
      <c r="G21" s="61">
        <v>4</v>
      </c>
      <c r="H21" s="61">
        <v>18</v>
      </c>
      <c r="I21" s="61">
        <v>45</v>
      </c>
      <c r="J21" s="61">
        <v>12</v>
      </c>
      <c r="K21" s="61">
        <v>33</v>
      </c>
      <c r="L21" s="61">
        <v>78</v>
      </c>
    </row>
    <row r="22" spans="1:12" ht="12" customHeight="1">
      <c r="A22" s="11" t="s">
        <v>345</v>
      </c>
      <c r="B22" s="61">
        <v>248</v>
      </c>
      <c r="C22" s="61">
        <v>63</v>
      </c>
      <c r="D22" s="61">
        <v>8</v>
      </c>
      <c r="E22" s="61">
        <v>55</v>
      </c>
      <c r="F22" s="61">
        <v>67</v>
      </c>
      <c r="G22" s="61">
        <v>6</v>
      </c>
      <c r="H22" s="61">
        <v>61</v>
      </c>
      <c r="I22" s="61">
        <v>118</v>
      </c>
      <c r="J22" s="61">
        <v>6</v>
      </c>
      <c r="K22" s="61">
        <v>112</v>
      </c>
      <c r="L22" s="61">
        <v>39</v>
      </c>
    </row>
    <row r="23" spans="1:12" ht="12" customHeight="1">
      <c r="A23" s="11" t="s">
        <v>346</v>
      </c>
      <c r="B23" s="61">
        <v>100</v>
      </c>
      <c r="C23" s="61">
        <v>48</v>
      </c>
      <c r="D23" s="61">
        <v>31</v>
      </c>
      <c r="E23" s="61">
        <v>17</v>
      </c>
      <c r="F23" s="61">
        <v>30</v>
      </c>
      <c r="G23" s="61">
        <v>16</v>
      </c>
      <c r="H23" s="61">
        <v>14</v>
      </c>
      <c r="I23" s="61">
        <v>22</v>
      </c>
      <c r="J23" s="61">
        <v>7</v>
      </c>
      <c r="K23" s="61">
        <v>15</v>
      </c>
      <c r="L23" s="61">
        <v>183</v>
      </c>
    </row>
    <row r="24" spans="1:12" ht="12" customHeight="1">
      <c r="A24" s="11" t="s">
        <v>347</v>
      </c>
      <c r="B24" s="61">
        <v>99</v>
      </c>
      <c r="C24" s="61">
        <v>56</v>
      </c>
      <c r="D24" s="61">
        <v>38</v>
      </c>
      <c r="E24" s="61">
        <v>18</v>
      </c>
      <c r="F24" s="61">
        <v>14</v>
      </c>
      <c r="G24" s="61">
        <v>7</v>
      </c>
      <c r="H24" s="61">
        <v>7</v>
      </c>
      <c r="I24" s="61">
        <v>29</v>
      </c>
      <c r="J24" s="61">
        <v>4</v>
      </c>
      <c r="K24" s="61">
        <v>25</v>
      </c>
      <c r="L24" s="61">
        <v>61</v>
      </c>
    </row>
    <row r="25" spans="1:12" ht="12" customHeight="1">
      <c r="A25" s="11" t="s">
        <v>341</v>
      </c>
      <c r="B25" s="61">
        <v>43</v>
      </c>
      <c r="C25" s="61">
        <v>24</v>
      </c>
      <c r="D25" s="61">
        <v>8</v>
      </c>
      <c r="E25" s="61">
        <v>16</v>
      </c>
      <c r="F25" s="61">
        <v>7</v>
      </c>
      <c r="G25" s="61" t="s">
        <v>24</v>
      </c>
      <c r="H25" s="61">
        <v>7</v>
      </c>
      <c r="I25" s="61">
        <v>12</v>
      </c>
      <c r="J25" s="61" t="s">
        <v>24</v>
      </c>
      <c r="K25" s="61">
        <v>12</v>
      </c>
      <c r="L25" s="61">
        <v>31</v>
      </c>
    </row>
    <row r="26" spans="1:12" ht="12" customHeight="1">
      <c r="A26" s="20" t="s">
        <v>348</v>
      </c>
      <c r="B26" s="80">
        <v>3623</v>
      </c>
      <c r="C26" s="80">
        <v>1163</v>
      </c>
      <c r="D26" s="80">
        <v>322</v>
      </c>
      <c r="E26" s="80">
        <v>841</v>
      </c>
      <c r="F26" s="80">
        <v>566</v>
      </c>
      <c r="G26" s="80">
        <v>74</v>
      </c>
      <c r="H26" s="80">
        <v>492</v>
      </c>
      <c r="I26" s="80">
        <v>1894</v>
      </c>
      <c r="J26" s="80">
        <v>284</v>
      </c>
      <c r="K26" s="80">
        <v>1610</v>
      </c>
      <c r="L26" s="80">
        <v>4882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 xr:uid="{00000000-0004-0000-1700-000000000000}"/>
    <hyperlink ref="A1:L1" location="Inhaltsverzeichnis!E37" display="Inhaltsverzeichnis!E37" xr:uid="{609CF3EA-DAE5-4CEA-A170-DA80742FB836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26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48" t="s">
        <v>392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3" spans="1:20" ht="12" customHeight="1">
      <c r="A3" s="149" t="s">
        <v>349</v>
      </c>
      <c r="B3" s="151" t="s">
        <v>5</v>
      </c>
      <c r="C3" s="143" t="s">
        <v>87</v>
      </c>
      <c r="D3" s="144"/>
      <c r="E3" s="144"/>
      <c r="F3" s="144"/>
      <c r="G3" s="144"/>
      <c r="H3" s="144"/>
      <c r="I3" s="144"/>
      <c r="J3" s="144"/>
      <c r="K3" s="144"/>
      <c r="L3" s="149" t="s">
        <v>353</v>
      </c>
      <c r="M3" s="143" t="s">
        <v>96</v>
      </c>
      <c r="N3" s="144"/>
      <c r="O3" s="144"/>
      <c r="P3" s="144"/>
      <c r="Q3" s="144"/>
      <c r="R3" s="144"/>
      <c r="S3" s="150"/>
      <c r="T3" s="156" t="s">
        <v>349</v>
      </c>
    </row>
    <row r="4" spans="1:20" ht="12" customHeight="1">
      <c r="A4" s="150"/>
      <c r="B4" s="152"/>
      <c r="C4" s="151" t="s">
        <v>88</v>
      </c>
      <c r="D4" s="143" t="s">
        <v>48</v>
      </c>
      <c r="E4" s="144"/>
      <c r="F4" s="144"/>
      <c r="G4" s="144"/>
      <c r="H4" s="144"/>
      <c r="I4" s="144"/>
      <c r="J4" s="144"/>
      <c r="K4" s="144"/>
      <c r="L4" s="150"/>
      <c r="M4" s="151" t="s">
        <v>88</v>
      </c>
      <c r="N4" s="143" t="s">
        <v>48</v>
      </c>
      <c r="O4" s="144"/>
      <c r="P4" s="144"/>
      <c r="Q4" s="144"/>
      <c r="R4" s="144"/>
      <c r="S4" s="150"/>
      <c r="T4" s="143"/>
    </row>
    <row r="5" spans="1:20" ht="102.75" customHeight="1">
      <c r="A5" s="150"/>
      <c r="B5" s="152"/>
      <c r="C5" s="151"/>
      <c r="D5" s="93" t="s">
        <v>358</v>
      </c>
      <c r="E5" s="93" t="s">
        <v>89</v>
      </c>
      <c r="F5" s="93" t="s">
        <v>90</v>
      </c>
      <c r="G5" s="93" t="s">
        <v>91</v>
      </c>
      <c r="H5" s="93" t="s">
        <v>92</v>
      </c>
      <c r="I5" s="93" t="s">
        <v>93</v>
      </c>
      <c r="J5" s="93" t="s">
        <v>94</v>
      </c>
      <c r="K5" s="94" t="s">
        <v>95</v>
      </c>
      <c r="L5" s="150"/>
      <c r="M5" s="151"/>
      <c r="N5" s="93" t="s">
        <v>97</v>
      </c>
      <c r="O5" s="93" t="s">
        <v>98</v>
      </c>
      <c r="P5" s="93" t="s">
        <v>99</v>
      </c>
      <c r="Q5" s="93" t="s">
        <v>100</v>
      </c>
      <c r="R5" s="93" t="s">
        <v>101</v>
      </c>
      <c r="S5" s="93" t="s">
        <v>102</v>
      </c>
      <c r="T5" s="143"/>
    </row>
    <row r="7" spans="1:20" ht="12" customHeight="1">
      <c r="A7" s="11" t="s">
        <v>330</v>
      </c>
      <c r="B7" s="61">
        <v>159</v>
      </c>
      <c r="C7" s="61">
        <v>12</v>
      </c>
      <c r="D7" s="61" t="s">
        <v>24</v>
      </c>
      <c r="E7" s="61">
        <v>4</v>
      </c>
      <c r="F7" s="61" t="s">
        <v>24</v>
      </c>
      <c r="G7" s="61">
        <v>3</v>
      </c>
      <c r="H7" s="61">
        <v>3</v>
      </c>
      <c r="I7" s="61" t="s">
        <v>24</v>
      </c>
      <c r="J7" s="61">
        <v>2</v>
      </c>
      <c r="K7" s="61" t="s">
        <v>24</v>
      </c>
      <c r="L7" s="61">
        <v>67</v>
      </c>
      <c r="M7" s="61">
        <v>80</v>
      </c>
      <c r="N7" s="61">
        <v>19</v>
      </c>
      <c r="O7" s="61">
        <v>6</v>
      </c>
      <c r="P7" s="61">
        <v>49</v>
      </c>
      <c r="Q7" s="61">
        <v>4</v>
      </c>
      <c r="R7" s="61" t="s">
        <v>24</v>
      </c>
      <c r="S7" s="61">
        <v>2</v>
      </c>
      <c r="T7" s="10" t="s">
        <v>330</v>
      </c>
    </row>
    <row r="8" spans="1:20" ht="12" customHeight="1">
      <c r="A8" s="11" t="s">
        <v>331</v>
      </c>
      <c r="B8" s="61">
        <v>333</v>
      </c>
      <c r="C8" s="61">
        <v>119</v>
      </c>
      <c r="D8" s="61">
        <v>9</v>
      </c>
      <c r="E8" s="61">
        <v>72</v>
      </c>
      <c r="F8" s="61" t="s">
        <v>24</v>
      </c>
      <c r="G8" s="61" t="s">
        <v>24</v>
      </c>
      <c r="H8" s="61">
        <v>26</v>
      </c>
      <c r="I8" s="61">
        <v>5</v>
      </c>
      <c r="J8" s="61">
        <v>1</v>
      </c>
      <c r="K8" s="61">
        <v>6</v>
      </c>
      <c r="L8" s="61">
        <v>52</v>
      </c>
      <c r="M8" s="61">
        <v>162</v>
      </c>
      <c r="N8" s="61">
        <v>50</v>
      </c>
      <c r="O8" s="61">
        <v>15</v>
      </c>
      <c r="P8" s="61">
        <v>57</v>
      </c>
      <c r="Q8" s="61">
        <v>17</v>
      </c>
      <c r="R8" s="61">
        <v>10</v>
      </c>
      <c r="S8" s="61">
        <v>13</v>
      </c>
      <c r="T8" s="10" t="s">
        <v>331</v>
      </c>
    </row>
    <row r="9" spans="1:20" ht="12" customHeight="1">
      <c r="A9" s="11" t="s">
        <v>332</v>
      </c>
      <c r="B9" s="61">
        <v>136</v>
      </c>
      <c r="C9" s="61">
        <v>41</v>
      </c>
      <c r="D9" s="61">
        <v>3</v>
      </c>
      <c r="E9" s="61">
        <v>11</v>
      </c>
      <c r="F9" s="61" t="s">
        <v>24</v>
      </c>
      <c r="G9" s="61">
        <v>2</v>
      </c>
      <c r="H9" s="61">
        <v>23</v>
      </c>
      <c r="I9" s="61" t="s">
        <v>24</v>
      </c>
      <c r="J9" s="61">
        <v>2</v>
      </c>
      <c r="K9" s="61" t="s">
        <v>24</v>
      </c>
      <c r="L9" s="61">
        <v>27</v>
      </c>
      <c r="M9" s="61">
        <v>68</v>
      </c>
      <c r="N9" s="61">
        <v>24</v>
      </c>
      <c r="O9" s="61">
        <v>10</v>
      </c>
      <c r="P9" s="61">
        <v>16</v>
      </c>
      <c r="Q9" s="61">
        <v>12</v>
      </c>
      <c r="R9" s="61">
        <v>2</v>
      </c>
      <c r="S9" s="61">
        <v>4</v>
      </c>
      <c r="T9" s="10" t="s">
        <v>332</v>
      </c>
    </row>
    <row r="10" spans="1:20" ht="12" customHeight="1">
      <c r="A10" s="11" t="s">
        <v>333</v>
      </c>
      <c r="B10" s="61">
        <v>827</v>
      </c>
      <c r="C10" s="61">
        <v>216</v>
      </c>
      <c r="D10" s="61">
        <v>4</v>
      </c>
      <c r="E10" s="61">
        <v>63</v>
      </c>
      <c r="F10" s="61" t="s">
        <v>24</v>
      </c>
      <c r="G10" s="61">
        <v>2</v>
      </c>
      <c r="H10" s="61">
        <v>146</v>
      </c>
      <c r="I10" s="61">
        <v>1</v>
      </c>
      <c r="J10" s="61" t="s">
        <v>24</v>
      </c>
      <c r="K10" s="61" t="s">
        <v>24</v>
      </c>
      <c r="L10" s="61">
        <v>74</v>
      </c>
      <c r="M10" s="61">
        <v>537</v>
      </c>
      <c r="N10" s="61">
        <v>160</v>
      </c>
      <c r="O10" s="61">
        <v>106</v>
      </c>
      <c r="P10" s="61">
        <v>167</v>
      </c>
      <c r="Q10" s="61">
        <v>38</v>
      </c>
      <c r="R10" s="61">
        <v>39</v>
      </c>
      <c r="S10" s="61">
        <v>27</v>
      </c>
      <c r="T10" s="10" t="s">
        <v>333</v>
      </c>
    </row>
    <row r="11" spans="1:20" ht="12" customHeight="1">
      <c r="A11" s="1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10"/>
    </row>
    <row r="12" spans="1:20" ht="12" customHeight="1">
      <c r="A12" s="11" t="s">
        <v>334</v>
      </c>
      <c r="B12" s="61">
        <v>221</v>
      </c>
      <c r="C12" s="61">
        <v>30</v>
      </c>
      <c r="D12" s="61">
        <v>2</v>
      </c>
      <c r="E12" s="61">
        <v>18</v>
      </c>
      <c r="F12" s="61" t="s">
        <v>24</v>
      </c>
      <c r="G12" s="61">
        <v>1</v>
      </c>
      <c r="H12" s="61">
        <v>8</v>
      </c>
      <c r="I12" s="61" t="s">
        <v>24</v>
      </c>
      <c r="J12" s="61" t="s">
        <v>24</v>
      </c>
      <c r="K12" s="61">
        <v>1</v>
      </c>
      <c r="L12" s="61">
        <v>9</v>
      </c>
      <c r="M12" s="61">
        <v>182</v>
      </c>
      <c r="N12" s="61">
        <v>34</v>
      </c>
      <c r="O12" s="61">
        <v>92</v>
      </c>
      <c r="P12" s="61">
        <v>45</v>
      </c>
      <c r="Q12" s="61">
        <v>6</v>
      </c>
      <c r="R12" s="61">
        <v>2</v>
      </c>
      <c r="S12" s="61">
        <v>3</v>
      </c>
      <c r="T12" s="10" t="s">
        <v>334</v>
      </c>
    </row>
    <row r="13" spans="1:20" ht="12" customHeight="1">
      <c r="A13" s="11" t="s">
        <v>335</v>
      </c>
      <c r="B13" s="61">
        <v>156</v>
      </c>
      <c r="C13" s="61">
        <v>47</v>
      </c>
      <c r="D13" s="61">
        <v>3</v>
      </c>
      <c r="E13" s="61">
        <v>42</v>
      </c>
      <c r="F13" s="61" t="s">
        <v>24</v>
      </c>
      <c r="G13" s="61" t="s">
        <v>24</v>
      </c>
      <c r="H13" s="61">
        <v>1</v>
      </c>
      <c r="I13" s="61" t="s">
        <v>24</v>
      </c>
      <c r="J13" s="61">
        <v>1</v>
      </c>
      <c r="K13" s="61" t="s">
        <v>24</v>
      </c>
      <c r="L13" s="61">
        <v>17</v>
      </c>
      <c r="M13" s="61">
        <v>92</v>
      </c>
      <c r="N13" s="61">
        <v>53</v>
      </c>
      <c r="O13" s="61" t="s">
        <v>24</v>
      </c>
      <c r="P13" s="61">
        <v>33</v>
      </c>
      <c r="Q13" s="61">
        <v>3</v>
      </c>
      <c r="R13" s="61" t="s">
        <v>24</v>
      </c>
      <c r="S13" s="61">
        <v>3</v>
      </c>
      <c r="T13" s="10" t="s">
        <v>335</v>
      </c>
    </row>
    <row r="14" spans="1:20" ht="12" customHeight="1">
      <c r="A14" s="11" t="s">
        <v>336</v>
      </c>
      <c r="B14" s="61">
        <v>160</v>
      </c>
      <c r="C14" s="61">
        <v>62</v>
      </c>
      <c r="D14" s="61">
        <v>2</v>
      </c>
      <c r="E14" s="61">
        <v>59</v>
      </c>
      <c r="F14" s="61" t="s">
        <v>24</v>
      </c>
      <c r="G14" s="61" t="s">
        <v>24</v>
      </c>
      <c r="H14" s="61">
        <v>1</v>
      </c>
      <c r="I14" s="61" t="s">
        <v>24</v>
      </c>
      <c r="J14" s="61" t="s">
        <v>24</v>
      </c>
      <c r="K14" s="61" t="s">
        <v>24</v>
      </c>
      <c r="L14" s="61">
        <v>8</v>
      </c>
      <c r="M14" s="61">
        <v>90</v>
      </c>
      <c r="N14" s="61">
        <v>18</v>
      </c>
      <c r="O14" s="61">
        <v>8</v>
      </c>
      <c r="P14" s="61">
        <v>45</v>
      </c>
      <c r="Q14" s="61">
        <v>6</v>
      </c>
      <c r="R14" s="61">
        <v>8</v>
      </c>
      <c r="S14" s="61">
        <v>5</v>
      </c>
      <c r="T14" s="10" t="s">
        <v>336</v>
      </c>
    </row>
    <row r="15" spans="1:20" ht="12" customHeight="1">
      <c r="A15" s="11" t="s">
        <v>337</v>
      </c>
      <c r="B15" s="61">
        <v>57</v>
      </c>
      <c r="C15" s="61">
        <v>29</v>
      </c>
      <c r="D15" s="61" t="s">
        <v>24</v>
      </c>
      <c r="E15" s="61">
        <v>9</v>
      </c>
      <c r="F15" s="61" t="s">
        <v>24</v>
      </c>
      <c r="G15" s="61" t="s">
        <v>24</v>
      </c>
      <c r="H15" s="61">
        <v>13</v>
      </c>
      <c r="I15" s="61" t="s">
        <v>24</v>
      </c>
      <c r="J15" s="61">
        <v>5</v>
      </c>
      <c r="K15" s="61">
        <v>2</v>
      </c>
      <c r="L15" s="61">
        <v>12</v>
      </c>
      <c r="M15" s="61">
        <v>16</v>
      </c>
      <c r="N15" s="61">
        <v>5</v>
      </c>
      <c r="O15" s="61" t="s">
        <v>24</v>
      </c>
      <c r="P15" s="61">
        <v>7</v>
      </c>
      <c r="Q15" s="61">
        <v>2</v>
      </c>
      <c r="R15" s="61">
        <v>1</v>
      </c>
      <c r="S15" s="61">
        <v>1</v>
      </c>
      <c r="T15" s="10" t="s">
        <v>337</v>
      </c>
    </row>
    <row r="16" spans="1:20" ht="12" customHeight="1">
      <c r="A16" s="11" t="s">
        <v>338</v>
      </c>
      <c r="B16" s="61">
        <v>203</v>
      </c>
      <c r="C16" s="61">
        <v>79</v>
      </c>
      <c r="D16" s="61">
        <v>4</v>
      </c>
      <c r="E16" s="61">
        <v>44</v>
      </c>
      <c r="F16" s="61" t="s">
        <v>24</v>
      </c>
      <c r="G16" s="61" t="s">
        <v>24</v>
      </c>
      <c r="H16" s="61">
        <v>16</v>
      </c>
      <c r="I16" s="61">
        <v>3</v>
      </c>
      <c r="J16" s="61">
        <v>6</v>
      </c>
      <c r="K16" s="61">
        <v>6</v>
      </c>
      <c r="L16" s="61">
        <v>27</v>
      </c>
      <c r="M16" s="61">
        <v>97</v>
      </c>
      <c r="N16" s="61">
        <v>23</v>
      </c>
      <c r="O16" s="61">
        <v>4</v>
      </c>
      <c r="P16" s="61">
        <v>33</v>
      </c>
      <c r="Q16" s="61">
        <v>7</v>
      </c>
      <c r="R16" s="61">
        <v>5</v>
      </c>
      <c r="S16" s="61">
        <v>25</v>
      </c>
      <c r="T16" s="10" t="s">
        <v>338</v>
      </c>
    </row>
    <row r="17" spans="1:20" ht="12" customHeight="1">
      <c r="A17" s="11" t="s">
        <v>339</v>
      </c>
      <c r="B17" s="61">
        <v>296</v>
      </c>
      <c r="C17" s="61">
        <v>104</v>
      </c>
      <c r="D17" s="61">
        <v>17</v>
      </c>
      <c r="E17" s="61">
        <v>38</v>
      </c>
      <c r="F17" s="61" t="s">
        <v>24</v>
      </c>
      <c r="G17" s="61" t="s">
        <v>24</v>
      </c>
      <c r="H17" s="61">
        <v>42</v>
      </c>
      <c r="I17" s="61">
        <v>5</v>
      </c>
      <c r="J17" s="61">
        <v>2</v>
      </c>
      <c r="K17" s="61" t="s">
        <v>24</v>
      </c>
      <c r="L17" s="61">
        <v>56</v>
      </c>
      <c r="M17" s="61">
        <v>136</v>
      </c>
      <c r="N17" s="61">
        <v>71</v>
      </c>
      <c r="O17" s="61">
        <v>2</v>
      </c>
      <c r="P17" s="61">
        <v>46</v>
      </c>
      <c r="Q17" s="61">
        <v>9</v>
      </c>
      <c r="R17" s="61">
        <v>2</v>
      </c>
      <c r="S17" s="61">
        <v>6</v>
      </c>
      <c r="T17" s="10" t="s">
        <v>339</v>
      </c>
    </row>
    <row r="18" spans="1:20" ht="12" customHeight="1">
      <c r="A18" s="11" t="s">
        <v>340</v>
      </c>
      <c r="B18" s="61">
        <v>92</v>
      </c>
      <c r="C18" s="61">
        <v>16</v>
      </c>
      <c r="D18" s="61" t="s">
        <v>24</v>
      </c>
      <c r="E18" s="61">
        <v>8</v>
      </c>
      <c r="F18" s="61" t="s">
        <v>24</v>
      </c>
      <c r="G18" s="61" t="s">
        <v>24</v>
      </c>
      <c r="H18" s="61">
        <v>8</v>
      </c>
      <c r="I18" s="61" t="s">
        <v>24</v>
      </c>
      <c r="J18" s="61" t="s">
        <v>24</v>
      </c>
      <c r="K18" s="61" t="s">
        <v>24</v>
      </c>
      <c r="L18" s="61">
        <v>14</v>
      </c>
      <c r="M18" s="61">
        <v>62</v>
      </c>
      <c r="N18" s="61">
        <v>12</v>
      </c>
      <c r="O18" s="61">
        <v>3</v>
      </c>
      <c r="P18" s="61">
        <v>42</v>
      </c>
      <c r="Q18" s="61" t="s">
        <v>24</v>
      </c>
      <c r="R18" s="61">
        <v>2</v>
      </c>
      <c r="S18" s="61">
        <v>3</v>
      </c>
      <c r="T18" s="10" t="s">
        <v>340</v>
      </c>
    </row>
    <row r="19" spans="1:20" ht="12" customHeight="1">
      <c r="A19" s="11" t="s">
        <v>342</v>
      </c>
      <c r="B19" s="61">
        <v>314</v>
      </c>
      <c r="C19" s="61">
        <v>130</v>
      </c>
      <c r="D19" s="61">
        <v>5</v>
      </c>
      <c r="E19" s="61">
        <v>68</v>
      </c>
      <c r="F19" s="61">
        <v>1</v>
      </c>
      <c r="G19" s="61" t="s">
        <v>24</v>
      </c>
      <c r="H19" s="61">
        <v>36</v>
      </c>
      <c r="I19" s="61">
        <v>1</v>
      </c>
      <c r="J19" s="61">
        <v>14</v>
      </c>
      <c r="K19" s="61">
        <v>5</v>
      </c>
      <c r="L19" s="61">
        <v>53</v>
      </c>
      <c r="M19" s="61">
        <v>131</v>
      </c>
      <c r="N19" s="61">
        <v>43</v>
      </c>
      <c r="O19" s="61">
        <v>2</v>
      </c>
      <c r="P19" s="61">
        <v>55</v>
      </c>
      <c r="Q19" s="61">
        <v>18</v>
      </c>
      <c r="R19" s="61">
        <v>9</v>
      </c>
      <c r="S19" s="61">
        <v>4</v>
      </c>
      <c r="T19" s="10" t="s">
        <v>342</v>
      </c>
    </row>
    <row r="20" spans="1:20" ht="12" customHeight="1">
      <c r="A20" s="11" t="s">
        <v>343</v>
      </c>
      <c r="B20" s="61">
        <v>53</v>
      </c>
      <c r="C20" s="61">
        <v>28</v>
      </c>
      <c r="D20" s="61">
        <v>1</v>
      </c>
      <c r="E20" s="61">
        <v>14</v>
      </c>
      <c r="F20" s="61">
        <v>2</v>
      </c>
      <c r="G20" s="61">
        <v>1</v>
      </c>
      <c r="H20" s="61">
        <v>6</v>
      </c>
      <c r="I20" s="61">
        <v>1</v>
      </c>
      <c r="J20" s="61">
        <v>3</v>
      </c>
      <c r="K20" s="61" t="s">
        <v>24</v>
      </c>
      <c r="L20" s="61">
        <v>10</v>
      </c>
      <c r="M20" s="61">
        <v>15</v>
      </c>
      <c r="N20" s="61">
        <v>8</v>
      </c>
      <c r="O20" s="61" t="s">
        <v>24</v>
      </c>
      <c r="P20" s="61">
        <v>6</v>
      </c>
      <c r="Q20" s="61">
        <v>1</v>
      </c>
      <c r="R20" s="61" t="s">
        <v>24</v>
      </c>
      <c r="S20" s="61" t="s">
        <v>24</v>
      </c>
      <c r="T20" s="10" t="s">
        <v>343</v>
      </c>
    </row>
    <row r="21" spans="1:20" ht="12" customHeight="1">
      <c r="A21" s="11" t="s">
        <v>344</v>
      </c>
      <c r="B21" s="61">
        <v>126</v>
      </c>
      <c r="C21" s="61">
        <v>59</v>
      </c>
      <c r="D21" s="61">
        <v>1</v>
      </c>
      <c r="E21" s="61">
        <v>35</v>
      </c>
      <c r="F21" s="61" t="s">
        <v>24</v>
      </c>
      <c r="G21" s="61" t="s">
        <v>24</v>
      </c>
      <c r="H21" s="61" t="s">
        <v>24</v>
      </c>
      <c r="I21" s="61">
        <v>2</v>
      </c>
      <c r="J21" s="61">
        <v>18</v>
      </c>
      <c r="K21" s="61">
        <v>3</v>
      </c>
      <c r="L21" s="61">
        <v>22</v>
      </c>
      <c r="M21" s="61">
        <v>45</v>
      </c>
      <c r="N21" s="61">
        <v>13</v>
      </c>
      <c r="O21" s="61" t="s">
        <v>24</v>
      </c>
      <c r="P21" s="61">
        <v>22</v>
      </c>
      <c r="Q21" s="61">
        <v>4</v>
      </c>
      <c r="R21" s="61">
        <v>1</v>
      </c>
      <c r="S21" s="61">
        <v>5</v>
      </c>
      <c r="T21" s="10" t="s">
        <v>344</v>
      </c>
    </row>
    <row r="22" spans="1:20" ht="12" customHeight="1">
      <c r="A22" s="11" t="s">
        <v>345</v>
      </c>
      <c r="B22" s="61">
        <v>248</v>
      </c>
      <c r="C22" s="61">
        <v>63</v>
      </c>
      <c r="D22" s="61">
        <v>1</v>
      </c>
      <c r="E22" s="61">
        <v>34</v>
      </c>
      <c r="F22" s="61" t="s">
        <v>24</v>
      </c>
      <c r="G22" s="61">
        <v>8</v>
      </c>
      <c r="H22" s="61">
        <v>18</v>
      </c>
      <c r="I22" s="61" t="s">
        <v>24</v>
      </c>
      <c r="J22" s="61" t="s">
        <v>24</v>
      </c>
      <c r="K22" s="61">
        <v>2</v>
      </c>
      <c r="L22" s="61">
        <v>67</v>
      </c>
      <c r="M22" s="61">
        <v>118</v>
      </c>
      <c r="N22" s="61">
        <v>40</v>
      </c>
      <c r="O22" s="61" t="s">
        <v>24</v>
      </c>
      <c r="P22" s="61">
        <v>56</v>
      </c>
      <c r="Q22" s="61">
        <v>12</v>
      </c>
      <c r="R22" s="61">
        <v>6</v>
      </c>
      <c r="S22" s="61">
        <v>4</v>
      </c>
      <c r="T22" s="10" t="s">
        <v>345</v>
      </c>
    </row>
    <row r="23" spans="1:20" ht="12" customHeight="1">
      <c r="A23" s="11" t="s">
        <v>346</v>
      </c>
      <c r="B23" s="61">
        <v>100</v>
      </c>
      <c r="C23" s="61">
        <v>48</v>
      </c>
      <c r="D23" s="61" t="s">
        <v>24</v>
      </c>
      <c r="E23" s="61">
        <v>34</v>
      </c>
      <c r="F23" s="61" t="s">
        <v>24</v>
      </c>
      <c r="G23" s="61" t="s">
        <v>24</v>
      </c>
      <c r="H23" s="61">
        <v>9</v>
      </c>
      <c r="I23" s="61" t="s">
        <v>24</v>
      </c>
      <c r="J23" s="61">
        <v>3</v>
      </c>
      <c r="K23" s="61">
        <v>2</v>
      </c>
      <c r="L23" s="61">
        <v>30</v>
      </c>
      <c r="M23" s="61">
        <v>22</v>
      </c>
      <c r="N23" s="61">
        <v>9</v>
      </c>
      <c r="O23" s="61" t="s">
        <v>24</v>
      </c>
      <c r="P23" s="61">
        <v>11</v>
      </c>
      <c r="Q23" s="61">
        <v>1</v>
      </c>
      <c r="R23" s="61">
        <v>1</v>
      </c>
      <c r="S23" s="61" t="s">
        <v>24</v>
      </c>
      <c r="T23" s="10" t="s">
        <v>346</v>
      </c>
    </row>
    <row r="24" spans="1:20" ht="12" customHeight="1">
      <c r="A24" s="11" t="s">
        <v>347</v>
      </c>
      <c r="B24" s="61">
        <v>99</v>
      </c>
      <c r="C24" s="61">
        <v>56</v>
      </c>
      <c r="D24" s="61">
        <v>2</v>
      </c>
      <c r="E24" s="61">
        <v>53</v>
      </c>
      <c r="F24" s="61" t="s">
        <v>24</v>
      </c>
      <c r="G24" s="61" t="s">
        <v>24</v>
      </c>
      <c r="H24" s="61" t="s">
        <v>24</v>
      </c>
      <c r="I24" s="61" t="s">
        <v>24</v>
      </c>
      <c r="J24" s="61">
        <v>1</v>
      </c>
      <c r="K24" s="61" t="s">
        <v>24</v>
      </c>
      <c r="L24" s="61">
        <v>14</v>
      </c>
      <c r="M24" s="61">
        <v>29</v>
      </c>
      <c r="N24" s="61">
        <v>9</v>
      </c>
      <c r="O24" s="61" t="s">
        <v>24</v>
      </c>
      <c r="P24" s="61">
        <v>9</v>
      </c>
      <c r="Q24" s="61">
        <v>4</v>
      </c>
      <c r="R24" s="61">
        <v>5</v>
      </c>
      <c r="S24" s="61">
        <v>2</v>
      </c>
      <c r="T24" s="10" t="s">
        <v>347</v>
      </c>
    </row>
    <row r="25" spans="1:20" ht="12" customHeight="1">
      <c r="A25" s="11" t="s">
        <v>341</v>
      </c>
      <c r="B25" s="61">
        <v>43</v>
      </c>
      <c r="C25" s="61">
        <v>24</v>
      </c>
      <c r="D25" s="61">
        <v>2</v>
      </c>
      <c r="E25" s="61">
        <v>18</v>
      </c>
      <c r="F25" s="61" t="s">
        <v>24</v>
      </c>
      <c r="G25" s="61" t="s">
        <v>24</v>
      </c>
      <c r="H25" s="61">
        <v>2</v>
      </c>
      <c r="I25" s="61" t="s">
        <v>24</v>
      </c>
      <c r="J25" s="61">
        <v>2</v>
      </c>
      <c r="K25" s="61" t="s">
        <v>24</v>
      </c>
      <c r="L25" s="61">
        <v>7</v>
      </c>
      <c r="M25" s="61">
        <v>12</v>
      </c>
      <c r="N25" s="61">
        <v>6</v>
      </c>
      <c r="O25" s="61" t="s">
        <v>24</v>
      </c>
      <c r="P25" s="61">
        <v>2</v>
      </c>
      <c r="Q25" s="61" t="s">
        <v>24</v>
      </c>
      <c r="R25" s="61">
        <v>2</v>
      </c>
      <c r="S25" s="61">
        <v>2</v>
      </c>
      <c r="T25" s="10" t="s">
        <v>341</v>
      </c>
    </row>
    <row r="26" spans="1:20" ht="12" customHeight="1">
      <c r="A26" s="20" t="s">
        <v>348</v>
      </c>
      <c r="B26" s="80">
        <v>3623</v>
      </c>
      <c r="C26" s="80">
        <v>1163</v>
      </c>
      <c r="D26" s="80">
        <v>56</v>
      </c>
      <c r="E26" s="80">
        <v>624</v>
      </c>
      <c r="F26" s="80">
        <v>3</v>
      </c>
      <c r="G26" s="80">
        <v>17</v>
      </c>
      <c r="H26" s="80">
        <v>358</v>
      </c>
      <c r="I26" s="80">
        <v>18</v>
      </c>
      <c r="J26" s="80">
        <v>60</v>
      </c>
      <c r="K26" s="80">
        <v>27</v>
      </c>
      <c r="L26" s="80">
        <v>566</v>
      </c>
      <c r="M26" s="80">
        <v>1894</v>
      </c>
      <c r="N26" s="80">
        <v>597</v>
      </c>
      <c r="O26" s="80">
        <v>248</v>
      </c>
      <c r="P26" s="80">
        <v>701</v>
      </c>
      <c r="Q26" s="80">
        <v>144</v>
      </c>
      <c r="R26" s="80">
        <v>95</v>
      </c>
      <c r="S26" s="80">
        <v>109</v>
      </c>
      <c r="T26" s="91" t="s">
        <v>348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1800-000000000000}"/>
    <hyperlink ref="A1:K1" location="Inhaltsverzeichnis!E41" display="20  Angebote der Jugendarbeit 2021 nach Angebotsart, Angebotstyp und Verwaltungsbezirken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T2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53" t="s">
        <v>401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3" spans="1:20" ht="12" customHeight="1">
      <c r="A3" s="149" t="s">
        <v>349</v>
      </c>
      <c r="B3" s="152" t="s">
        <v>306</v>
      </c>
      <c r="C3" s="152"/>
      <c r="D3" s="152"/>
      <c r="E3" s="152"/>
      <c r="F3" s="152"/>
      <c r="G3" s="152"/>
      <c r="H3" s="152"/>
      <c r="I3" s="152"/>
      <c r="J3" s="152"/>
      <c r="K3" s="143"/>
      <c r="L3" s="150" t="s">
        <v>307</v>
      </c>
      <c r="M3" s="152"/>
      <c r="N3" s="152"/>
      <c r="O3" s="152"/>
      <c r="P3" s="152"/>
      <c r="Q3" s="152"/>
      <c r="R3" s="152"/>
      <c r="S3" s="152"/>
      <c r="T3" s="156" t="s">
        <v>349</v>
      </c>
    </row>
    <row r="4" spans="1:20" ht="12" customHeight="1">
      <c r="A4" s="150"/>
      <c r="B4" s="151" t="s">
        <v>5</v>
      </c>
      <c r="C4" s="152" t="s">
        <v>87</v>
      </c>
      <c r="D4" s="152"/>
      <c r="E4" s="152"/>
      <c r="F4" s="152"/>
      <c r="G4" s="152"/>
      <c r="H4" s="152"/>
      <c r="I4" s="152"/>
      <c r="J4" s="152"/>
      <c r="K4" s="143"/>
      <c r="L4" s="149" t="s">
        <v>353</v>
      </c>
      <c r="M4" s="152" t="s">
        <v>96</v>
      </c>
      <c r="N4" s="152"/>
      <c r="O4" s="152"/>
      <c r="P4" s="152"/>
      <c r="Q4" s="152"/>
      <c r="R4" s="152"/>
      <c r="S4" s="152"/>
      <c r="T4" s="143"/>
    </row>
    <row r="5" spans="1:20" ht="12" customHeight="1">
      <c r="A5" s="150"/>
      <c r="B5" s="151"/>
      <c r="C5" s="151" t="s">
        <v>88</v>
      </c>
      <c r="D5" s="152" t="s">
        <v>48</v>
      </c>
      <c r="E5" s="152"/>
      <c r="F5" s="152"/>
      <c r="G5" s="152"/>
      <c r="H5" s="152"/>
      <c r="I5" s="152"/>
      <c r="J5" s="152"/>
      <c r="K5" s="143"/>
      <c r="L5" s="149"/>
      <c r="M5" s="151" t="s">
        <v>88</v>
      </c>
      <c r="N5" s="152" t="s">
        <v>48</v>
      </c>
      <c r="O5" s="152"/>
      <c r="P5" s="152"/>
      <c r="Q5" s="152"/>
      <c r="R5" s="152"/>
      <c r="S5" s="152"/>
      <c r="T5" s="143"/>
    </row>
    <row r="6" spans="1:20" ht="104.25" customHeight="1">
      <c r="A6" s="150"/>
      <c r="B6" s="151"/>
      <c r="C6" s="151"/>
      <c r="D6" s="93" t="s">
        <v>358</v>
      </c>
      <c r="E6" s="93" t="s">
        <v>89</v>
      </c>
      <c r="F6" s="93" t="s">
        <v>90</v>
      </c>
      <c r="G6" s="93" t="s">
        <v>91</v>
      </c>
      <c r="H6" s="93" t="s">
        <v>92</v>
      </c>
      <c r="I6" s="93" t="s">
        <v>93</v>
      </c>
      <c r="J6" s="93" t="s">
        <v>94</v>
      </c>
      <c r="K6" s="94" t="s">
        <v>95</v>
      </c>
      <c r="L6" s="149"/>
      <c r="M6" s="151"/>
      <c r="N6" s="93" t="s">
        <v>97</v>
      </c>
      <c r="O6" s="93" t="s">
        <v>98</v>
      </c>
      <c r="P6" s="93" t="s">
        <v>99</v>
      </c>
      <c r="Q6" s="93" t="s">
        <v>100</v>
      </c>
      <c r="R6" s="93" t="s">
        <v>101</v>
      </c>
      <c r="S6" s="93" t="s">
        <v>102</v>
      </c>
      <c r="T6" s="143"/>
    </row>
    <row r="8" spans="1:20" ht="12" customHeight="1">
      <c r="A8" s="11" t="s">
        <v>330</v>
      </c>
      <c r="B8" s="61">
        <v>9119</v>
      </c>
      <c r="C8" s="61">
        <v>417</v>
      </c>
      <c r="D8" s="61" t="s">
        <v>24</v>
      </c>
      <c r="E8" s="61">
        <v>72</v>
      </c>
      <c r="F8" s="61" t="s">
        <v>24</v>
      </c>
      <c r="G8" s="61">
        <v>210</v>
      </c>
      <c r="H8" s="61">
        <v>55</v>
      </c>
      <c r="I8" s="61" t="s">
        <v>24</v>
      </c>
      <c r="J8" s="61">
        <v>80</v>
      </c>
      <c r="K8" s="61" t="s">
        <v>24</v>
      </c>
      <c r="L8" s="61">
        <v>746</v>
      </c>
      <c r="M8" s="61">
        <v>7956</v>
      </c>
      <c r="N8" s="61">
        <v>1960</v>
      </c>
      <c r="O8" s="61">
        <v>126</v>
      </c>
      <c r="P8" s="61">
        <v>2972</v>
      </c>
      <c r="Q8" s="61">
        <v>2612</v>
      </c>
      <c r="R8" s="61" t="s">
        <v>24</v>
      </c>
      <c r="S8" s="61">
        <v>286</v>
      </c>
      <c r="T8" s="10" t="s">
        <v>330</v>
      </c>
    </row>
    <row r="9" spans="1:20" ht="12" customHeight="1">
      <c r="A9" s="11" t="s">
        <v>331</v>
      </c>
      <c r="B9" s="61">
        <v>17304</v>
      </c>
      <c r="C9" s="61">
        <v>2782</v>
      </c>
      <c r="D9" s="61">
        <v>109</v>
      </c>
      <c r="E9" s="61">
        <v>1940</v>
      </c>
      <c r="F9" s="61" t="s">
        <v>24</v>
      </c>
      <c r="G9" s="61" t="s">
        <v>24</v>
      </c>
      <c r="H9" s="61">
        <v>409</v>
      </c>
      <c r="I9" s="61">
        <v>145</v>
      </c>
      <c r="J9" s="61">
        <v>12</v>
      </c>
      <c r="K9" s="61">
        <v>167</v>
      </c>
      <c r="L9" s="61">
        <v>1008</v>
      </c>
      <c r="M9" s="61">
        <v>13514</v>
      </c>
      <c r="N9" s="61">
        <v>1053</v>
      </c>
      <c r="O9" s="61">
        <v>326</v>
      </c>
      <c r="P9" s="61">
        <v>3998</v>
      </c>
      <c r="Q9" s="61">
        <v>1038</v>
      </c>
      <c r="R9" s="61">
        <v>6436</v>
      </c>
      <c r="S9" s="61">
        <v>663</v>
      </c>
      <c r="T9" s="10" t="s">
        <v>331</v>
      </c>
    </row>
    <row r="10" spans="1:20" ht="12" customHeight="1">
      <c r="A10" s="11" t="s">
        <v>332</v>
      </c>
      <c r="B10" s="61">
        <v>4876</v>
      </c>
      <c r="C10" s="61">
        <v>1268</v>
      </c>
      <c r="D10" s="61">
        <v>73</v>
      </c>
      <c r="E10" s="61">
        <v>440</v>
      </c>
      <c r="F10" s="61" t="s">
        <v>24</v>
      </c>
      <c r="G10" s="61">
        <v>110</v>
      </c>
      <c r="H10" s="61">
        <v>590</v>
      </c>
      <c r="I10" s="61" t="s">
        <v>24</v>
      </c>
      <c r="J10" s="61">
        <v>55</v>
      </c>
      <c r="K10" s="61" t="s">
        <v>24</v>
      </c>
      <c r="L10" s="61">
        <v>697</v>
      </c>
      <c r="M10" s="61">
        <v>2911</v>
      </c>
      <c r="N10" s="61">
        <v>720</v>
      </c>
      <c r="O10" s="61">
        <v>172</v>
      </c>
      <c r="P10" s="61">
        <v>684</v>
      </c>
      <c r="Q10" s="61">
        <v>1190</v>
      </c>
      <c r="R10" s="61">
        <v>37</v>
      </c>
      <c r="S10" s="61">
        <v>108</v>
      </c>
      <c r="T10" s="10" t="s">
        <v>332</v>
      </c>
    </row>
    <row r="11" spans="1:20" ht="12" customHeight="1">
      <c r="A11" s="11" t="s">
        <v>333</v>
      </c>
      <c r="B11" s="61">
        <v>69079</v>
      </c>
      <c r="C11" s="61">
        <v>5907</v>
      </c>
      <c r="D11" s="61">
        <v>140</v>
      </c>
      <c r="E11" s="61">
        <v>947</v>
      </c>
      <c r="F11" s="61" t="s">
        <v>24</v>
      </c>
      <c r="G11" s="61">
        <v>200</v>
      </c>
      <c r="H11" s="61">
        <v>4608</v>
      </c>
      <c r="I11" s="61">
        <v>12</v>
      </c>
      <c r="J11" s="61" t="s">
        <v>24</v>
      </c>
      <c r="K11" s="61" t="s">
        <v>24</v>
      </c>
      <c r="L11" s="61">
        <v>4748</v>
      </c>
      <c r="M11" s="61">
        <v>58424</v>
      </c>
      <c r="N11" s="61">
        <v>7543</v>
      </c>
      <c r="O11" s="61">
        <v>4366</v>
      </c>
      <c r="P11" s="61">
        <v>10674</v>
      </c>
      <c r="Q11" s="61">
        <v>23180</v>
      </c>
      <c r="R11" s="61">
        <v>1966</v>
      </c>
      <c r="S11" s="61">
        <v>10695</v>
      </c>
      <c r="T11" s="10" t="s">
        <v>333</v>
      </c>
    </row>
    <row r="12" spans="1:20" ht="12" customHeight="1">
      <c r="A12" s="1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10"/>
    </row>
    <row r="13" spans="1:20" ht="12" customHeight="1">
      <c r="A13" s="11" t="s">
        <v>334</v>
      </c>
      <c r="B13" s="61">
        <v>9936</v>
      </c>
      <c r="C13" s="61">
        <v>1098</v>
      </c>
      <c r="D13" s="61">
        <v>30</v>
      </c>
      <c r="E13" s="61">
        <v>414</v>
      </c>
      <c r="F13" s="61" t="s">
        <v>24</v>
      </c>
      <c r="G13" s="61">
        <v>4</v>
      </c>
      <c r="H13" s="61">
        <v>644</v>
      </c>
      <c r="I13" s="61" t="s">
        <v>24</v>
      </c>
      <c r="J13" s="61" t="s">
        <v>24</v>
      </c>
      <c r="K13" s="61">
        <v>6</v>
      </c>
      <c r="L13" s="61">
        <v>216</v>
      </c>
      <c r="M13" s="61">
        <v>8622</v>
      </c>
      <c r="N13" s="61">
        <v>1179</v>
      </c>
      <c r="O13" s="61">
        <v>2477</v>
      </c>
      <c r="P13" s="61">
        <v>2006</v>
      </c>
      <c r="Q13" s="61">
        <v>2772</v>
      </c>
      <c r="R13" s="61">
        <v>147</v>
      </c>
      <c r="S13" s="61">
        <v>41</v>
      </c>
      <c r="T13" s="10" t="s">
        <v>334</v>
      </c>
    </row>
    <row r="14" spans="1:20" ht="12" customHeight="1">
      <c r="A14" s="11" t="s">
        <v>335</v>
      </c>
      <c r="B14" s="61">
        <v>4539</v>
      </c>
      <c r="C14" s="61">
        <v>1089</v>
      </c>
      <c r="D14" s="61">
        <v>51</v>
      </c>
      <c r="E14" s="61">
        <v>466</v>
      </c>
      <c r="F14" s="61" t="s">
        <v>24</v>
      </c>
      <c r="G14" s="61" t="s">
        <v>24</v>
      </c>
      <c r="H14" s="61">
        <v>562</v>
      </c>
      <c r="I14" s="61" t="s">
        <v>24</v>
      </c>
      <c r="J14" s="61">
        <v>10</v>
      </c>
      <c r="K14" s="61" t="s">
        <v>24</v>
      </c>
      <c r="L14" s="61">
        <v>488</v>
      </c>
      <c r="M14" s="61">
        <v>2962</v>
      </c>
      <c r="N14" s="61">
        <v>938</v>
      </c>
      <c r="O14" s="61" t="s">
        <v>24</v>
      </c>
      <c r="P14" s="61">
        <v>1677</v>
      </c>
      <c r="Q14" s="61">
        <v>90</v>
      </c>
      <c r="R14" s="61" t="s">
        <v>24</v>
      </c>
      <c r="S14" s="61">
        <v>257</v>
      </c>
      <c r="T14" s="10" t="s">
        <v>335</v>
      </c>
    </row>
    <row r="15" spans="1:20" ht="12" customHeight="1">
      <c r="A15" s="11" t="s">
        <v>336</v>
      </c>
      <c r="B15" s="61">
        <v>4537</v>
      </c>
      <c r="C15" s="61">
        <v>754</v>
      </c>
      <c r="D15" s="61">
        <v>25</v>
      </c>
      <c r="E15" s="61">
        <v>714</v>
      </c>
      <c r="F15" s="61" t="s">
        <v>24</v>
      </c>
      <c r="G15" s="61" t="s">
        <v>24</v>
      </c>
      <c r="H15" s="61">
        <v>15</v>
      </c>
      <c r="I15" s="61" t="s">
        <v>24</v>
      </c>
      <c r="J15" s="61" t="s">
        <v>24</v>
      </c>
      <c r="K15" s="61" t="s">
        <v>24</v>
      </c>
      <c r="L15" s="61">
        <v>121</v>
      </c>
      <c r="M15" s="61">
        <v>3662</v>
      </c>
      <c r="N15" s="61">
        <v>460</v>
      </c>
      <c r="O15" s="61">
        <v>166</v>
      </c>
      <c r="P15" s="61">
        <v>877</v>
      </c>
      <c r="Q15" s="61">
        <v>435</v>
      </c>
      <c r="R15" s="61">
        <v>1542</v>
      </c>
      <c r="S15" s="61">
        <v>182</v>
      </c>
      <c r="T15" s="10" t="s">
        <v>336</v>
      </c>
    </row>
    <row r="16" spans="1:20" ht="12" customHeight="1">
      <c r="A16" s="11" t="s">
        <v>337</v>
      </c>
      <c r="B16" s="61">
        <v>2211</v>
      </c>
      <c r="C16" s="61">
        <v>696</v>
      </c>
      <c r="D16" s="61" t="s">
        <v>24</v>
      </c>
      <c r="E16" s="61">
        <v>345</v>
      </c>
      <c r="F16" s="61" t="s">
        <v>24</v>
      </c>
      <c r="G16" s="61" t="s">
        <v>24</v>
      </c>
      <c r="H16" s="61">
        <v>206</v>
      </c>
      <c r="I16" s="61" t="s">
        <v>24</v>
      </c>
      <c r="J16" s="61">
        <v>110</v>
      </c>
      <c r="K16" s="61">
        <v>35</v>
      </c>
      <c r="L16" s="61">
        <v>389</v>
      </c>
      <c r="M16" s="61">
        <v>1126</v>
      </c>
      <c r="N16" s="61">
        <v>89</v>
      </c>
      <c r="O16" s="61" t="s">
        <v>24</v>
      </c>
      <c r="P16" s="61">
        <v>222</v>
      </c>
      <c r="Q16" s="61">
        <v>450</v>
      </c>
      <c r="R16" s="61">
        <v>350</v>
      </c>
      <c r="S16" s="61">
        <v>15</v>
      </c>
      <c r="T16" s="10" t="s">
        <v>337</v>
      </c>
    </row>
    <row r="17" spans="1:20" ht="12" customHeight="1">
      <c r="A17" s="11" t="s">
        <v>338</v>
      </c>
      <c r="B17" s="61">
        <v>8832</v>
      </c>
      <c r="C17" s="61">
        <v>1279</v>
      </c>
      <c r="D17" s="61">
        <v>82</v>
      </c>
      <c r="E17" s="61">
        <v>662</v>
      </c>
      <c r="F17" s="61" t="s">
        <v>24</v>
      </c>
      <c r="G17" s="61" t="s">
        <v>24</v>
      </c>
      <c r="H17" s="61">
        <v>193</v>
      </c>
      <c r="I17" s="61">
        <v>100</v>
      </c>
      <c r="J17" s="61">
        <v>155</v>
      </c>
      <c r="K17" s="61">
        <v>87</v>
      </c>
      <c r="L17" s="61">
        <v>799</v>
      </c>
      <c r="M17" s="61">
        <v>6754</v>
      </c>
      <c r="N17" s="61">
        <v>629</v>
      </c>
      <c r="O17" s="61">
        <v>36</v>
      </c>
      <c r="P17" s="61">
        <v>3588</v>
      </c>
      <c r="Q17" s="61">
        <v>1446</v>
      </c>
      <c r="R17" s="61">
        <v>503</v>
      </c>
      <c r="S17" s="61">
        <v>552</v>
      </c>
      <c r="T17" s="10" t="s">
        <v>338</v>
      </c>
    </row>
    <row r="18" spans="1:20" ht="12" customHeight="1">
      <c r="A18" s="11" t="s">
        <v>339</v>
      </c>
      <c r="B18" s="61">
        <v>12875</v>
      </c>
      <c r="C18" s="61">
        <v>4727</v>
      </c>
      <c r="D18" s="61">
        <v>126</v>
      </c>
      <c r="E18" s="61">
        <v>568</v>
      </c>
      <c r="F18" s="61" t="s">
        <v>24</v>
      </c>
      <c r="G18" s="61" t="s">
        <v>24</v>
      </c>
      <c r="H18" s="61">
        <v>3819</v>
      </c>
      <c r="I18" s="61">
        <v>109</v>
      </c>
      <c r="J18" s="61">
        <v>105</v>
      </c>
      <c r="K18" s="61" t="s">
        <v>24</v>
      </c>
      <c r="L18" s="61">
        <v>1890</v>
      </c>
      <c r="M18" s="61">
        <v>6258</v>
      </c>
      <c r="N18" s="61">
        <v>1600</v>
      </c>
      <c r="O18" s="61">
        <v>53</v>
      </c>
      <c r="P18" s="61">
        <v>2424</v>
      </c>
      <c r="Q18" s="61">
        <v>688</v>
      </c>
      <c r="R18" s="61">
        <v>113</v>
      </c>
      <c r="S18" s="61">
        <v>1380</v>
      </c>
      <c r="T18" s="10" t="s">
        <v>339</v>
      </c>
    </row>
    <row r="19" spans="1:20" ht="12" customHeight="1">
      <c r="A19" s="11" t="s">
        <v>340</v>
      </c>
      <c r="B19" s="61">
        <v>7053</v>
      </c>
      <c r="C19" s="61">
        <v>188</v>
      </c>
      <c r="D19" s="61" t="s">
        <v>24</v>
      </c>
      <c r="E19" s="61">
        <v>71</v>
      </c>
      <c r="F19" s="61" t="s">
        <v>24</v>
      </c>
      <c r="G19" s="61" t="s">
        <v>24</v>
      </c>
      <c r="H19" s="61">
        <v>117</v>
      </c>
      <c r="I19" s="61" t="s">
        <v>24</v>
      </c>
      <c r="J19" s="61" t="s">
        <v>24</v>
      </c>
      <c r="K19" s="61" t="s">
        <v>24</v>
      </c>
      <c r="L19" s="61">
        <v>189</v>
      </c>
      <c r="M19" s="61">
        <v>6676</v>
      </c>
      <c r="N19" s="61">
        <v>3716</v>
      </c>
      <c r="O19" s="61">
        <v>74</v>
      </c>
      <c r="P19" s="61">
        <v>2622</v>
      </c>
      <c r="Q19" s="61" t="s">
        <v>24</v>
      </c>
      <c r="R19" s="61">
        <v>14</v>
      </c>
      <c r="S19" s="61">
        <v>250</v>
      </c>
      <c r="T19" s="10" t="s">
        <v>340</v>
      </c>
    </row>
    <row r="20" spans="1:20" ht="12" customHeight="1">
      <c r="A20" s="11" t="s">
        <v>342</v>
      </c>
      <c r="B20" s="61">
        <v>10619</v>
      </c>
      <c r="C20" s="61">
        <v>2637</v>
      </c>
      <c r="D20" s="61">
        <v>67</v>
      </c>
      <c r="E20" s="61">
        <v>1293</v>
      </c>
      <c r="F20" s="61">
        <v>14</v>
      </c>
      <c r="G20" s="61" t="s">
        <v>24</v>
      </c>
      <c r="H20" s="61">
        <v>1044</v>
      </c>
      <c r="I20" s="61">
        <v>12</v>
      </c>
      <c r="J20" s="61">
        <v>141</v>
      </c>
      <c r="K20" s="61">
        <v>66</v>
      </c>
      <c r="L20" s="61">
        <v>1084</v>
      </c>
      <c r="M20" s="61">
        <v>6898</v>
      </c>
      <c r="N20" s="61">
        <v>825</v>
      </c>
      <c r="O20" s="61">
        <v>839</v>
      </c>
      <c r="P20" s="61">
        <v>1560</v>
      </c>
      <c r="Q20" s="61">
        <v>3305</v>
      </c>
      <c r="R20" s="61">
        <v>270</v>
      </c>
      <c r="S20" s="61">
        <v>99</v>
      </c>
      <c r="T20" s="10" t="s">
        <v>342</v>
      </c>
    </row>
    <row r="21" spans="1:20" ht="12" customHeight="1">
      <c r="A21" s="11" t="s">
        <v>343</v>
      </c>
      <c r="B21" s="61">
        <v>2098</v>
      </c>
      <c r="C21" s="61">
        <v>869</v>
      </c>
      <c r="D21" s="61">
        <v>20</v>
      </c>
      <c r="E21" s="61">
        <v>535</v>
      </c>
      <c r="F21" s="61">
        <v>100</v>
      </c>
      <c r="G21" s="61">
        <v>40</v>
      </c>
      <c r="H21" s="61">
        <v>108</v>
      </c>
      <c r="I21" s="61">
        <v>30</v>
      </c>
      <c r="J21" s="61">
        <v>36</v>
      </c>
      <c r="K21" s="61" t="s">
        <v>24</v>
      </c>
      <c r="L21" s="61">
        <v>320</v>
      </c>
      <c r="M21" s="61">
        <v>909</v>
      </c>
      <c r="N21" s="61">
        <v>520</v>
      </c>
      <c r="O21" s="61" t="s">
        <v>24</v>
      </c>
      <c r="P21" s="61">
        <v>309</v>
      </c>
      <c r="Q21" s="61">
        <v>80</v>
      </c>
      <c r="R21" s="61" t="s">
        <v>24</v>
      </c>
      <c r="S21" s="61" t="s">
        <v>24</v>
      </c>
      <c r="T21" s="10" t="s">
        <v>343</v>
      </c>
    </row>
    <row r="22" spans="1:20" ht="12" customHeight="1">
      <c r="A22" s="11" t="s">
        <v>344</v>
      </c>
      <c r="B22" s="61">
        <v>2450</v>
      </c>
      <c r="C22" s="61">
        <v>1221</v>
      </c>
      <c r="D22" s="61">
        <v>25</v>
      </c>
      <c r="E22" s="61">
        <v>802</v>
      </c>
      <c r="F22" s="61" t="s">
        <v>24</v>
      </c>
      <c r="G22" s="61" t="s">
        <v>24</v>
      </c>
      <c r="H22" s="61" t="s">
        <v>24</v>
      </c>
      <c r="I22" s="61">
        <v>36</v>
      </c>
      <c r="J22" s="61">
        <v>316</v>
      </c>
      <c r="K22" s="61">
        <v>42</v>
      </c>
      <c r="L22" s="61">
        <v>203</v>
      </c>
      <c r="M22" s="61">
        <v>1026</v>
      </c>
      <c r="N22" s="61">
        <v>182</v>
      </c>
      <c r="O22" s="61" t="s">
        <v>24</v>
      </c>
      <c r="P22" s="61">
        <v>409</v>
      </c>
      <c r="Q22" s="61">
        <v>338</v>
      </c>
      <c r="R22" s="61">
        <v>6</v>
      </c>
      <c r="S22" s="61">
        <v>91</v>
      </c>
      <c r="T22" s="10" t="s">
        <v>344</v>
      </c>
    </row>
    <row r="23" spans="1:20" ht="12" customHeight="1">
      <c r="A23" s="11" t="s">
        <v>345</v>
      </c>
      <c r="B23" s="61">
        <v>6016</v>
      </c>
      <c r="C23" s="61">
        <v>1109</v>
      </c>
      <c r="D23" s="61">
        <v>10</v>
      </c>
      <c r="E23" s="61">
        <v>395</v>
      </c>
      <c r="F23" s="61" t="s">
        <v>24</v>
      </c>
      <c r="G23" s="61">
        <v>56</v>
      </c>
      <c r="H23" s="61">
        <v>640</v>
      </c>
      <c r="I23" s="61" t="s">
        <v>24</v>
      </c>
      <c r="J23" s="61" t="s">
        <v>24</v>
      </c>
      <c r="K23" s="61">
        <v>8</v>
      </c>
      <c r="L23" s="61">
        <v>1193</v>
      </c>
      <c r="M23" s="61">
        <v>3714</v>
      </c>
      <c r="N23" s="61">
        <v>747</v>
      </c>
      <c r="O23" s="61" t="s">
        <v>24</v>
      </c>
      <c r="P23" s="61">
        <v>1117</v>
      </c>
      <c r="Q23" s="61">
        <v>1186</v>
      </c>
      <c r="R23" s="61">
        <v>552</v>
      </c>
      <c r="S23" s="61">
        <v>112</v>
      </c>
      <c r="T23" s="10" t="s">
        <v>345</v>
      </c>
    </row>
    <row r="24" spans="1:20" ht="12" customHeight="1">
      <c r="A24" s="11" t="s">
        <v>346</v>
      </c>
      <c r="B24" s="61">
        <v>2303</v>
      </c>
      <c r="C24" s="61">
        <v>997</v>
      </c>
      <c r="D24" s="61" t="s">
        <v>24</v>
      </c>
      <c r="E24" s="61">
        <v>603</v>
      </c>
      <c r="F24" s="61" t="s">
        <v>24</v>
      </c>
      <c r="G24" s="61" t="s">
        <v>24</v>
      </c>
      <c r="H24" s="61">
        <v>304</v>
      </c>
      <c r="I24" s="61" t="s">
        <v>24</v>
      </c>
      <c r="J24" s="61">
        <v>22</v>
      </c>
      <c r="K24" s="61">
        <v>68</v>
      </c>
      <c r="L24" s="61">
        <v>449</v>
      </c>
      <c r="M24" s="61">
        <v>857</v>
      </c>
      <c r="N24" s="61">
        <v>264</v>
      </c>
      <c r="O24" s="61" t="s">
        <v>24</v>
      </c>
      <c r="P24" s="61">
        <v>393</v>
      </c>
      <c r="Q24" s="61">
        <v>150</v>
      </c>
      <c r="R24" s="61">
        <v>50</v>
      </c>
      <c r="S24" s="61" t="s">
        <v>24</v>
      </c>
      <c r="T24" s="10" t="s">
        <v>346</v>
      </c>
    </row>
    <row r="25" spans="1:20" ht="12" customHeight="1">
      <c r="A25" s="11" t="s">
        <v>347</v>
      </c>
      <c r="B25" s="61">
        <v>2725</v>
      </c>
      <c r="C25" s="61">
        <v>927</v>
      </c>
      <c r="D25" s="61">
        <v>9</v>
      </c>
      <c r="E25" s="61">
        <v>908</v>
      </c>
      <c r="F25" s="61" t="s">
        <v>24</v>
      </c>
      <c r="G25" s="61" t="s">
        <v>24</v>
      </c>
      <c r="H25" s="61" t="s">
        <v>24</v>
      </c>
      <c r="I25" s="61" t="s">
        <v>24</v>
      </c>
      <c r="J25" s="61">
        <v>10</v>
      </c>
      <c r="K25" s="61" t="s">
        <v>24</v>
      </c>
      <c r="L25" s="61">
        <v>242</v>
      </c>
      <c r="M25" s="61">
        <v>1556</v>
      </c>
      <c r="N25" s="61">
        <v>256</v>
      </c>
      <c r="O25" s="61" t="s">
        <v>24</v>
      </c>
      <c r="P25" s="61">
        <v>347</v>
      </c>
      <c r="Q25" s="61">
        <v>550</v>
      </c>
      <c r="R25" s="61">
        <v>378</v>
      </c>
      <c r="S25" s="61">
        <v>25</v>
      </c>
      <c r="T25" s="10" t="s">
        <v>347</v>
      </c>
    </row>
    <row r="26" spans="1:20" ht="12" customHeight="1">
      <c r="A26" s="11" t="s">
        <v>341</v>
      </c>
      <c r="B26" s="61">
        <v>2339</v>
      </c>
      <c r="C26" s="61">
        <v>1793</v>
      </c>
      <c r="D26" s="61">
        <v>100</v>
      </c>
      <c r="E26" s="61">
        <v>233</v>
      </c>
      <c r="F26" s="61" t="s">
        <v>24</v>
      </c>
      <c r="G26" s="61" t="s">
        <v>24</v>
      </c>
      <c r="H26" s="61">
        <v>1400</v>
      </c>
      <c r="I26" s="61" t="s">
        <v>24</v>
      </c>
      <c r="J26" s="61">
        <v>60</v>
      </c>
      <c r="K26" s="61" t="s">
        <v>24</v>
      </c>
      <c r="L26" s="61">
        <v>214</v>
      </c>
      <c r="M26" s="61">
        <v>332</v>
      </c>
      <c r="N26" s="61">
        <v>221</v>
      </c>
      <c r="O26" s="61" t="s">
        <v>24</v>
      </c>
      <c r="P26" s="61">
        <v>30</v>
      </c>
      <c r="Q26" s="61" t="s">
        <v>24</v>
      </c>
      <c r="R26" s="61">
        <v>51</v>
      </c>
      <c r="S26" s="61">
        <v>30</v>
      </c>
      <c r="T26" s="10" t="s">
        <v>341</v>
      </c>
    </row>
    <row r="27" spans="1:20" ht="12" customHeight="1">
      <c r="A27" s="20" t="s">
        <v>348</v>
      </c>
      <c r="B27" s="80">
        <v>178911</v>
      </c>
      <c r="C27" s="80">
        <v>29758</v>
      </c>
      <c r="D27" s="80">
        <v>867</v>
      </c>
      <c r="E27" s="80">
        <v>11408</v>
      </c>
      <c r="F27" s="80">
        <v>114</v>
      </c>
      <c r="G27" s="80">
        <v>620</v>
      </c>
      <c r="H27" s="80">
        <v>14714</v>
      </c>
      <c r="I27" s="80">
        <v>444</v>
      </c>
      <c r="J27" s="80">
        <v>1112</v>
      </c>
      <c r="K27" s="80">
        <v>479</v>
      </c>
      <c r="L27" s="80">
        <v>14996</v>
      </c>
      <c r="M27" s="80">
        <v>134157</v>
      </c>
      <c r="N27" s="80">
        <v>22902</v>
      </c>
      <c r="O27" s="80">
        <v>8635</v>
      </c>
      <c r="P27" s="80">
        <v>35909</v>
      </c>
      <c r="Q27" s="80">
        <v>39510</v>
      </c>
      <c r="R27" s="80">
        <v>12415</v>
      </c>
      <c r="S27" s="80">
        <v>14786</v>
      </c>
      <c r="T27" s="91" t="s">
        <v>348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 xr:uid="{00000000-0004-0000-1900-000000000000}"/>
    <hyperlink ref="A1:K1" location="Inhaltsverzeichnis!E44" display="Inhaltsverzeichnis!E44" xr:uid="{D8A51D73-7A8A-4645-AC8D-7F7665DDD259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C1:C5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spans="3:3" ht="111.6" customHeight="1"/>
    <row r="5" spans="3:3">
      <c r="C5" t="s">
        <v>360</v>
      </c>
    </row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  <mc:AlternateContent xmlns:mc="http://schemas.openxmlformats.org/markup-compatibility/2006">
      <mc:Choice Requires="x14">
        <oleObject progId="Document" shapeId="71684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71684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3"/>
  <sheetViews>
    <sheetView workbookViewId="0">
      <selection sqref="A1:B1"/>
    </sheetView>
  </sheetViews>
  <sheetFormatPr baseColWidth="10" defaultColWidth="11.5703125" defaultRowHeight="12"/>
  <cols>
    <col min="1" max="1" width="2.7109375" style="46" customWidth="1"/>
    <col min="2" max="2" width="36.7109375" style="43" customWidth="1"/>
    <col min="3" max="3" width="2.7109375" style="48" customWidth="1"/>
    <col min="4" max="4" width="2.42578125" style="43" customWidth="1"/>
    <col min="5" max="5" width="2.7109375" style="44" customWidth="1"/>
    <col min="6" max="6" width="36.7109375" style="43" customWidth="1"/>
    <col min="7" max="7" width="2.7109375" style="48" customWidth="1"/>
    <col min="8" max="8" width="9.5703125" style="43" customWidth="1"/>
    <col min="9" max="16384" width="11.5703125" style="43"/>
  </cols>
  <sheetData>
    <row r="1" spans="1:8" ht="100.15" customHeight="1">
      <c r="A1" s="138" t="s">
        <v>0</v>
      </c>
      <c r="B1" s="138"/>
      <c r="C1" s="42"/>
      <c r="G1" s="45"/>
      <c r="H1" s="139" t="s">
        <v>43</v>
      </c>
    </row>
    <row r="2" spans="1:8" ht="20.45" customHeight="1">
      <c r="C2" s="47" t="s">
        <v>1</v>
      </c>
      <c r="G2" s="47" t="s">
        <v>1</v>
      </c>
      <c r="H2" s="140"/>
    </row>
    <row r="3" spans="1:8">
      <c r="E3" s="46"/>
      <c r="F3" s="21"/>
      <c r="G3" s="22"/>
      <c r="H3" s="140"/>
    </row>
    <row r="4" spans="1:8" ht="24" customHeight="1">
      <c r="A4" s="15"/>
      <c r="B4" s="59" t="s">
        <v>50</v>
      </c>
      <c r="C4" s="16"/>
      <c r="E4" s="49"/>
      <c r="F4" s="40"/>
      <c r="G4" s="50"/>
      <c r="H4" s="140"/>
    </row>
    <row r="5" spans="1:8" ht="12" customHeight="1">
      <c r="C5" s="9"/>
      <c r="E5" s="49"/>
      <c r="F5" s="40"/>
      <c r="G5" s="50"/>
      <c r="H5" s="140"/>
    </row>
    <row r="6" spans="1:8" ht="12" customHeight="1">
      <c r="B6" s="51" t="s">
        <v>3</v>
      </c>
      <c r="C6" s="16"/>
      <c r="E6" s="49"/>
      <c r="F6" s="40"/>
      <c r="G6" s="50"/>
      <c r="H6" s="140"/>
    </row>
    <row r="7" spans="1:8" ht="12" customHeight="1">
      <c r="A7" s="117">
        <v>1</v>
      </c>
      <c r="B7" s="118" t="s">
        <v>364</v>
      </c>
      <c r="C7" s="117"/>
      <c r="E7" s="49"/>
      <c r="F7" s="40"/>
      <c r="G7" s="50"/>
      <c r="H7" s="140"/>
    </row>
    <row r="8" spans="1:8" ht="12" customHeight="1">
      <c r="A8" s="117"/>
      <c r="B8" s="119" t="s">
        <v>313</v>
      </c>
      <c r="C8" s="114">
        <v>12</v>
      </c>
      <c r="E8" s="49"/>
      <c r="F8" s="40"/>
      <c r="G8" s="50"/>
      <c r="H8" s="140"/>
    </row>
    <row r="9" spans="1:8" ht="12" customHeight="1">
      <c r="E9" s="49"/>
      <c r="F9" s="40"/>
      <c r="G9" s="50"/>
      <c r="H9" s="140"/>
    </row>
    <row r="10" spans="1:8" ht="12" customHeight="1">
      <c r="A10" s="121">
        <v>2</v>
      </c>
      <c r="B10" s="118" t="s">
        <v>365</v>
      </c>
      <c r="C10" s="130"/>
      <c r="H10" s="140"/>
    </row>
    <row r="11" spans="1:8" ht="12" customHeight="1">
      <c r="A11" s="121"/>
      <c r="B11" s="119" t="s">
        <v>351</v>
      </c>
      <c r="C11" s="74">
        <v>12</v>
      </c>
      <c r="H11" s="140"/>
    </row>
    <row r="12" spans="1:8">
      <c r="H12" s="140"/>
    </row>
    <row r="13" spans="1:8">
      <c r="B13" s="54" t="s">
        <v>22</v>
      </c>
      <c r="H13" s="140"/>
    </row>
    <row r="14" spans="1:8">
      <c r="A14" s="53"/>
      <c r="B14" s="52" t="s">
        <v>2</v>
      </c>
      <c r="C14" s="74">
        <v>4</v>
      </c>
      <c r="E14" s="120">
        <v>12</v>
      </c>
      <c r="F14" s="120" t="s">
        <v>363</v>
      </c>
      <c r="G14" s="74"/>
    </row>
    <row r="15" spans="1:8">
      <c r="A15" s="53"/>
      <c r="B15" s="55"/>
      <c r="C15" s="16"/>
      <c r="E15" s="120"/>
      <c r="F15" s="52" t="s">
        <v>321</v>
      </c>
      <c r="G15" s="74">
        <v>22</v>
      </c>
    </row>
    <row r="16" spans="1:8">
      <c r="A16" s="120">
        <v>1</v>
      </c>
      <c r="B16" s="120" t="s">
        <v>366</v>
      </c>
      <c r="C16" s="120"/>
    </row>
    <row r="17" spans="1:7">
      <c r="A17" s="120"/>
      <c r="B17" s="52" t="s">
        <v>308</v>
      </c>
      <c r="C17" s="74">
        <v>5</v>
      </c>
      <c r="E17" s="120">
        <v>13</v>
      </c>
      <c r="F17" s="120" t="s">
        <v>375</v>
      </c>
      <c r="G17" s="120"/>
    </row>
    <row r="18" spans="1:7">
      <c r="A18" s="53"/>
      <c r="B18" s="56"/>
      <c r="C18" s="16"/>
      <c r="E18" s="120"/>
      <c r="F18" s="52" t="s">
        <v>328</v>
      </c>
      <c r="G18" s="74">
        <v>23</v>
      </c>
    </row>
    <row r="19" spans="1:7">
      <c r="A19" s="120">
        <v>2</v>
      </c>
      <c r="B19" s="120" t="s">
        <v>367</v>
      </c>
      <c r="C19" s="74"/>
    </row>
    <row r="20" spans="1:7">
      <c r="A20" s="120"/>
      <c r="B20" s="52" t="s">
        <v>309</v>
      </c>
      <c r="C20" s="74">
        <v>6</v>
      </c>
      <c r="E20" s="120">
        <v>14</v>
      </c>
      <c r="F20" s="120" t="s">
        <v>415</v>
      </c>
      <c r="G20" s="74"/>
    </row>
    <row r="21" spans="1:7">
      <c r="A21" s="53"/>
      <c r="B21" s="57"/>
      <c r="C21" s="16"/>
      <c r="E21" s="120"/>
      <c r="F21" s="120" t="s">
        <v>416</v>
      </c>
      <c r="G21" s="74"/>
    </row>
    <row r="22" spans="1:7">
      <c r="A22" s="120">
        <v>3</v>
      </c>
      <c r="B22" s="120" t="s">
        <v>408</v>
      </c>
      <c r="C22" s="74"/>
      <c r="E22" s="120"/>
      <c r="F22" s="52" t="s">
        <v>322</v>
      </c>
      <c r="G22" s="74">
        <v>24</v>
      </c>
    </row>
    <row r="23" spans="1:7">
      <c r="A23" s="120"/>
      <c r="B23" s="120" t="s">
        <v>409</v>
      </c>
      <c r="C23" s="74"/>
      <c r="F23" s="52"/>
    </row>
    <row r="24" spans="1:7">
      <c r="A24" s="120"/>
      <c r="B24" s="52" t="s">
        <v>310</v>
      </c>
      <c r="C24" s="74">
        <v>8</v>
      </c>
      <c r="E24" s="120">
        <v>15</v>
      </c>
      <c r="F24" s="120" t="s">
        <v>367</v>
      </c>
      <c r="G24" s="74"/>
    </row>
    <row r="25" spans="1:7">
      <c r="A25" s="53"/>
      <c r="B25" s="56"/>
      <c r="C25" s="16"/>
      <c r="E25" s="120"/>
      <c r="F25" s="52" t="s">
        <v>323</v>
      </c>
      <c r="G25" s="74">
        <v>25</v>
      </c>
    </row>
    <row r="26" spans="1:7">
      <c r="A26" s="120">
        <v>4</v>
      </c>
      <c r="B26" s="120" t="s">
        <v>369</v>
      </c>
      <c r="C26" s="74"/>
    </row>
    <row r="27" spans="1:7">
      <c r="A27" s="120"/>
      <c r="B27" s="120" t="s">
        <v>311</v>
      </c>
      <c r="C27" s="74"/>
      <c r="E27" s="120">
        <v>16</v>
      </c>
      <c r="F27" s="120" t="s">
        <v>376</v>
      </c>
      <c r="G27" s="74"/>
    </row>
    <row r="28" spans="1:7">
      <c r="A28" s="120"/>
      <c r="B28" s="52" t="s">
        <v>312</v>
      </c>
      <c r="C28" s="74">
        <v>10</v>
      </c>
      <c r="E28" s="120"/>
      <c r="F28" s="52" t="s">
        <v>317</v>
      </c>
      <c r="G28" s="74">
        <v>26</v>
      </c>
    </row>
    <row r="29" spans="1:7">
      <c r="C29" s="60"/>
    </row>
    <row r="30" spans="1:7">
      <c r="A30" s="120">
        <v>5</v>
      </c>
      <c r="B30" s="120" t="s">
        <v>370</v>
      </c>
      <c r="C30" s="74"/>
      <c r="E30" s="120">
        <v>17</v>
      </c>
      <c r="F30" s="120" t="s">
        <v>377</v>
      </c>
      <c r="G30" s="74"/>
    </row>
    <row r="31" spans="1:7">
      <c r="A31" s="120"/>
      <c r="B31" s="120" t="s">
        <v>314</v>
      </c>
      <c r="C31" s="74"/>
      <c r="E31" s="120"/>
      <c r="F31" s="120" t="s">
        <v>325</v>
      </c>
      <c r="G31" s="74"/>
    </row>
    <row r="32" spans="1:7">
      <c r="A32" s="120"/>
      <c r="B32" s="52" t="s">
        <v>313</v>
      </c>
      <c r="C32" s="74">
        <v>11</v>
      </c>
      <c r="E32" s="120"/>
      <c r="F32" s="52" t="s">
        <v>324</v>
      </c>
      <c r="G32" s="74">
        <v>28</v>
      </c>
    </row>
    <row r="33" spans="1:12">
      <c r="C33" s="60"/>
      <c r="F33" s="19"/>
    </row>
    <row r="34" spans="1:12">
      <c r="A34" s="120">
        <v>6</v>
      </c>
      <c r="B34" s="120" t="s">
        <v>410</v>
      </c>
      <c r="C34" s="74"/>
      <c r="E34" s="120">
        <v>18</v>
      </c>
      <c r="F34" s="120" t="s">
        <v>417</v>
      </c>
      <c r="G34" s="74"/>
    </row>
    <row r="35" spans="1:12">
      <c r="A35" s="120"/>
      <c r="B35" s="52" t="s">
        <v>411</v>
      </c>
      <c r="C35" s="74">
        <v>13</v>
      </c>
      <c r="E35" s="120"/>
      <c r="F35" s="52" t="s">
        <v>317</v>
      </c>
      <c r="G35" s="74">
        <v>30</v>
      </c>
    </row>
    <row r="37" spans="1:12">
      <c r="A37" s="120">
        <v>7</v>
      </c>
      <c r="B37" s="120" t="s">
        <v>371</v>
      </c>
      <c r="C37" s="74"/>
      <c r="E37" s="120">
        <v>19</v>
      </c>
      <c r="F37" s="120" t="s">
        <v>364</v>
      </c>
      <c r="G37" s="74"/>
    </row>
    <row r="38" spans="1:12">
      <c r="A38" s="120"/>
      <c r="B38" s="120" t="s">
        <v>315</v>
      </c>
      <c r="C38" s="74"/>
      <c r="E38" s="120"/>
      <c r="F38" s="120" t="s">
        <v>418</v>
      </c>
      <c r="G38" s="74"/>
    </row>
    <row r="39" spans="1:12">
      <c r="A39" s="120"/>
      <c r="B39" s="52" t="s">
        <v>316</v>
      </c>
      <c r="C39" s="74">
        <v>14</v>
      </c>
      <c r="E39" s="120"/>
      <c r="F39" s="52" t="s">
        <v>419</v>
      </c>
      <c r="G39" s="74">
        <v>31</v>
      </c>
    </row>
    <row r="40" spans="1:12">
      <c r="A40" s="53"/>
      <c r="B40" s="56"/>
      <c r="C40" s="16"/>
      <c r="L40" s="18"/>
    </row>
    <row r="41" spans="1:12">
      <c r="A41" s="120">
        <v>8</v>
      </c>
      <c r="B41" s="120" t="s">
        <v>412</v>
      </c>
      <c r="C41" s="74"/>
      <c r="E41" s="120">
        <v>20</v>
      </c>
      <c r="F41" s="120" t="s">
        <v>368</v>
      </c>
      <c r="G41" s="74"/>
    </row>
    <row r="42" spans="1:12">
      <c r="A42" s="120"/>
      <c r="B42" s="120" t="s">
        <v>413</v>
      </c>
      <c r="C42" s="74"/>
      <c r="E42" s="120"/>
      <c r="F42" s="52" t="s">
        <v>350</v>
      </c>
      <c r="G42" s="74">
        <v>32</v>
      </c>
    </row>
    <row r="43" spans="1:12">
      <c r="A43" s="120"/>
      <c r="B43" s="52" t="s">
        <v>414</v>
      </c>
      <c r="C43" s="74">
        <v>16</v>
      </c>
    </row>
    <row r="44" spans="1:12">
      <c r="A44" s="53"/>
      <c r="B44" s="56"/>
      <c r="C44" s="16"/>
      <c r="E44" s="130">
        <v>21</v>
      </c>
      <c r="F44" s="130" t="s">
        <v>420</v>
      </c>
      <c r="G44" s="130"/>
    </row>
    <row r="45" spans="1:12">
      <c r="A45" s="120">
        <v>9</v>
      </c>
      <c r="B45" s="120" t="s">
        <v>372</v>
      </c>
      <c r="C45" s="74"/>
      <c r="E45" s="130"/>
      <c r="F45" s="130" t="s">
        <v>421</v>
      </c>
      <c r="G45" s="130"/>
    </row>
    <row r="46" spans="1:12">
      <c r="A46" s="120"/>
      <c r="B46" s="120" t="s">
        <v>318</v>
      </c>
      <c r="C46" s="74"/>
      <c r="E46" s="130"/>
      <c r="F46" s="130" t="s">
        <v>422</v>
      </c>
      <c r="G46" s="130"/>
    </row>
    <row r="47" spans="1:12">
      <c r="A47" s="120"/>
      <c r="B47" s="52" t="s">
        <v>317</v>
      </c>
      <c r="C47" s="74">
        <v>18</v>
      </c>
      <c r="E47" s="121"/>
      <c r="F47" s="52" t="s">
        <v>423</v>
      </c>
      <c r="G47" s="74">
        <v>34</v>
      </c>
    </row>
    <row r="49" spans="1:3">
      <c r="A49" s="120">
        <v>10</v>
      </c>
      <c r="B49" s="120" t="s">
        <v>373</v>
      </c>
      <c r="C49" s="74"/>
    </row>
    <row r="50" spans="1:3">
      <c r="A50" s="120"/>
      <c r="B50" s="52" t="s">
        <v>319</v>
      </c>
      <c r="C50" s="74">
        <v>20</v>
      </c>
    </row>
    <row r="52" spans="1:3">
      <c r="A52" s="120">
        <v>11</v>
      </c>
      <c r="B52" s="120" t="s">
        <v>374</v>
      </c>
      <c r="C52" s="74"/>
    </row>
    <row r="53" spans="1:3">
      <c r="A53" s="120"/>
      <c r="B53" s="52" t="s">
        <v>320</v>
      </c>
      <c r="C53" s="74">
        <v>21</v>
      </c>
    </row>
  </sheetData>
  <mergeCells count="2">
    <mergeCell ref="A1:B1"/>
    <mergeCell ref="H1:H13"/>
  </mergeCells>
  <hyperlinks>
    <hyperlink ref="L38:N40" location="'Tab7'!A1" display="'Tab7'!A1" xr:uid="{00000000-0004-0000-0200-000000000000}"/>
    <hyperlink ref="B14:C14" location="Gesamtübersicht!A1" display="Gesamtübersicht" xr:uid="{00000000-0004-0000-0200-000001000000}"/>
    <hyperlink ref="B4" r:id="rId1" display="https://www.statistik-berlin-brandenburg.de/publikationen/Metadaten/MD_22531_2021.pdf" xr:uid="{00000000-0004-0000-0200-000002000000}"/>
    <hyperlink ref="B7:C8" location="Grafik!A1" display="Angebote der Jugendarbeit 2017 nach " xr:uid="{00000000-0004-0000-0200-000003000000}"/>
    <hyperlink ref="B10" location="Grafik1und2!A24" display="Angebote der Jugendarbeit 2021 nach" xr:uid="{00000000-0004-0000-0200-000004000000}"/>
    <hyperlink ref="A7:C8" location="Grafik1und2!A1" display="Grafik1und2!A1" xr:uid="{00000000-0004-0000-0200-000005000000}"/>
    <hyperlink ref="A10:C10" location="Grafik1und2!A24" display="Grafik1und2!A24" xr:uid="{00000000-0004-0000-0200-000006000000}"/>
    <hyperlink ref="A16:C17" location="'Tab1'!A1" display="'Tab1'!A1" xr:uid="{00000000-0004-0000-0200-000007000000}"/>
    <hyperlink ref="A19:C20" location="'Tab2'!A1" display="'Tab2'!A1" xr:uid="{00000000-0004-0000-0200-000008000000}"/>
    <hyperlink ref="A22:C24" location="'Tab3'!A1" display="'Tab3'!A1" xr:uid="{00000000-0004-0000-0200-000009000000}"/>
    <hyperlink ref="A26:C28" location="'Tab4'!A1" display="'Tab4'!A1" xr:uid="{00000000-0004-0000-0200-00000A000000}"/>
    <hyperlink ref="A30:C32" location="'Tab5'!A1" display="'Tab5'!A1" xr:uid="{00000000-0004-0000-0200-00000B000000}"/>
    <hyperlink ref="A34:C35" location="'Tab6'!A1" display="'Tab6'!A1" xr:uid="{00000000-0004-0000-0200-00000C000000}"/>
    <hyperlink ref="A37:C39" location="'Tab7'!A1" display="'Tab7'!A1" xr:uid="{00000000-0004-0000-0200-00000D000000}"/>
    <hyperlink ref="A41:C43" location="'Tab8'!A1" display="'Tab8'!A1" xr:uid="{00000000-0004-0000-0200-00000E000000}"/>
    <hyperlink ref="A45:C47" location="'Tab9'!A1" display="'Tab9'!A1" xr:uid="{00000000-0004-0000-0200-00000F000000}"/>
    <hyperlink ref="A49:C50" location="'Tab10'!A1" display="'Tab10'!A1" xr:uid="{00000000-0004-0000-0200-000010000000}"/>
    <hyperlink ref="A52:C53" location="'Tab11'!A1" display="'Tab11'!A1" xr:uid="{00000000-0004-0000-0200-000011000000}"/>
    <hyperlink ref="E14:G15" location="'Tab12'!A1" display="'Tab12'!A1" xr:uid="{00000000-0004-0000-0200-000012000000}"/>
    <hyperlink ref="E17:G18" location="'Tab13'!A1" display="'Tab13'!A1" xr:uid="{00000000-0004-0000-0200-000013000000}"/>
    <hyperlink ref="E20:G22" location="'Tab14'!A1" display="'Tab14'!A1" xr:uid="{00000000-0004-0000-0200-000014000000}"/>
    <hyperlink ref="E24:G25" location="'Tab15'!A1" display="'Tab15'!A1" xr:uid="{00000000-0004-0000-0200-000015000000}"/>
    <hyperlink ref="E27:G28" location="'Tab16'!A1" display="'Tab16'!A1" xr:uid="{00000000-0004-0000-0200-000016000000}"/>
    <hyperlink ref="E30:G32" location="'Tab17'!A1" display="'Tab17'!A1" xr:uid="{00000000-0004-0000-0200-000017000000}"/>
    <hyperlink ref="E34:G35" location="'Tab18'!A1" display="'Tab18'!A1" xr:uid="{00000000-0004-0000-0200-000018000000}"/>
    <hyperlink ref="E37:G39" location="'Tab19'!A1" display="'Tab19'!A1" xr:uid="{00000000-0004-0000-0200-000019000000}"/>
    <hyperlink ref="E41:G42" location="'Tab20'!A1" display="'Tab20'!A1" xr:uid="{00000000-0004-0000-0200-00001A000000}"/>
    <hyperlink ref="E44:G46" location="'Tab21'!A1" display="'Tab21'!A1" xr:uid="{00000000-0004-0000-0200-00001B000000}"/>
    <hyperlink ref="B7" location="Grafik1und2!A1" display="Angebote der Jugendarbeit 2021 nach " xr:uid="{A8A63E5A-0B7B-4B8F-9F51-37B3A6643DF4}"/>
    <hyperlink ref="B16" location="'Tab1'!A1" display="Angebote der Jugendarbeit 2021 nach Art des " xr:uid="{B8F8D2FD-1E99-4228-B41E-8A6BE47173B0}"/>
    <hyperlink ref="B19" location="'Tab2'!A1" display="Angebote der Jugendarbeit 2021 nach Themen-" xr:uid="{6836C9F4-9416-4C3F-AE41-81242342A93F}"/>
    <hyperlink ref="B22" location="'Tab3'!A1" display="Angebote der Jugendarbeit 2021 nach Angebots-" xr:uid="{E89306F2-9364-49E4-8D9B-051BF1525ACD}"/>
    <hyperlink ref="B26" location="'Tab4'!A1" display="Teilnehmende 2021 nach Angebotsart, " xr:uid="{78D69E36-5A11-48DA-9C92-6890C586627C}"/>
    <hyperlink ref="B30" location="'Tab5'!A1" display="Angebote der Jugendarbeit 2021 nach Schulart" xr:uid="{F8330611-7516-4FD5-A954-1D93C1DC6C18}"/>
    <hyperlink ref="B34" location="'Tab6'!A1" display="Anzahl der Träger 2021 nach Art und Rechtsform " xr:uid="{25EC88F0-92BB-4296-897C-B206351AE285}"/>
    <hyperlink ref="B37" location="'Tab7'!A1" display="Angebote der Jugendarbeit 2021 nach Mitarbeit von " xr:uid="{EA0F336F-50B8-4990-A97C-A233080ED634}"/>
    <hyperlink ref="B41" location="'Tab8'!A1" display="Ehrenamtlich pädagogisch tätige Personen 2021" xr:uid="{15EC9061-02E2-4BDF-A277-F73867C1E7F1}"/>
    <hyperlink ref="B45" location="'Tab9'!A1" display="Veranstaltungen und Projekte 2021 der inter-" xr:uid="{0BA6EC97-425B-4F9D-9B7C-9263FFD27877}"/>
    <hyperlink ref="B49" location="'Tab10'!A1" display="Offene Angebote 2021 nach Art des Trägers " xr:uid="{B6B8F4DC-DE30-43D4-BA38-8EF28D0E07B5}"/>
    <hyperlink ref="B52" location="'Tab11'!A1" display="Veranstaltungen und Projekte 2021 nach Art " xr:uid="{190ABD69-AECC-4E06-8E65-E9E4A892EA35}"/>
    <hyperlink ref="F14" location="'Tab12'!A1" display="Offene Angebote 2021 nach Art des Trägers bzw. " xr:uid="{E0A8C542-7702-46AE-B952-FCF4CFEE36BF}"/>
    <hyperlink ref="F17" location="'Tab13'!A1" display="Gruppenbezogene Angebote 2021 nach Art des " xr:uid="{6B6D82CF-A61D-45DB-886D-B3AD63DAEC25}"/>
    <hyperlink ref="F20" location="'Tab14'!A1" display="Veranstaltungen und Projekte 2021 nach Art des " xr:uid="{541919F6-0C60-44DB-BCA9-A8BC02F52163}"/>
    <hyperlink ref="F24" location="'Tab15'!A1" display="Angebote der Jugendarbeit 2021 nach Themen-" xr:uid="{237CD54B-BFBE-437D-ACBA-16AC7B0B28E9}"/>
    <hyperlink ref="F27" location="'Tab16'!A1" display="Offene Angebote 2021 nach Angebotstyp bzw. " xr:uid="{D64CF548-8FC8-490D-870F-E3563F7AEC83}"/>
    <hyperlink ref="F30" location="'Tab17'!A1" display="Veranstaltungen und Projekte 2021 nach " xr:uid="{5E07B37B-6DCF-42EB-946B-D12A3A0543E2}"/>
    <hyperlink ref="F34" location="'Tab18'!A1" display="Gruppenbezogene Angebote 2021 nach Themen-" xr:uid="{A155691E-81A5-4E5E-B1AD-BEB0766A5452}"/>
    <hyperlink ref="F37" location="'Tab19'!A1" display="Angebote der Jugendarbeit 2021 nach Angebotsart, " xr:uid="{D4220D9B-E257-420C-81ED-A57B506B2E2E}"/>
    <hyperlink ref="F41" location="'Tab20'!A1" display="Angebote der Jugendarbeit 2021 nach Angebots-" xr:uid="{BC4EA373-03B9-49DD-8E44-05E539F1BA9C}"/>
    <hyperlink ref="F44" location="'Tab21'!A1" display="Angebote der Jugendarbeit 2021 nach Anzahl der" xr:uid="{2E035C3E-3900-45EC-8C6A-6253EE44DEAD}"/>
    <hyperlink ref="A10:C11" location="Grafik1und2!A23" display="Grafik1und2!A23" xr:uid="{2DBF9487-F586-404C-9418-F7A1D46BA822}"/>
    <hyperlink ref="E44:G47" location="'Tab21'!A1" display="'Tab21'!A1" xr:uid="{3539976B-6B6F-4117-AA16-D54687B8361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4.140625" customWidth="1"/>
    <col min="2" max="5" width="12.7109375" customWidth="1"/>
  </cols>
  <sheetData>
    <row r="1" spans="1:5" ht="12" customHeight="1">
      <c r="A1" s="141" t="s">
        <v>2</v>
      </c>
      <c r="B1" s="141"/>
      <c r="C1" s="141"/>
      <c r="D1" s="141"/>
      <c r="E1" s="141"/>
    </row>
    <row r="2" spans="1:5" ht="12" customHeight="1">
      <c r="A2" s="2"/>
    </row>
    <row r="3" spans="1:5" s="3" customFormat="1" ht="20.100000000000001" customHeight="1">
      <c r="A3" s="142" t="s">
        <v>55</v>
      </c>
      <c r="B3" s="143" t="s">
        <v>359</v>
      </c>
      <c r="C3" s="144"/>
      <c r="D3" s="144"/>
      <c r="E3" s="144"/>
    </row>
    <row r="4" spans="1:5" s="3" customFormat="1" ht="20.100000000000001" customHeight="1">
      <c r="A4" s="142"/>
      <c r="B4" s="127">
        <v>2015</v>
      </c>
      <c r="C4" s="128">
        <v>2017</v>
      </c>
      <c r="D4" s="127">
        <v>2019</v>
      </c>
      <c r="E4" s="129">
        <v>2021</v>
      </c>
    </row>
    <row r="5" spans="1:5" s="3" customFormat="1" ht="12" customHeight="1">
      <c r="A5" s="58"/>
      <c r="B5" s="58" t="s">
        <v>53</v>
      </c>
      <c r="C5" s="58" t="s">
        <v>53</v>
      </c>
      <c r="D5" s="58" t="s">
        <v>53</v>
      </c>
      <c r="E5" s="58" t="s">
        <v>53</v>
      </c>
    </row>
    <row r="6" spans="1:5" s="3" customFormat="1" ht="12" customHeight="1">
      <c r="A6" s="58" t="s">
        <v>60</v>
      </c>
      <c r="B6" s="58" t="s">
        <v>53</v>
      </c>
      <c r="C6" s="58" t="s">
        <v>53</v>
      </c>
      <c r="D6" s="58" t="s">
        <v>53</v>
      </c>
      <c r="E6" s="58" t="s">
        <v>53</v>
      </c>
    </row>
    <row r="7" spans="1:5" ht="12" customHeight="1">
      <c r="A7" s="12" t="s">
        <v>61</v>
      </c>
      <c r="B7" s="61">
        <v>45</v>
      </c>
      <c r="C7" s="61">
        <v>45</v>
      </c>
      <c r="D7" s="61">
        <v>159</v>
      </c>
      <c r="E7" s="61">
        <v>83</v>
      </c>
    </row>
    <row r="8" spans="1:5" ht="12" customHeight="1">
      <c r="A8" s="12" t="s">
        <v>62</v>
      </c>
      <c r="B8" s="61" t="s">
        <v>24</v>
      </c>
      <c r="C8" s="61" t="s">
        <v>24</v>
      </c>
      <c r="D8" s="61" t="s">
        <v>24</v>
      </c>
      <c r="E8" s="61" t="s">
        <v>24</v>
      </c>
    </row>
    <row r="9" spans="1:5" ht="12" customHeight="1">
      <c r="A9" s="12" t="s">
        <v>63</v>
      </c>
      <c r="B9" s="61" t="s">
        <v>24</v>
      </c>
      <c r="C9" s="61" t="s">
        <v>24</v>
      </c>
      <c r="D9" s="61" t="s">
        <v>24</v>
      </c>
      <c r="E9" s="61" t="s">
        <v>24</v>
      </c>
    </row>
    <row r="10" spans="1:5" ht="12" customHeight="1">
      <c r="A10" s="12" t="s">
        <v>64</v>
      </c>
      <c r="B10" s="61">
        <v>244</v>
      </c>
      <c r="C10" s="61">
        <v>563</v>
      </c>
      <c r="D10" s="61">
        <v>533</v>
      </c>
      <c r="E10" s="61">
        <v>515</v>
      </c>
    </row>
    <row r="11" spans="1:5" ht="12" customHeight="1">
      <c r="A11" s="12" t="s">
        <v>65</v>
      </c>
      <c r="B11" s="61">
        <v>51</v>
      </c>
      <c r="C11" s="61">
        <v>51</v>
      </c>
      <c r="D11" s="61">
        <v>83</v>
      </c>
      <c r="E11" s="61">
        <v>82</v>
      </c>
    </row>
    <row r="12" spans="1:5" ht="12" customHeight="1">
      <c r="A12" s="77" t="s">
        <v>49</v>
      </c>
      <c r="B12" s="80">
        <v>340</v>
      </c>
      <c r="C12" s="80">
        <v>659</v>
      </c>
      <c r="D12" s="80">
        <v>775</v>
      </c>
      <c r="E12" s="80">
        <v>680</v>
      </c>
    </row>
    <row r="13" spans="1:5" ht="12" customHeight="1">
      <c r="A13" s="77"/>
      <c r="B13" s="61"/>
      <c r="C13" s="61"/>
      <c r="D13" s="61"/>
      <c r="E13" s="61"/>
    </row>
    <row r="14" spans="1:5" ht="12" customHeight="1">
      <c r="A14" s="65" t="s">
        <v>66</v>
      </c>
      <c r="B14" s="61"/>
      <c r="C14" s="61"/>
      <c r="D14" s="61"/>
      <c r="E14" s="61"/>
    </row>
    <row r="15" spans="1:5" ht="12" customHeight="1">
      <c r="A15" s="12" t="s">
        <v>67</v>
      </c>
      <c r="B15" s="61">
        <v>359</v>
      </c>
      <c r="C15" s="61">
        <v>661</v>
      </c>
      <c r="D15" s="61">
        <v>462</v>
      </c>
      <c r="E15" s="61">
        <v>658</v>
      </c>
    </row>
    <row r="16" spans="1:5" ht="12" customHeight="1">
      <c r="A16" s="12" t="s">
        <v>68</v>
      </c>
      <c r="B16" s="61">
        <v>22</v>
      </c>
      <c r="C16" s="61">
        <v>42</v>
      </c>
      <c r="D16" s="61">
        <v>84</v>
      </c>
      <c r="E16" s="61">
        <v>27</v>
      </c>
    </row>
    <row r="17" spans="1:5" ht="12" customHeight="1">
      <c r="A17" s="12" t="s">
        <v>69</v>
      </c>
      <c r="B17" s="61">
        <v>1</v>
      </c>
      <c r="C17" s="61">
        <v>20</v>
      </c>
      <c r="D17" s="61">
        <v>50</v>
      </c>
      <c r="E17" s="61">
        <v>1</v>
      </c>
    </row>
    <row r="18" spans="1:5" ht="12" customHeight="1">
      <c r="A18" s="78" t="s">
        <v>70</v>
      </c>
      <c r="B18" s="61" t="s">
        <v>53</v>
      </c>
      <c r="C18" s="61"/>
      <c r="D18" s="61"/>
      <c r="E18" s="61"/>
    </row>
    <row r="19" spans="1:5" ht="12" customHeight="1">
      <c r="A19" s="17" t="s">
        <v>71</v>
      </c>
      <c r="B19" s="61">
        <v>150</v>
      </c>
      <c r="C19" s="61">
        <v>196</v>
      </c>
      <c r="D19" s="61">
        <v>213</v>
      </c>
      <c r="E19" s="61">
        <v>134</v>
      </c>
    </row>
    <row r="20" spans="1:5" ht="12" customHeight="1">
      <c r="A20" s="78" t="s">
        <v>72</v>
      </c>
      <c r="B20" s="61" t="s">
        <v>53</v>
      </c>
      <c r="C20" s="61"/>
      <c r="D20" s="61"/>
      <c r="E20" s="61"/>
    </row>
    <row r="21" spans="1:5" ht="12" customHeight="1">
      <c r="A21" s="17" t="s">
        <v>73</v>
      </c>
      <c r="B21" s="61">
        <v>298</v>
      </c>
      <c r="C21" s="61">
        <v>410</v>
      </c>
      <c r="D21" s="61">
        <v>409</v>
      </c>
      <c r="E21" s="61">
        <v>490</v>
      </c>
    </row>
    <row r="22" spans="1:5" ht="12" customHeight="1">
      <c r="A22" s="78" t="s">
        <v>74</v>
      </c>
      <c r="B22" s="61" t="s">
        <v>53</v>
      </c>
      <c r="C22" s="61"/>
      <c r="D22" s="61"/>
      <c r="E22" s="61"/>
    </row>
    <row r="23" spans="1:5" ht="12" customHeight="1">
      <c r="A23" s="17" t="s">
        <v>75</v>
      </c>
      <c r="B23" s="61">
        <v>20</v>
      </c>
      <c r="C23" s="61">
        <v>157</v>
      </c>
      <c r="D23" s="61">
        <v>188</v>
      </c>
      <c r="E23" s="61">
        <v>107</v>
      </c>
    </row>
    <row r="24" spans="1:5" ht="12" customHeight="1">
      <c r="A24" s="78" t="s">
        <v>76</v>
      </c>
      <c r="B24" s="61" t="s">
        <v>53</v>
      </c>
      <c r="C24" s="61" t="s">
        <v>53</v>
      </c>
      <c r="D24" s="61" t="s">
        <v>53</v>
      </c>
      <c r="E24" s="61"/>
    </row>
    <row r="25" spans="1:5" ht="12" customHeight="1">
      <c r="A25" s="17" t="s">
        <v>77</v>
      </c>
      <c r="B25" s="61">
        <v>35</v>
      </c>
      <c r="C25" s="61">
        <v>185</v>
      </c>
      <c r="D25" s="61">
        <v>399</v>
      </c>
      <c r="E25" s="61">
        <v>332</v>
      </c>
    </row>
    <row r="26" spans="1:5" ht="12" customHeight="1">
      <c r="A26" s="78" t="s">
        <v>78</v>
      </c>
      <c r="B26" s="61" t="s">
        <v>53</v>
      </c>
      <c r="C26" s="61" t="s">
        <v>53</v>
      </c>
      <c r="D26" s="61" t="s">
        <v>53</v>
      </c>
      <c r="E26" s="61"/>
    </row>
    <row r="27" spans="1:5" ht="12" customHeight="1">
      <c r="A27" s="17" t="s">
        <v>79</v>
      </c>
      <c r="B27" s="61">
        <v>24</v>
      </c>
      <c r="C27" s="61">
        <v>42</v>
      </c>
      <c r="D27" s="61">
        <v>45</v>
      </c>
      <c r="E27" s="61">
        <v>60</v>
      </c>
    </row>
    <row r="28" spans="1:5" ht="12" customHeight="1">
      <c r="A28" s="78" t="s">
        <v>80</v>
      </c>
      <c r="B28" s="61" t="s">
        <v>53</v>
      </c>
      <c r="C28" s="61" t="s">
        <v>53</v>
      </c>
      <c r="D28" s="61" t="s">
        <v>53</v>
      </c>
      <c r="E28" s="61"/>
    </row>
    <row r="29" spans="1:5" ht="12" customHeight="1">
      <c r="A29" s="17" t="s">
        <v>81</v>
      </c>
      <c r="B29" s="61" t="s">
        <v>24</v>
      </c>
      <c r="C29" s="61" t="s">
        <v>24</v>
      </c>
      <c r="D29" s="61" t="s">
        <v>24</v>
      </c>
      <c r="E29" s="61" t="s">
        <v>24</v>
      </c>
    </row>
    <row r="30" spans="1:5" ht="12" customHeight="1">
      <c r="A30" s="78" t="s">
        <v>82</v>
      </c>
      <c r="B30" s="61" t="s">
        <v>53</v>
      </c>
      <c r="C30" s="61" t="s">
        <v>53</v>
      </c>
      <c r="D30" s="61" t="s">
        <v>53</v>
      </c>
      <c r="E30" s="61"/>
    </row>
    <row r="31" spans="1:5" ht="12" customHeight="1">
      <c r="A31" s="17" t="s">
        <v>83</v>
      </c>
      <c r="B31" s="61">
        <v>32</v>
      </c>
      <c r="C31" s="61">
        <v>14</v>
      </c>
      <c r="D31" s="61">
        <v>54</v>
      </c>
      <c r="E31" s="61">
        <v>48</v>
      </c>
    </row>
    <row r="32" spans="1:5" ht="12" customHeight="1">
      <c r="A32" s="78" t="s">
        <v>84</v>
      </c>
      <c r="B32" s="61" t="s">
        <v>53</v>
      </c>
      <c r="C32" s="61" t="s">
        <v>53</v>
      </c>
      <c r="D32" s="61" t="s">
        <v>53</v>
      </c>
      <c r="E32" s="61"/>
    </row>
    <row r="33" spans="1:5" ht="12" customHeight="1">
      <c r="A33" s="17" t="s">
        <v>85</v>
      </c>
      <c r="B33" s="61">
        <v>797</v>
      </c>
      <c r="C33" s="61">
        <v>973</v>
      </c>
      <c r="D33" s="61">
        <v>1185</v>
      </c>
      <c r="E33" s="61">
        <v>1086</v>
      </c>
    </row>
    <row r="34" spans="1:5" ht="12" customHeight="1">
      <c r="A34" s="77" t="s">
        <v>49</v>
      </c>
      <c r="B34" s="80">
        <v>1738</v>
      </c>
      <c r="C34" s="80">
        <v>2700</v>
      </c>
      <c r="D34" s="80">
        <v>3089</v>
      </c>
      <c r="E34" s="80">
        <v>2943</v>
      </c>
    </row>
    <row r="35" spans="1:5" ht="12" customHeight="1">
      <c r="A35" s="79" t="s">
        <v>4</v>
      </c>
      <c r="B35" s="80">
        <v>2078</v>
      </c>
      <c r="C35" s="80">
        <v>3359</v>
      </c>
      <c r="D35" s="80">
        <v>3864</v>
      </c>
      <c r="E35" s="80">
        <v>3623</v>
      </c>
    </row>
  </sheetData>
  <mergeCells count="3">
    <mergeCell ref="A1:E1"/>
    <mergeCell ref="A3:A4"/>
    <mergeCell ref="B3:E3"/>
  </mergeCells>
  <phoneticPr fontId="2" type="noConversion"/>
  <hyperlinks>
    <hyperlink ref="A1:E1" location="Inhaltsverzeichnis!B14" display="Gesamtübersicht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5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.75"/>
  <cols>
    <col min="1" max="1" width="31.140625" style="41" customWidth="1"/>
    <col min="2" max="5" width="14" style="41" customWidth="1"/>
    <col min="6" max="7" width="9.7109375" style="41" customWidth="1"/>
    <col min="8" max="8" width="10.7109375" style="41" customWidth="1"/>
    <col min="9" max="16384" width="11.5703125" style="41"/>
  </cols>
  <sheetData>
    <row r="1" spans="1:8" ht="12" customHeight="1">
      <c r="A1" s="148" t="s">
        <v>378</v>
      </c>
      <c r="B1" s="148"/>
      <c r="C1" s="148"/>
      <c r="D1" s="148"/>
      <c r="E1" s="148"/>
      <c r="F1" s="68"/>
      <c r="G1" s="68"/>
      <c r="H1" s="68"/>
    </row>
    <row r="2" spans="1:8" ht="12" customHeight="1"/>
    <row r="3" spans="1:8" s="58" customFormat="1" ht="12" customHeight="1">
      <c r="A3" s="142" t="s">
        <v>55</v>
      </c>
      <c r="B3" s="145" t="s">
        <v>4</v>
      </c>
      <c r="C3" s="146" t="s">
        <v>56</v>
      </c>
      <c r="D3" s="146"/>
      <c r="E3" s="147"/>
    </row>
    <row r="4" spans="1:8" s="58" customFormat="1" ht="24" customHeight="1">
      <c r="A4" s="142"/>
      <c r="B4" s="146"/>
      <c r="C4" s="66" t="s">
        <v>57</v>
      </c>
      <c r="D4" s="66" t="s">
        <v>58</v>
      </c>
      <c r="E4" s="67" t="s">
        <v>59</v>
      </c>
    </row>
    <row r="5" spans="1:8" ht="12" customHeight="1">
      <c r="A5" s="58"/>
      <c r="B5" s="58" t="s">
        <v>53</v>
      </c>
      <c r="C5" s="58"/>
      <c r="D5" s="58" t="s">
        <v>53</v>
      </c>
      <c r="E5" s="58" t="s">
        <v>53</v>
      </c>
    </row>
    <row r="6" spans="1:8" ht="12" customHeight="1">
      <c r="A6" s="58" t="s">
        <v>60</v>
      </c>
      <c r="B6" s="58" t="s">
        <v>53</v>
      </c>
      <c r="C6" s="58" t="s">
        <v>53</v>
      </c>
      <c r="D6" s="58" t="s">
        <v>53</v>
      </c>
      <c r="E6" s="58" t="s">
        <v>53</v>
      </c>
    </row>
    <row r="7" spans="1:8" ht="12" customHeight="1">
      <c r="A7" s="12" t="s">
        <v>61</v>
      </c>
      <c r="B7" s="61">
        <v>83</v>
      </c>
      <c r="C7" s="61">
        <v>39</v>
      </c>
      <c r="D7" s="61">
        <v>19</v>
      </c>
      <c r="E7" s="61">
        <v>25</v>
      </c>
    </row>
    <row r="8" spans="1:8" ht="12" customHeight="1">
      <c r="A8" s="12" t="s">
        <v>62</v>
      </c>
      <c r="B8" s="61" t="s">
        <v>24</v>
      </c>
      <c r="C8" s="61" t="s">
        <v>24</v>
      </c>
      <c r="D8" s="61" t="s">
        <v>24</v>
      </c>
      <c r="E8" s="61" t="s">
        <v>24</v>
      </c>
    </row>
    <row r="9" spans="1:8" ht="12" customHeight="1">
      <c r="A9" s="12" t="s">
        <v>63</v>
      </c>
      <c r="B9" s="61" t="s">
        <v>24</v>
      </c>
      <c r="C9" s="61" t="s">
        <v>24</v>
      </c>
      <c r="D9" s="61" t="s">
        <v>24</v>
      </c>
      <c r="E9" s="61" t="s">
        <v>24</v>
      </c>
    </row>
    <row r="10" spans="1:8" ht="12" customHeight="1">
      <c r="A10" s="12" t="s">
        <v>64</v>
      </c>
      <c r="B10" s="61">
        <v>515</v>
      </c>
      <c r="C10" s="61">
        <v>247</v>
      </c>
      <c r="D10" s="61">
        <v>46</v>
      </c>
      <c r="E10" s="61">
        <v>222</v>
      </c>
    </row>
    <row r="11" spans="1:8" ht="12" customHeight="1">
      <c r="A11" s="12" t="s">
        <v>65</v>
      </c>
      <c r="B11" s="61">
        <v>82</v>
      </c>
      <c r="C11" s="61">
        <v>36</v>
      </c>
      <c r="D11" s="61">
        <v>9</v>
      </c>
      <c r="E11" s="61">
        <v>37</v>
      </c>
    </row>
    <row r="12" spans="1:8" ht="12" customHeight="1">
      <c r="A12" s="77" t="s">
        <v>49</v>
      </c>
      <c r="B12" s="80">
        <v>680</v>
      </c>
      <c r="C12" s="80">
        <v>322</v>
      </c>
      <c r="D12" s="80">
        <v>74</v>
      </c>
      <c r="E12" s="80">
        <v>284</v>
      </c>
    </row>
    <row r="13" spans="1:8" ht="12" customHeight="1">
      <c r="A13" s="77"/>
      <c r="B13" s="61"/>
      <c r="C13" s="61"/>
      <c r="D13" s="61"/>
      <c r="E13" s="61"/>
    </row>
    <row r="14" spans="1:8" ht="12" customHeight="1">
      <c r="A14" s="65" t="s">
        <v>66</v>
      </c>
      <c r="B14" s="61"/>
      <c r="C14" s="61"/>
      <c r="D14" s="61"/>
      <c r="E14" s="61"/>
    </row>
    <row r="15" spans="1:8" ht="12" customHeight="1">
      <c r="A15" s="12" t="s">
        <v>67</v>
      </c>
      <c r="B15" s="61">
        <v>658</v>
      </c>
      <c r="C15" s="61">
        <v>174</v>
      </c>
      <c r="D15" s="61">
        <v>25</v>
      </c>
      <c r="E15" s="61">
        <v>459</v>
      </c>
    </row>
    <row r="16" spans="1:8" ht="12" customHeight="1">
      <c r="A16" s="12" t="s">
        <v>68</v>
      </c>
      <c r="B16" s="61">
        <v>27</v>
      </c>
      <c r="C16" s="61">
        <v>7</v>
      </c>
      <c r="D16" s="61">
        <v>1</v>
      </c>
      <c r="E16" s="61">
        <v>19</v>
      </c>
    </row>
    <row r="17" spans="1:9" ht="12" customHeight="1">
      <c r="A17" s="12" t="s">
        <v>69</v>
      </c>
      <c r="B17" s="61">
        <v>1</v>
      </c>
      <c r="C17" s="61" t="s">
        <v>24</v>
      </c>
      <c r="D17" s="61" t="s">
        <v>24</v>
      </c>
      <c r="E17" s="61">
        <v>1</v>
      </c>
    </row>
    <row r="18" spans="1:9" ht="12" customHeight="1">
      <c r="A18" s="78" t="s">
        <v>70</v>
      </c>
      <c r="B18" s="61"/>
      <c r="C18" s="61"/>
      <c r="D18" s="61"/>
      <c r="E18" s="61"/>
    </row>
    <row r="19" spans="1:9" ht="12" customHeight="1">
      <c r="A19" s="17" t="s">
        <v>71</v>
      </c>
      <c r="B19" s="61">
        <v>134</v>
      </c>
      <c r="C19" s="61">
        <v>45</v>
      </c>
      <c r="D19" s="61">
        <v>24</v>
      </c>
      <c r="E19" s="61">
        <v>65</v>
      </c>
      <c r="I19" s="125"/>
    </row>
    <row r="20" spans="1:9" ht="12" customHeight="1">
      <c r="A20" s="78" t="s">
        <v>72</v>
      </c>
      <c r="B20" s="61"/>
      <c r="C20" s="61"/>
      <c r="D20" s="61"/>
      <c r="E20" s="61"/>
    </row>
    <row r="21" spans="1:9" ht="12" customHeight="1">
      <c r="A21" s="17" t="s">
        <v>73</v>
      </c>
      <c r="B21" s="61">
        <v>490</v>
      </c>
      <c r="C21" s="61">
        <v>145</v>
      </c>
      <c r="D21" s="61">
        <v>106</v>
      </c>
      <c r="E21" s="61">
        <v>239</v>
      </c>
    </row>
    <row r="22" spans="1:9" ht="12" customHeight="1">
      <c r="A22" s="78" t="s">
        <v>74</v>
      </c>
      <c r="B22" s="61"/>
      <c r="C22" s="61"/>
      <c r="D22" s="61"/>
      <c r="E22" s="61"/>
    </row>
    <row r="23" spans="1:9" ht="12" customHeight="1">
      <c r="A23" s="17" t="s">
        <v>75</v>
      </c>
      <c r="B23" s="61">
        <v>107</v>
      </c>
      <c r="C23" s="61">
        <v>36</v>
      </c>
      <c r="D23" s="61">
        <v>24</v>
      </c>
      <c r="E23" s="61">
        <v>47</v>
      </c>
    </row>
    <row r="24" spans="1:9" ht="12" customHeight="1">
      <c r="A24" s="78" t="s">
        <v>76</v>
      </c>
      <c r="B24" s="61"/>
      <c r="C24" s="61"/>
      <c r="D24" s="61"/>
      <c r="E24" s="61"/>
    </row>
    <row r="25" spans="1:9" ht="12" customHeight="1">
      <c r="A25" s="17" t="s">
        <v>77</v>
      </c>
      <c r="B25" s="61">
        <v>332</v>
      </c>
      <c r="C25" s="61">
        <v>120</v>
      </c>
      <c r="D25" s="61">
        <v>84</v>
      </c>
      <c r="E25" s="61">
        <v>128</v>
      </c>
    </row>
    <row r="26" spans="1:9" ht="12" customHeight="1">
      <c r="A26" s="78" t="s">
        <v>78</v>
      </c>
      <c r="B26" s="61"/>
      <c r="C26" s="61"/>
      <c r="D26" s="61"/>
      <c r="E26" s="61"/>
    </row>
    <row r="27" spans="1:9" ht="12" customHeight="1">
      <c r="A27" s="17" t="s">
        <v>79</v>
      </c>
      <c r="B27" s="61">
        <v>60</v>
      </c>
      <c r="C27" s="61">
        <v>18</v>
      </c>
      <c r="D27" s="61">
        <v>14</v>
      </c>
      <c r="E27" s="61">
        <v>28</v>
      </c>
    </row>
    <row r="28" spans="1:9" ht="12" customHeight="1">
      <c r="A28" s="78" t="s">
        <v>80</v>
      </c>
      <c r="B28" s="61"/>
      <c r="C28" s="61"/>
      <c r="D28" s="61"/>
      <c r="E28" s="61"/>
    </row>
    <row r="29" spans="1:9" ht="12" customHeight="1">
      <c r="A29" s="17" t="s">
        <v>81</v>
      </c>
      <c r="B29" s="61" t="s">
        <v>24</v>
      </c>
      <c r="C29" s="61" t="s">
        <v>24</v>
      </c>
      <c r="D29" s="61" t="s">
        <v>24</v>
      </c>
      <c r="E29" s="61" t="s">
        <v>24</v>
      </c>
    </row>
    <row r="30" spans="1:9" ht="12" customHeight="1">
      <c r="A30" s="78" t="s">
        <v>82</v>
      </c>
      <c r="B30" s="61"/>
      <c r="C30" s="61"/>
      <c r="D30" s="61"/>
      <c r="E30" s="61"/>
    </row>
    <row r="31" spans="1:9" ht="12" customHeight="1">
      <c r="A31" s="17" t="s">
        <v>83</v>
      </c>
      <c r="B31" s="61">
        <v>48</v>
      </c>
      <c r="C31" s="61">
        <v>17</v>
      </c>
      <c r="D31" s="61">
        <v>9</v>
      </c>
      <c r="E31" s="61">
        <v>22</v>
      </c>
    </row>
    <row r="32" spans="1:9" ht="12" customHeight="1">
      <c r="A32" s="78" t="s">
        <v>84</v>
      </c>
      <c r="B32" s="61"/>
      <c r="C32" s="61"/>
      <c r="D32" s="61"/>
      <c r="E32" s="61"/>
    </row>
    <row r="33" spans="1:5" ht="12" customHeight="1">
      <c r="A33" s="17" t="s">
        <v>85</v>
      </c>
      <c r="B33" s="61">
        <v>1086</v>
      </c>
      <c r="C33" s="61">
        <v>279</v>
      </c>
      <c r="D33" s="61">
        <v>205</v>
      </c>
      <c r="E33" s="61">
        <v>602</v>
      </c>
    </row>
    <row r="34" spans="1:5" ht="12" customHeight="1">
      <c r="A34" s="77" t="s">
        <v>49</v>
      </c>
      <c r="B34" s="80">
        <v>2943</v>
      </c>
      <c r="C34" s="80">
        <v>841</v>
      </c>
      <c r="D34" s="80">
        <v>492</v>
      </c>
      <c r="E34" s="80">
        <v>1610</v>
      </c>
    </row>
    <row r="35" spans="1:5" ht="12" customHeight="1">
      <c r="A35" s="79" t="s">
        <v>4</v>
      </c>
      <c r="B35" s="80">
        <v>3623</v>
      </c>
      <c r="C35" s="80">
        <v>1163</v>
      </c>
      <c r="D35" s="80">
        <v>566</v>
      </c>
      <c r="E35" s="80">
        <v>1894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 xr:uid="{00000000-0004-0000-0400-000000000000}"/>
    <hyperlink ref="A1:E1" location="Inhaltsverzeichnis!A16" display="1  Angebote der Jugendarbeit 2021 nach Art des Trägers und Angebotsart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8554687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48" t="s">
        <v>379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3" spans="1:20" ht="12" customHeight="1">
      <c r="A3" s="150" t="s">
        <v>86</v>
      </c>
      <c r="B3" s="151" t="s">
        <v>5</v>
      </c>
      <c r="C3" s="143" t="s">
        <v>120</v>
      </c>
      <c r="D3" s="144"/>
      <c r="E3" s="144"/>
      <c r="F3" s="144"/>
      <c r="G3" s="144"/>
      <c r="H3" s="144"/>
      <c r="I3" s="144"/>
      <c r="J3" s="144"/>
      <c r="K3" s="144"/>
      <c r="L3" s="149" t="s">
        <v>353</v>
      </c>
      <c r="M3" s="143" t="s">
        <v>96</v>
      </c>
      <c r="N3" s="144"/>
      <c r="O3" s="144"/>
      <c r="P3" s="144"/>
      <c r="Q3" s="144"/>
      <c r="R3" s="144"/>
      <c r="S3" s="150"/>
      <c r="T3" s="143" t="s">
        <v>86</v>
      </c>
    </row>
    <row r="4" spans="1:20" ht="12" customHeight="1">
      <c r="A4" s="150"/>
      <c r="B4" s="152"/>
      <c r="C4" s="151" t="s">
        <v>88</v>
      </c>
      <c r="D4" s="143" t="s">
        <v>48</v>
      </c>
      <c r="E4" s="144"/>
      <c r="F4" s="144"/>
      <c r="G4" s="144"/>
      <c r="H4" s="144"/>
      <c r="I4" s="144"/>
      <c r="J4" s="144"/>
      <c r="K4" s="144"/>
      <c r="L4" s="150"/>
      <c r="M4" s="151" t="s">
        <v>88</v>
      </c>
      <c r="N4" s="143" t="s">
        <v>48</v>
      </c>
      <c r="O4" s="144"/>
      <c r="P4" s="144"/>
      <c r="Q4" s="144"/>
      <c r="R4" s="144"/>
      <c r="S4" s="150"/>
      <c r="T4" s="143"/>
    </row>
    <row r="5" spans="1:20" ht="102.75" customHeight="1">
      <c r="A5" s="150"/>
      <c r="B5" s="152"/>
      <c r="C5" s="151"/>
      <c r="D5" s="70" t="s">
        <v>358</v>
      </c>
      <c r="E5" s="70" t="s">
        <v>89</v>
      </c>
      <c r="F5" s="70" t="s">
        <v>90</v>
      </c>
      <c r="G5" s="70" t="s">
        <v>91</v>
      </c>
      <c r="H5" s="70" t="s">
        <v>92</v>
      </c>
      <c r="I5" s="70" t="s">
        <v>93</v>
      </c>
      <c r="J5" s="70" t="s">
        <v>94</v>
      </c>
      <c r="K5" s="72" t="s">
        <v>95</v>
      </c>
      <c r="L5" s="150"/>
      <c r="M5" s="151"/>
      <c r="N5" s="70" t="s">
        <v>97</v>
      </c>
      <c r="O5" s="70" t="s">
        <v>98</v>
      </c>
      <c r="P5" s="70" t="s">
        <v>99</v>
      </c>
      <c r="Q5" s="70" t="s">
        <v>100</v>
      </c>
      <c r="R5" s="70" t="s">
        <v>101</v>
      </c>
      <c r="S5" s="70" t="s">
        <v>102</v>
      </c>
      <c r="T5" s="143"/>
    </row>
    <row r="7" spans="1:20" ht="12" customHeight="1">
      <c r="A7" s="13" t="s">
        <v>103</v>
      </c>
      <c r="B7" s="61">
        <v>544</v>
      </c>
      <c r="C7" s="61">
        <v>95</v>
      </c>
      <c r="D7" s="61">
        <v>3</v>
      </c>
      <c r="E7" s="61">
        <v>54</v>
      </c>
      <c r="F7" s="61">
        <v>1</v>
      </c>
      <c r="G7" s="61" t="s">
        <v>24</v>
      </c>
      <c r="H7" s="61">
        <v>30</v>
      </c>
      <c r="I7" s="61">
        <v>1</v>
      </c>
      <c r="J7" s="61">
        <v>3</v>
      </c>
      <c r="K7" s="61">
        <v>3</v>
      </c>
      <c r="L7" s="61">
        <v>76</v>
      </c>
      <c r="M7" s="61">
        <v>373</v>
      </c>
      <c r="N7" s="61">
        <v>192</v>
      </c>
      <c r="O7" s="61">
        <v>22</v>
      </c>
      <c r="P7" s="61">
        <v>131</v>
      </c>
      <c r="Q7" s="61">
        <v>9</v>
      </c>
      <c r="R7" s="61">
        <v>6</v>
      </c>
      <c r="S7" s="61">
        <v>13</v>
      </c>
      <c r="T7" s="82" t="s">
        <v>103</v>
      </c>
    </row>
    <row r="8" spans="1:20" ht="12" customHeight="1">
      <c r="A8" s="13" t="s">
        <v>104</v>
      </c>
      <c r="B8" s="61">
        <v>335</v>
      </c>
      <c r="C8" s="61">
        <v>101</v>
      </c>
      <c r="D8" s="61">
        <v>4</v>
      </c>
      <c r="E8" s="61">
        <v>68</v>
      </c>
      <c r="F8" s="61">
        <v>1</v>
      </c>
      <c r="G8" s="61" t="s">
        <v>24</v>
      </c>
      <c r="H8" s="61">
        <v>23</v>
      </c>
      <c r="I8" s="61" t="s">
        <v>24</v>
      </c>
      <c r="J8" s="61">
        <v>5</v>
      </c>
      <c r="K8" s="61" t="s">
        <v>24</v>
      </c>
      <c r="L8" s="61">
        <v>60</v>
      </c>
      <c r="M8" s="61">
        <v>174</v>
      </c>
      <c r="N8" s="61">
        <v>46</v>
      </c>
      <c r="O8" s="61">
        <v>8</v>
      </c>
      <c r="P8" s="61">
        <v>101</v>
      </c>
      <c r="Q8" s="61">
        <v>7</v>
      </c>
      <c r="R8" s="61">
        <v>2</v>
      </c>
      <c r="S8" s="61">
        <v>10</v>
      </c>
      <c r="T8" s="82" t="s">
        <v>104</v>
      </c>
    </row>
    <row r="9" spans="1:20" ht="12" customHeight="1">
      <c r="A9" s="13" t="s">
        <v>105</v>
      </c>
      <c r="B9" s="61">
        <v>41</v>
      </c>
      <c r="C9" s="61">
        <v>9</v>
      </c>
      <c r="D9" s="61" t="s">
        <v>24</v>
      </c>
      <c r="E9" s="61">
        <v>1</v>
      </c>
      <c r="F9" s="61" t="s">
        <v>24</v>
      </c>
      <c r="G9" s="61" t="s">
        <v>24</v>
      </c>
      <c r="H9" s="61">
        <v>7</v>
      </c>
      <c r="I9" s="61" t="s">
        <v>24</v>
      </c>
      <c r="J9" s="61" t="s">
        <v>24</v>
      </c>
      <c r="K9" s="61">
        <v>1</v>
      </c>
      <c r="L9" s="61">
        <v>8</v>
      </c>
      <c r="M9" s="61">
        <v>24</v>
      </c>
      <c r="N9" s="61">
        <v>3</v>
      </c>
      <c r="O9" s="61">
        <v>7</v>
      </c>
      <c r="P9" s="61">
        <v>13</v>
      </c>
      <c r="Q9" s="61">
        <v>1</v>
      </c>
      <c r="R9" s="61" t="s">
        <v>24</v>
      </c>
      <c r="S9" s="61" t="s">
        <v>24</v>
      </c>
      <c r="T9" s="82" t="s">
        <v>105</v>
      </c>
    </row>
    <row r="10" spans="1:20" ht="12" customHeight="1">
      <c r="A10" s="13" t="s">
        <v>106</v>
      </c>
      <c r="B10" s="61">
        <v>816</v>
      </c>
      <c r="C10" s="61">
        <v>106</v>
      </c>
      <c r="D10" s="61">
        <v>1</v>
      </c>
      <c r="E10" s="61">
        <v>59</v>
      </c>
      <c r="F10" s="61" t="s">
        <v>24</v>
      </c>
      <c r="G10" s="61">
        <v>2</v>
      </c>
      <c r="H10" s="61">
        <v>35</v>
      </c>
      <c r="I10" s="61">
        <v>3</v>
      </c>
      <c r="J10" s="61">
        <v>3</v>
      </c>
      <c r="K10" s="61">
        <v>3</v>
      </c>
      <c r="L10" s="61">
        <v>112</v>
      </c>
      <c r="M10" s="61">
        <v>598</v>
      </c>
      <c r="N10" s="61">
        <v>81</v>
      </c>
      <c r="O10" s="61">
        <v>149</v>
      </c>
      <c r="P10" s="61">
        <v>252</v>
      </c>
      <c r="Q10" s="61">
        <v>52</v>
      </c>
      <c r="R10" s="61">
        <v>43</v>
      </c>
      <c r="S10" s="61">
        <v>21</v>
      </c>
      <c r="T10" s="82" t="s">
        <v>106</v>
      </c>
    </row>
    <row r="11" spans="1:20" ht="12" customHeight="1">
      <c r="A11" s="13" t="s">
        <v>107</v>
      </c>
      <c r="B11" s="61">
        <v>411</v>
      </c>
      <c r="C11" s="61">
        <v>112</v>
      </c>
      <c r="D11" s="61">
        <v>16</v>
      </c>
      <c r="E11" s="61">
        <v>73</v>
      </c>
      <c r="F11" s="61" t="s">
        <v>24</v>
      </c>
      <c r="G11" s="61">
        <v>2</v>
      </c>
      <c r="H11" s="61">
        <v>11</v>
      </c>
      <c r="I11" s="61" t="s">
        <v>24</v>
      </c>
      <c r="J11" s="61">
        <v>4</v>
      </c>
      <c r="K11" s="61">
        <v>6</v>
      </c>
      <c r="L11" s="61">
        <v>51</v>
      </c>
      <c r="M11" s="61">
        <v>248</v>
      </c>
      <c r="N11" s="61">
        <v>40</v>
      </c>
      <c r="O11" s="61">
        <v>98</v>
      </c>
      <c r="P11" s="61">
        <v>93</v>
      </c>
      <c r="Q11" s="61">
        <v>5</v>
      </c>
      <c r="R11" s="61">
        <v>1</v>
      </c>
      <c r="S11" s="61">
        <v>11</v>
      </c>
      <c r="T11" s="82" t="s">
        <v>107</v>
      </c>
    </row>
    <row r="12" spans="1:20" ht="12" customHeight="1">
      <c r="A12" s="13" t="s">
        <v>108</v>
      </c>
      <c r="B12" s="61">
        <v>221</v>
      </c>
      <c r="C12" s="61">
        <v>80</v>
      </c>
      <c r="D12" s="61">
        <v>7</v>
      </c>
      <c r="E12" s="61">
        <v>57</v>
      </c>
      <c r="F12" s="61" t="s">
        <v>24</v>
      </c>
      <c r="G12" s="61">
        <v>2</v>
      </c>
      <c r="H12" s="61">
        <v>11</v>
      </c>
      <c r="I12" s="61" t="s">
        <v>24</v>
      </c>
      <c r="J12" s="61">
        <v>3</v>
      </c>
      <c r="K12" s="61" t="s">
        <v>24</v>
      </c>
      <c r="L12" s="61">
        <v>48</v>
      </c>
      <c r="M12" s="61">
        <v>93</v>
      </c>
      <c r="N12" s="61">
        <v>25</v>
      </c>
      <c r="O12" s="61">
        <v>7</v>
      </c>
      <c r="P12" s="61">
        <v>41</v>
      </c>
      <c r="Q12" s="61">
        <v>11</v>
      </c>
      <c r="R12" s="61">
        <v>2</v>
      </c>
      <c r="S12" s="61">
        <v>7</v>
      </c>
      <c r="T12" s="82" t="s">
        <v>108</v>
      </c>
    </row>
    <row r="13" spans="1:20" ht="12" customHeight="1">
      <c r="A13" s="13" t="s">
        <v>109</v>
      </c>
      <c r="B13" s="61">
        <v>766</v>
      </c>
      <c r="C13" s="61">
        <v>173</v>
      </c>
      <c r="D13" s="61">
        <v>9</v>
      </c>
      <c r="E13" s="61">
        <v>100</v>
      </c>
      <c r="F13" s="61" t="s">
        <v>24</v>
      </c>
      <c r="G13" s="61">
        <v>12</v>
      </c>
      <c r="H13" s="61">
        <v>39</v>
      </c>
      <c r="I13" s="61" t="s">
        <v>24</v>
      </c>
      <c r="J13" s="61">
        <v>11</v>
      </c>
      <c r="K13" s="61">
        <v>2</v>
      </c>
      <c r="L13" s="61">
        <v>175</v>
      </c>
      <c r="M13" s="61">
        <v>418</v>
      </c>
      <c r="N13" s="61">
        <v>122</v>
      </c>
      <c r="O13" s="61">
        <v>12</v>
      </c>
      <c r="P13" s="61">
        <v>196</v>
      </c>
      <c r="Q13" s="61">
        <v>77</v>
      </c>
      <c r="R13" s="61">
        <v>2</v>
      </c>
      <c r="S13" s="61">
        <v>9</v>
      </c>
      <c r="T13" s="82" t="s">
        <v>109</v>
      </c>
    </row>
    <row r="14" spans="1:20" ht="12" customHeight="1">
      <c r="A14" s="13" t="s">
        <v>110</v>
      </c>
      <c r="B14" s="61">
        <v>1306</v>
      </c>
      <c r="C14" s="61">
        <v>530</v>
      </c>
      <c r="D14" s="61">
        <v>29</v>
      </c>
      <c r="E14" s="61">
        <v>276</v>
      </c>
      <c r="F14" s="61">
        <v>3</v>
      </c>
      <c r="G14" s="61">
        <v>4</v>
      </c>
      <c r="H14" s="61">
        <v>164</v>
      </c>
      <c r="I14" s="61">
        <v>17</v>
      </c>
      <c r="J14" s="61">
        <v>28</v>
      </c>
      <c r="K14" s="61">
        <v>9</v>
      </c>
      <c r="L14" s="61">
        <v>91</v>
      </c>
      <c r="M14" s="61">
        <v>685</v>
      </c>
      <c r="N14" s="61">
        <v>373</v>
      </c>
      <c r="O14" s="61">
        <v>61</v>
      </c>
      <c r="P14" s="61">
        <v>92</v>
      </c>
      <c r="Q14" s="61">
        <v>62</v>
      </c>
      <c r="R14" s="61">
        <v>57</v>
      </c>
      <c r="S14" s="61">
        <v>40</v>
      </c>
      <c r="T14" s="82" t="s">
        <v>110</v>
      </c>
    </row>
    <row r="15" spans="1:20" ht="12" customHeight="1">
      <c r="A15" s="13" t="s">
        <v>111</v>
      </c>
      <c r="B15" s="61">
        <v>1215</v>
      </c>
      <c r="C15" s="61">
        <v>445</v>
      </c>
      <c r="D15" s="61">
        <v>11</v>
      </c>
      <c r="E15" s="61">
        <v>212</v>
      </c>
      <c r="F15" s="61" t="s">
        <v>24</v>
      </c>
      <c r="G15" s="61">
        <v>1</v>
      </c>
      <c r="H15" s="61">
        <v>172</v>
      </c>
      <c r="I15" s="61">
        <v>18</v>
      </c>
      <c r="J15" s="61">
        <v>25</v>
      </c>
      <c r="K15" s="61">
        <v>6</v>
      </c>
      <c r="L15" s="61">
        <v>94</v>
      </c>
      <c r="M15" s="61">
        <v>676</v>
      </c>
      <c r="N15" s="61">
        <v>322</v>
      </c>
      <c r="O15" s="61">
        <v>71</v>
      </c>
      <c r="P15" s="61">
        <v>123</v>
      </c>
      <c r="Q15" s="61">
        <v>34</v>
      </c>
      <c r="R15" s="61">
        <v>91</v>
      </c>
      <c r="S15" s="61">
        <v>35</v>
      </c>
      <c r="T15" s="82" t="s">
        <v>111</v>
      </c>
    </row>
    <row r="16" spans="1:20" ht="12" customHeight="1">
      <c r="A16" s="13" t="s">
        <v>112</v>
      </c>
      <c r="B16" s="61">
        <v>186</v>
      </c>
      <c r="C16" s="61">
        <v>47</v>
      </c>
      <c r="D16" s="61" t="s">
        <v>24</v>
      </c>
      <c r="E16" s="61">
        <v>34</v>
      </c>
      <c r="F16" s="61" t="s">
        <v>24</v>
      </c>
      <c r="G16" s="61" t="s">
        <v>24</v>
      </c>
      <c r="H16" s="61">
        <v>10</v>
      </c>
      <c r="I16" s="61" t="s">
        <v>24</v>
      </c>
      <c r="J16" s="61">
        <v>1</v>
      </c>
      <c r="K16" s="61">
        <v>2</v>
      </c>
      <c r="L16" s="61">
        <v>23</v>
      </c>
      <c r="M16" s="61">
        <v>116</v>
      </c>
      <c r="N16" s="61">
        <v>23</v>
      </c>
      <c r="O16" s="61">
        <v>3</v>
      </c>
      <c r="P16" s="61">
        <v>36</v>
      </c>
      <c r="Q16" s="61">
        <v>47</v>
      </c>
      <c r="R16" s="61">
        <v>2</v>
      </c>
      <c r="S16" s="61">
        <v>5</v>
      </c>
      <c r="T16" s="82" t="s">
        <v>112</v>
      </c>
    </row>
    <row r="17" spans="1:20" ht="12" customHeight="1">
      <c r="A17" s="13" t="s">
        <v>113</v>
      </c>
      <c r="B17" s="61">
        <v>124</v>
      </c>
      <c r="C17" s="61">
        <v>19</v>
      </c>
      <c r="D17" s="61" t="s">
        <v>24</v>
      </c>
      <c r="E17" s="61">
        <v>8</v>
      </c>
      <c r="F17" s="61" t="s">
        <v>24</v>
      </c>
      <c r="G17" s="61" t="s">
        <v>24</v>
      </c>
      <c r="H17" s="61">
        <v>11</v>
      </c>
      <c r="I17" s="61" t="s">
        <v>24</v>
      </c>
      <c r="J17" s="61" t="s">
        <v>24</v>
      </c>
      <c r="K17" s="61" t="s">
        <v>24</v>
      </c>
      <c r="L17" s="61">
        <v>22</v>
      </c>
      <c r="M17" s="61">
        <v>83</v>
      </c>
      <c r="N17" s="61" t="s">
        <v>24</v>
      </c>
      <c r="O17" s="61">
        <v>60</v>
      </c>
      <c r="P17" s="61">
        <v>18</v>
      </c>
      <c r="Q17" s="61">
        <v>2</v>
      </c>
      <c r="R17" s="61" t="s">
        <v>24</v>
      </c>
      <c r="S17" s="61">
        <v>3</v>
      </c>
      <c r="T17" s="82" t="s">
        <v>113</v>
      </c>
    </row>
    <row r="18" spans="1:20" ht="12" customHeight="1">
      <c r="A18" s="13" t="s">
        <v>114</v>
      </c>
      <c r="B18" s="61">
        <v>154</v>
      </c>
      <c r="C18" s="61">
        <v>46</v>
      </c>
      <c r="D18" s="61">
        <v>4</v>
      </c>
      <c r="E18" s="61">
        <v>18</v>
      </c>
      <c r="F18" s="61" t="s">
        <v>24</v>
      </c>
      <c r="G18" s="61" t="s">
        <v>24</v>
      </c>
      <c r="H18" s="61">
        <v>19</v>
      </c>
      <c r="I18" s="61" t="s">
        <v>24</v>
      </c>
      <c r="J18" s="61">
        <v>4</v>
      </c>
      <c r="K18" s="61">
        <v>1</v>
      </c>
      <c r="L18" s="61">
        <v>39</v>
      </c>
      <c r="M18" s="61">
        <v>69</v>
      </c>
      <c r="N18" s="61">
        <v>8</v>
      </c>
      <c r="O18" s="61">
        <v>12</v>
      </c>
      <c r="P18" s="61">
        <v>42</v>
      </c>
      <c r="Q18" s="61">
        <v>1</v>
      </c>
      <c r="R18" s="61" t="s">
        <v>24</v>
      </c>
      <c r="S18" s="61">
        <v>6</v>
      </c>
      <c r="T18" s="82" t="s">
        <v>114</v>
      </c>
    </row>
    <row r="19" spans="1:20" ht="12" customHeight="1">
      <c r="A19" s="13" t="s">
        <v>115</v>
      </c>
      <c r="B19" s="61">
        <v>318</v>
      </c>
      <c r="C19" s="61">
        <v>93</v>
      </c>
      <c r="D19" s="61">
        <v>2</v>
      </c>
      <c r="E19" s="61">
        <v>41</v>
      </c>
      <c r="F19" s="61" t="s">
        <v>24</v>
      </c>
      <c r="G19" s="61" t="s">
        <v>24</v>
      </c>
      <c r="H19" s="61">
        <v>33</v>
      </c>
      <c r="I19" s="61">
        <v>1</v>
      </c>
      <c r="J19" s="61">
        <v>9</v>
      </c>
      <c r="K19" s="61">
        <v>7</v>
      </c>
      <c r="L19" s="61">
        <v>88</v>
      </c>
      <c r="M19" s="61">
        <v>137</v>
      </c>
      <c r="N19" s="61">
        <v>7</v>
      </c>
      <c r="O19" s="61">
        <v>22</v>
      </c>
      <c r="P19" s="61">
        <v>98</v>
      </c>
      <c r="Q19" s="61">
        <v>3</v>
      </c>
      <c r="R19" s="61">
        <v>4</v>
      </c>
      <c r="S19" s="61">
        <v>3</v>
      </c>
      <c r="T19" s="82" t="s">
        <v>115</v>
      </c>
    </row>
    <row r="20" spans="1:20" ht="12" customHeight="1">
      <c r="A20" s="13" t="s">
        <v>116</v>
      </c>
      <c r="B20" s="61">
        <v>149</v>
      </c>
      <c r="C20" s="61">
        <v>94</v>
      </c>
      <c r="D20" s="61">
        <v>4</v>
      </c>
      <c r="E20" s="61">
        <v>59</v>
      </c>
      <c r="F20" s="61" t="s">
        <v>24</v>
      </c>
      <c r="G20" s="61" t="s">
        <v>24</v>
      </c>
      <c r="H20" s="61">
        <v>26</v>
      </c>
      <c r="I20" s="61" t="s">
        <v>24</v>
      </c>
      <c r="J20" s="61">
        <v>4</v>
      </c>
      <c r="K20" s="61">
        <v>1</v>
      </c>
      <c r="L20" s="61">
        <v>30</v>
      </c>
      <c r="M20" s="61">
        <v>25</v>
      </c>
      <c r="N20" s="61">
        <v>2</v>
      </c>
      <c r="O20" s="61" t="s">
        <v>24</v>
      </c>
      <c r="P20" s="61">
        <v>16</v>
      </c>
      <c r="Q20" s="61">
        <v>1</v>
      </c>
      <c r="R20" s="61" t="s">
        <v>24</v>
      </c>
      <c r="S20" s="61">
        <v>6</v>
      </c>
      <c r="T20" s="82" t="s">
        <v>116</v>
      </c>
    </row>
    <row r="21" spans="1:20" ht="12" customHeight="1">
      <c r="A21" s="13" t="s">
        <v>117</v>
      </c>
      <c r="B21" s="61">
        <v>503</v>
      </c>
      <c r="C21" s="61">
        <v>242</v>
      </c>
      <c r="D21" s="61">
        <v>6</v>
      </c>
      <c r="E21" s="61">
        <v>134</v>
      </c>
      <c r="F21" s="61" t="s">
        <v>24</v>
      </c>
      <c r="G21" s="61" t="s">
        <v>24</v>
      </c>
      <c r="H21" s="61">
        <v>67</v>
      </c>
      <c r="I21" s="61">
        <v>5</v>
      </c>
      <c r="J21" s="61">
        <v>21</v>
      </c>
      <c r="K21" s="61">
        <v>9</v>
      </c>
      <c r="L21" s="61">
        <v>95</v>
      </c>
      <c r="M21" s="61">
        <v>166</v>
      </c>
      <c r="N21" s="61">
        <v>78</v>
      </c>
      <c r="O21" s="61">
        <v>24</v>
      </c>
      <c r="P21" s="61">
        <v>27</v>
      </c>
      <c r="Q21" s="61">
        <v>2</v>
      </c>
      <c r="R21" s="61">
        <v>2</v>
      </c>
      <c r="S21" s="61">
        <v>33</v>
      </c>
      <c r="T21" s="82" t="s">
        <v>117</v>
      </c>
    </row>
    <row r="22" spans="1:20" ht="12" customHeight="1">
      <c r="A22" s="13" t="s">
        <v>6</v>
      </c>
      <c r="B22" s="61">
        <v>668</v>
      </c>
      <c r="C22" s="61">
        <v>183</v>
      </c>
      <c r="D22" s="61">
        <v>5</v>
      </c>
      <c r="E22" s="61">
        <v>122</v>
      </c>
      <c r="F22" s="61" t="s">
        <v>24</v>
      </c>
      <c r="G22" s="61" t="s">
        <v>24</v>
      </c>
      <c r="H22" s="61">
        <v>29</v>
      </c>
      <c r="I22" s="61">
        <v>1</v>
      </c>
      <c r="J22" s="61">
        <v>15</v>
      </c>
      <c r="K22" s="61">
        <v>11</v>
      </c>
      <c r="L22" s="61">
        <v>106</v>
      </c>
      <c r="M22" s="61">
        <v>379</v>
      </c>
      <c r="N22" s="61">
        <v>133</v>
      </c>
      <c r="O22" s="61">
        <v>29</v>
      </c>
      <c r="P22" s="61">
        <v>149</v>
      </c>
      <c r="Q22" s="61">
        <v>18</v>
      </c>
      <c r="R22" s="61">
        <v>13</v>
      </c>
      <c r="S22" s="61">
        <v>37</v>
      </c>
      <c r="T22" s="82" t="s">
        <v>6</v>
      </c>
    </row>
    <row r="23" spans="1:20" ht="12" customHeight="1">
      <c r="A23" s="13" t="s">
        <v>118</v>
      </c>
      <c r="B23" s="61">
        <v>62</v>
      </c>
      <c r="C23" s="61">
        <v>36</v>
      </c>
      <c r="D23" s="61">
        <v>2</v>
      </c>
      <c r="E23" s="61">
        <v>32</v>
      </c>
      <c r="F23" s="61" t="s">
        <v>24</v>
      </c>
      <c r="G23" s="61">
        <v>1</v>
      </c>
      <c r="H23" s="61">
        <v>1</v>
      </c>
      <c r="I23" s="61" t="s">
        <v>24</v>
      </c>
      <c r="J23" s="61" t="s">
        <v>24</v>
      </c>
      <c r="K23" s="61" t="s">
        <v>24</v>
      </c>
      <c r="L23" s="61">
        <v>3</v>
      </c>
      <c r="M23" s="61">
        <v>23</v>
      </c>
      <c r="N23" s="61">
        <v>14</v>
      </c>
      <c r="O23" s="61" t="s">
        <v>24</v>
      </c>
      <c r="P23" s="61">
        <v>2</v>
      </c>
      <c r="Q23" s="61">
        <v>7</v>
      </c>
      <c r="R23" s="61" t="s">
        <v>24</v>
      </c>
      <c r="S23" s="61" t="s">
        <v>24</v>
      </c>
      <c r="T23" s="82" t="s">
        <v>118</v>
      </c>
    </row>
    <row r="24" spans="1:20" s="81" customFormat="1" ht="12" customHeight="1">
      <c r="A24" s="79" t="s">
        <v>4</v>
      </c>
      <c r="B24" s="80">
        <v>3623</v>
      </c>
      <c r="C24" s="80">
        <v>1163</v>
      </c>
      <c r="D24" s="80">
        <v>56</v>
      </c>
      <c r="E24" s="80">
        <v>624</v>
      </c>
      <c r="F24" s="80">
        <v>3</v>
      </c>
      <c r="G24" s="80">
        <v>17</v>
      </c>
      <c r="H24" s="80">
        <v>358</v>
      </c>
      <c r="I24" s="80">
        <v>18</v>
      </c>
      <c r="J24" s="80">
        <v>60</v>
      </c>
      <c r="K24" s="80">
        <v>27</v>
      </c>
      <c r="L24" s="80">
        <v>566</v>
      </c>
      <c r="M24" s="80">
        <v>1894</v>
      </c>
      <c r="N24" s="80">
        <v>597</v>
      </c>
      <c r="O24" s="80">
        <v>248</v>
      </c>
      <c r="P24" s="80">
        <v>701</v>
      </c>
      <c r="Q24" s="80">
        <v>144</v>
      </c>
      <c r="R24" s="80">
        <v>95</v>
      </c>
      <c r="S24" s="80">
        <v>109</v>
      </c>
      <c r="T24" s="83" t="s">
        <v>4</v>
      </c>
    </row>
    <row r="25" spans="1:20" ht="12" customHeight="1">
      <c r="A25" s="3" t="s">
        <v>45</v>
      </c>
    </row>
    <row r="26" spans="1:20" ht="12" customHeight="1">
      <c r="A26" s="24" t="s">
        <v>119</v>
      </c>
    </row>
    <row r="27" spans="1:20" ht="12" customHeight="1">
      <c r="A27" s="24" t="s">
        <v>121</v>
      </c>
    </row>
  </sheetData>
  <mergeCells count="11">
    <mergeCell ref="A1:K1"/>
    <mergeCell ref="C4:C5"/>
    <mergeCell ref="B3:B5"/>
    <mergeCell ref="A3:A5"/>
    <mergeCell ref="D4:K4"/>
    <mergeCell ref="C3:K3"/>
    <mergeCell ref="L3:L5"/>
    <mergeCell ref="M4:M5"/>
    <mergeCell ref="T3:T5"/>
    <mergeCell ref="M3:S3"/>
    <mergeCell ref="N4:S4"/>
  </mergeCells>
  <phoneticPr fontId="2" type="noConversion"/>
  <hyperlinks>
    <hyperlink ref="A1:I1" location="Inhaltsverzeichnis!A19:C22" display="Inhaltsverzeichnis!A19:C22" xr:uid="{00000000-0004-0000-0500-000000000000}"/>
    <hyperlink ref="A1:K1" location="Inhaltsverzeichnis!A19" display="2  Angebote der Jugendarbeit 2021 nach Themenschwerpunkt, Angebotsart und Angebotstyp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12" width="10.7109375" style="3" customWidth="1"/>
    <col min="13" max="13" width="27.28515625" style="3" customWidth="1"/>
    <col min="14" max="16384" width="11.5703125" style="3"/>
  </cols>
  <sheetData>
    <row r="1" spans="1:14" s="85" customFormat="1" ht="24" customHeight="1">
      <c r="A1" s="153" t="s">
        <v>397</v>
      </c>
      <c r="B1" s="154"/>
      <c r="C1" s="154"/>
      <c r="D1" s="154"/>
      <c r="E1" s="154"/>
      <c r="F1" s="154"/>
      <c r="G1" s="154"/>
      <c r="H1" s="69"/>
      <c r="I1" s="69"/>
      <c r="J1" s="69"/>
    </row>
    <row r="2" spans="1:14" ht="12" customHeight="1">
      <c r="A2" s="84"/>
    </row>
    <row r="3" spans="1:14" ht="12" customHeight="1">
      <c r="A3" s="150" t="s">
        <v>122</v>
      </c>
      <c r="B3" s="151" t="s">
        <v>5</v>
      </c>
      <c r="C3" s="152" t="s">
        <v>247</v>
      </c>
      <c r="D3" s="152"/>
      <c r="E3" s="152"/>
      <c r="F3" s="152"/>
      <c r="G3" s="143"/>
      <c r="H3" s="150" t="s">
        <v>248</v>
      </c>
      <c r="I3" s="152"/>
      <c r="J3" s="152"/>
      <c r="K3" s="152"/>
      <c r="L3" s="152"/>
      <c r="M3" s="143" t="s">
        <v>122</v>
      </c>
    </row>
    <row r="4" spans="1:14" ht="76.150000000000006" customHeight="1">
      <c r="A4" s="150"/>
      <c r="B4" s="151"/>
      <c r="C4" s="70" t="s">
        <v>354</v>
      </c>
      <c r="D4" s="70" t="s">
        <v>355</v>
      </c>
      <c r="E4" s="70" t="s">
        <v>137</v>
      </c>
      <c r="F4" s="70" t="s">
        <v>356</v>
      </c>
      <c r="G4" s="72" t="s">
        <v>357</v>
      </c>
      <c r="H4" s="71" t="s">
        <v>142</v>
      </c>
      <c r="I4" s="70" t="s">
        <v>143</v>
      </c>
      <c r="J4" s="70" t="s">
        <v>144</v>
      </c>
      <c r="K4" s="70" t="s">
        <v>145</v>
      </c>
      <c r="L4" s="70" t="s">
        <v>146</v>
      </c>
      <c r="M4" s="143"/>
    </row>
    <row r="6" spans="1:14" ht="12" customHeight="1">
      <c r="A6" s="23" t="s">
        <v>87</v>
      </c>
      <c r="B6" s="80">
        <v>1163</v>
      </c>
      <c r="C6" s="80">
        <v>28</v>
      </c>
      <c r="D6" s="80">
        <v>275</v>
      </c>
      <c r="E6" s="80">
        <v>671</v>
      </c>
      <c r="F6" s="80">
        <v>154</v>
      </c>
      <c r="G6" s="80">
        <v>35</v>
      </c>
      <c r="H6" s="80">
        <v>479</v>
      </c>
      <c r="I6" s="80">
        <v>789</v>
      </c>
      <c r="J6" s="80">
        <v>662</v>
      </c>
      <c r="K6" s="80">
        <v>350</v>
      </c>
      <c r="L6" s="80">
        <v>95</v>
      </c>
      <c r="M6" s="91" t="s">
        <v>87</v>
      </c>
      <c r="N6" s="80"/>
    </row>
    <row r="7" spans="1:14" ht="12" customHeight="1">
      <c r="A7" s="78" t="s">
        <v>126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89" t="s">
        <v>126</v>
      </c>
      <c r="N7" s="61"/>
    </row>
    <row r="8" spans="1:14" ht="12" customHeight="1">
      <c r="A8" s="17" t="s">
        <v>352</v>
      </c>
      <c r="B8" s="61">
        <v>56</v>
      </c>
      <c r="C8" s="61">
        <v>3</v>
      </c>
      <c r="D8" s="61">
        <v>15</v>
      </c>
      <c r="E8" s="61">
        <v>29</v>
      </c>
      <c r="F8" s="61">
        <v>8</v>
      </c>
      <c r="G8" s="61">
        <v>1</v>
      </c>
      <c r="H8" s="61">
        <v>18</v>
      </c>
      <c r="I8" s="61">
        <v>48</v>
      </c>
      <c r="J8" s="61">
        <v>32</v>
      </c>
      <c r="K8" s="61">
        <v>8</v>
      </c>
      <c r="L8" s="61">
        <v>2</v>
      </c>
      <c r="M8" s="88" t="s">
        <v>352</v>
      </c>
      <c r="N8" s="61"/>
    </row>
    <row r="9" spans="1:14" ht="12" customHeight="1">
      <c r="A9" s="78" t="s">
        <v>127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89" t="s">
        <v>127</v>
      </c>
      <c r="N9" s="61"/>
    </row>
    <row r="10" spans="1:14" ht="12" customHeight="1">
      <c r="A10" s="17" t="s">
        <v>128</v>
      </c>
      <c r="B10" s="61">
        <v>624</v>
      </c>
      <c r="C10" s="61">
        <v>17</v>
      </c>
      <c r="D10" s="61">
        <v>184</v>
      </c>
      <c r="E10" s="61">
        <v>329</v>
      </c>
      <c r="F10" s="61">
        <v>80</v>
      </c>
      <c r="G10" s="61">
        <v>14</v>
      </c>
      <c r="H10" s="61">
        <v>193</v>
      </c>
      <c r="I10" s="61">
        <v>433</v>
      </c>
      <c r="J10" s="61">
        <v>455</v>
      </c>
      <c r="K10" s="61">
        <v>257</v>
      </c>
      <c r="L10" s="61">
        <v>61</v>
      </c>
      <c r="M10" s="88" t="s">
        <v>128</v>
      </c>
      <c r="N10" s="61"/>
    </row>
    <row r="11" spans="1:14" ht="12" customHeight="1">
      <c r="A11" s="12" t="s">
        <v>123</v>
      </c>
      <c r="B11" s="61">
        <v>3</v>
      </c>
      <c r="C11" s="61" t="s">
        <v>24</v>
      </c>
      <c r="D11" s="61" t="s">
        <v>24</v>
      </c>
      <c r="E11" s="61">
        <v>3</v>
      </c>
      <c r="F11" s="61" t="s">
        <v>24</v>
      </c>
      <c r="G11" s="61" t="s">
        <v>24</v>
      </c>
      <c r="H11" s="61">
        <v>3</v>
      </c>
      <c r="I11" s="61">
        <v>3</v>
      </c>
      <c r="J11" s="61" t="s">
        <v>24</v>
      </c>
      <c r="K11" s="61" t="s">
        <v>24</v>
      </c>
      <c r="L11" s="61">
        <v>2</v>
      </c>
      <c r="M11" s="86" t="s">
        <v>123</v>
      </c>
      <c r="N11" s="61"/>
    </row>
    <row r="12" spans="1:14" ht="12" customHeight="1">
      <c r="A12" s="78" t="s">
        <v>131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89" t="s">
        <v>131</v>
      </c>
      <c r="N12" s="61"/>
    </row>
    <row r="13" spans="1:14" ht="12" customHeight="1">
      <c r="A13" s="17" t="s">
        <v>132</v>
      </c>
      <c r="B13" s="61">
        <v>17</v>
      </c>
      <c r="C13" s="61" t="s">
        <v>24</v>
      </c>
      <c r="D13" s="61">
        <v>3</v>
      </c>
      <c r="E13" s="61">
        <v>8</v>
      </c>
      <c r="F13" s="61">
        <v>6</v>
      </c>
      <c r="G13" s="61" t="s">
        <v>24</v>
      </c>
      <c r="H13" s="61">
        <v>8</v>
      </c>
      <c r="I13" s="61">
        <v>10</v>
      </c>
      <c r="J13" s="61">
        <v>4</v>
      </c>
      <c r="K13" s="61">
        <v>6</v>
      </c>
      <c r="L13" s="61">
        <v>7</v>
      </c>
      <c r="M13" s="88" t="s">
        <v>132</v>
      </c>
      <c r="N13" s="61"/>
    </row>
    <row r="14" spans="1:14" ht="12" customHeight="1">
      <c r="A14" s="78" t="s">
        <v>133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89" t="s">
        <v>133</v>
      </c>
      <c r="N14" s="61"/>
    </row>
    <row r="15" spans="1:14" ht="12" customHeight="1">
      <c r="A15" s="17" t="s">
        <v>134</v>
      </c>
      <c r="B15" s="61">
        <v>358</v>
      </c>
      <c r="C15" s="61">
        <v>5</v>
      </c>
      <c r="D15" s="61">
        <v>35</v>
      </c>
      <c r="E15" s="61">
        <v>253</v>
      </c>
      <c r="F15" s="61">
        <v>48</v>
      </c>
      <c r="G15" s="61">
        <v>17</v>
      </c>
      <c r="H15" s="61">
        <v>218</v>
      </c>
      <c r="I15" s="61">
        <v>223</v>
      </c>
      <c r="J15" s="61">
        <v>109</v>
      </c>
      <c r="K15" s="61">
        <v>45</v>
      </c>
      <c r="L15" s="61">
        <v>14</v>
      </c>
      <c r="M15" s="88" t="s">
        <v>134</v>
      </c>
      <c r="N15" s="61"/>
    </row>
    <row r="16" spans="1:14" ht="12" customHeight="1">
      <c r="A16" s="12" t="s">
        <v>124</v>
      </c>
      <c r="B16" s="61">
        <v>18</v>
      </c>
      <c r="C16" s="61" t="s">
        <v>24</v>
      </c>
      <c r="D16" s="61">
        <v>3</v>
      </c>
      <c r="E16" s="61">
        <v>15</v>
      </c>
      <c r="F16" s="61" t="s">
        <v>24</v>
      </c>
      <c r="G16" s="61" t="s">
        <v>24</v>
      </c>
      <c r="H16" s="61">
        <v>13</v>
      </c>
      <c r="I16" s="61">
        <v>15</v>
      </c>
      <c r="J16" s="61">
        <v>6</v>
      </c>
      <c r="K16" s="61">
        <v>1</v>
      </c>
      <c r="L16" s="61">
        <v>1</v>
      </c>
      <c r="M16" s="86" t="s">
        <v>124</v>
      </c>
      <c r="N16" s="61"/>
    </row>
    <row r="17" spans="1:14" ht="12" customHeight="1">
      <c r="A17" s="78" t="s">
        <v>129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89" t="s">
        <v>129</v>
      </c>
      <c r="N17" s="61"/>
    </row>
    <row r="18" spans="1:14" ht="12" customHeight="1">
      <c r="A18" s="17" t="s">
        <v>130</v>
      </c>
      <c r="B18" s="61">
        <v>60</v>
      </c>
      <c r="C18" s="61">
        <v>2</v>
      </c>
      <c r="D18" s="61">
        <v>29</v>
      </c>
      <c r="E18" s="61">
        <v>21</v>
      </c>
      <c r="F18" s="61">
        <v>6</v>
      </c>
      <c r="G18" s="61">
        <v>2</v>
      </c>
      <c r="H18" s="61">
        <v>17</v>
      </c>
      <c r="I18" s="61">
        <v>38</v>
      </c>
      <c r="J18" s="61">
        <v>42</v>
      </c>
      <c r="K18" s="61">
        <v>21</v>
      </c>
      <c r="L18" s="61">
        <v>7</v>
      </c>
      <c r="M18" s="88" t="s">
        <v>130</v>
      </c>
      <c r="N18" s="61"/>
    </row>
    <row r="19" spans="1:14" ht="12" customHeight="1">
      <c r="A19" s="12" t="s">
        <v>125</v>
      </c>
      <c r="B19" s="61">
        <v>27</v>
      </c>
      <c r="C19" s="61">
        <v>1</v>
      </c>
      <c r="D19" s="61">
        <v>6</v>
      </c>
      <c r="E19" s="61">
        <v>13</v>
      </c>
      <c r="F19" s="61">
        <v>6</v>
      </c>
      <c r="G19" s="61">
        <v>1</v>
      </c>
      <c r="H19" s="61">
        <v>9</v>
      </c>
      <c r="I19" s="61">
        <v>19</v>
      </c>
      <c r="J19" s="61">
        <v>14</v>
      </c>
      <c r="K19" s="61">
        <v>12</v>
      </c>
      <c r="L19" s="61">
        <v>1</v>
      </c>
      <c r="M19" s="86" t="s">
        <v>125</v>
      </c>
      <c r="N19" s="61"/>
    </row>
    <row r="20" spans="1:14" ht="12" customHeight="1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87"/>
      <c r="N20" s="61"/>
    </row>
    <row r="21" spans="1:14" ht="12" customHeight="1">
      <c r="A21" s="23" t="s">
        <v>135</v>
      </c>
      <c r="B21" s="80">
        <v>566</v>
      </c>
      <c r="C21" s="80">
        <v>27</v>
      </c>
      <c r="D21" s="80">
        <v>82</v>
      </c>
      <c r="E21" s="80">
        <v>290</v>
      </c>
      <c r="F21" s="80">
        <v>124</v>
      </c>
      <c r="G21" s="80">
        <v>43</v>
      </c>
      <c r="H21" s="80">
        <v>230</v>
      </c>
      <c r="I21" s="80">
        <v>412</v>
      </c>
      <c r="J21" s="80">
        <v>225</v>
      </c>
      <c r="K21" s="80">
        <v>121</v>
      </c>
      <c r="L21" s="80">
        <v>50</v>
      </c>
      <c r="M21" s="91" t="s">
        <v>135</v>
      </c>
      <c r="N21" s="80"/>
    </row>
    <row r="22" spans="1:14" ht="12" customHeight="1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7"/>
      <c r="N22" s="80"/>
    </row>
    <row r="23" spans="1:14" ht="12" customHeight="1">
      <c r="A23" s="23" t="s">
        <v>140</v>
      </c>
      <c r="B23" s="80">
        <v>1546</v>
      </c>
      <c r="C23" s="80">
        <v>35</v>
      </c>
      <c r="D23" s="80">
        <v>251</v>
      </c>
      <c r="E23" s="80">
        <v>962</v>
      </c>
      <c r="F23" s="80">
        <v>240</v>
      </c>
      <c r="G23" s="80">
        <v>58</v>
      </c>
      <c r="H23" s="80">
        <v>556</v>
      </c>
      <c r="I23" s="80">
        <v>1010</v>
      </c>
      <c r="J23" s="80">
        <v>801</v>
      </c>
      <c r="K23" s="80">
        <v>491</v>
      </c>
      <c r="L23" s="81">
        <v>419</v>
      </c>
      <c r="M23" s="91" t="s">
        <v>140</v>
      </c>
      <c r="N23" s="80"/>
    </row>
    <row r="24" spans="1:14" ht="12" customHeight="1">
      <c r="A24" s="78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89" t="s">
        <v>36</v>
      </c>
      <c r="N24" s="61"/>
    </row>
    <row r="25" spans="1:14" ht="12" customHeight="1">
      <c r="A25" s="12" t="s">
        <v>138</v>
      </c>
      <c r="B25" s="61">
        <v>597</v>
      </c>
      <c r="C25" s="61">
        <v>17</v>
      </c>
      <c r="D25" s="61">
        <v>79</v>
      </c>
      <c r="E25" s="61">
        <v>379</v>
      </c>
      <c r="F25" s="61">
        <v>96</v>
      </c>
      <c r="G25" s="61">
        <v>26</v>
      </c>
      <c r="H25" s="61">
        <v>310</v>
      </c>
      <c r="I25" s="61">
        <v>467</v>
      </c>
      <c r="J25" s="61">
        <v>309</v>
      </c>
      <c r="K25" s="61">
        <v>99</v>
      </c>
      <c r="L25" s="61">
        <v>135</v>
      </c>
      <c r="M25" s="86" t="s">
        <v>138</v>
      </c>
      <c r="N25" s="61"/>
    </row>
    <row r="26" spans="1:14" ht="12" customHeight="1">
      <c r="A26" s="12" t="s">
        <v>154</v>
      </c>
      <c r="B26" s="61">
        <v>248</v>
      </c>
      <c r="C26" s="61">
        <v>4</v>
      </c>
      <c r="D26" s="61">
        <v>38</v>
      </c>
      <c r="E26" s="61">
        <v>145</v>
      </c>
      <c r="F26" s="61">
        <v>52</v>
      </c>
      <c r="G26" s="61">
        <v>9</v>
      </c>
      <c r="H26" s="61">
        <v>8</v>
      </c>
      <c r="I26" s="61">
        <v>56</v>
      </c>
      <c r="J26" s="61">
        <v>131</v>
      </c>
      <c r="K26" s="61">
        <v>195</v>
      </c>
      <c r="L26" s="61">
        <v>157</v>
      </c>
      <c r="M26" s="86" t="s">
        <v>154</v>
      </c>
      <c r="N26" s="61"/>
    </row>
    <row r="27" spans="1:14" ht="12" customHeight="1">
      <c r="A27" s="12" t="s">
        <v>139</v>
      </c>
      <c r="B27" s="61">
        <v>701</v>
      </c>
      <c r="C27" s="61">
        <v>14</v>
      </c>
      <c r="D27" s="61">
        <v>134</v>
      </c>
      <c r="E27" s="61">
        <v>438</v>
      </c>
      <c r="F27" s="61">
        <v>92</v>
      </c>
      <c r="G27" s="61">
        <v>23</v>
      </c>
      <c r="H27" s="61">
        <v>238</v>
      </c>
      <c r="I27" s="61">
        <v>487</v>
      </c>
      <c r="J27" s="61">
        <v>361</v>
      </c>
      <c r="K27" s="61">
        <v>197</v>
      </c>
      <c r="L27" s="61">
        <v>127</v>
      </c>
      <c r="M27" s="86" t="s">
        <v>139</v>
      </c>
      <c r="N27" s="61"/>
    </row>
    <row r="28" spans="1:14" ht="12" customHeight="1">
      <c r="A28" s="79" t="s">
        <v>4</v>
      </c>
      <c r="B28" s="80">
        <v>3275</v>
      </c>
      <c r="C28" s="80">
        <v>90</v>
      </c>
      <c r="D28" s="80">
        <v>608</v>
      </c>
      <c r="E28" s="80">
        <v>1923</v>
      </c>
      <c r="F28" s="80">
        <v>518</v>
      </c>
      <c r="G28" s="80">
        <v>136</v>
      </c>
      <c r="H28" s="80">
        <v>1265</v>
      </c>
      <c r="I28" s="80">
        <v>2211</v>
      </c>
      <c r="J28" s="80">
        <v>1688</v>
      </c>
      <c r="K28" s="80">
        <v>962</v>
      </c>
      <c r="L28" s="80">
        <v>564</v>
      </c>
      <c r="M28" s="90" t="s">
        <v>4</v>
      </c>
      <c r="N28" s="80"/>
    </row>
    <row r="29" spans="1:14" ht="12" customHeight="1">
      <c r="A29" s="3" t="s">
        <v>45</v>
      </c>
    </row>
    <row r="30" spans="1:14" ht="12" customHeight="1">
      <c r="A30" s="24" t="s">
        <v>119</v>
      </c>
    </row>
    <row r="31" spans="1:14" ht="12" customHeight="1">
      <c r="A31" s="24" t="s">
        <v>141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2" display="Inhaltsverzeichnis!A22" xr:uid="{2F824522-3217-4C1C-B471-92190793CF34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6.85546875" style="3" customWidth="1"/>
    <col min="2" max="7" width="10.7109375" style="3" customWidth="1"/>
    <col min="8" max="10" width="6.28515625" style="3" customWidth="1"/>
    <col min="11" max="16384" width="11.5703125" style="3"/>
  </cols>
  <sheetData>
    <row r="1" spans="1:10" ht="12" customHeight="1">
      <c r="A1" s="141" t="s">
        <v>380</v>
      </c>
      <c r="B1" s="141"/>
      <c r="C1" s="141"/>
      <c r="D1" s="141"/>
      <c r="E1" s="141"/>
      <c r="F1" s="141"/>
      <c r="G1" s="141"/>
      <c r="H1" s="69"/>
      <c r="I1" s="69"/>
      <c r="J1" s="69"/>
    </row>
    <row r="3" spans="1:10" ht="19.149999999999999" customHeight="1">
      <c r="A3" s="149" t="s">
        <v>158</v>
      </c>
      <c r="B3" s="151" t="s">
        <v>4</v>
      </c>
      <c r="C3" s="143" t="s">
        <v>157</v>
      </c>
      <c r="D3" s="144"/>
      <c r="E3" s="144"/>
      <c r="F3" s="144"/>
      <c r="G3" s="144"/>
    </row>
    <row r="4" spans="1:10" ht="32.450000000000003" customHeight="1">
      <c r="A4" s="150"/>
      <c r="B4" s="151"/>
      <c r="C4" s="71" t="s">
        <v>142</v>
      </c>
      <c r="D4" s="70" t="s">
        <v>143</v>
      </c>
      <c r="E4" s="70" t="s">
        <v>144</v>
      </c>
      <c r="F4" s="70" t="s">
        <v>145</v>
      </c>
      <c r="G4" s="72" t="s">
        <v>146</v>
      </c>
    </row>
    <row r="6" spans="1:10" ht="12" customHeight="1">
      <c r="A6" s="81" t="s">
        <v>135</v>
      </c>
    </row>
    <row r="7" spans="1:10" ht="12" customHeight="1">
      <c r="A7" s="23" t="s">
        <v>147</v>
      </c>
      <c r="B7" s="80">
        <v>14996</v>
      </c>
      <c r="C7" s="80">
        <v>3586</v>
      </c>
      <c r="D7" s="80">
        <v>7426</v>
      </c>
      <c r="E7" s="80">
        <v>2508</v>
      </c>
      <c r="F7" s="80">
        <v>1086</v>
      </c>
      <c r="G7" s="80">
        <v>390</v>
      </c>
    </row>
    <row r="8" spans="1:10" ht="12" customHeight="1">
      <c r="A8" s="12" t="s">
        <v>148</v>
      </c>
      <c r="B8" s="61">
        <v>5433</v>
      </c>
      <c r="C8" s="61">
        <v>1041</v>
      </c>
      <c r="D8" s="61">
        <v>2608</v>
      </c>
      <c r="E8" s="61">
        <v>1146</v>
      </c>
      <c r="F8" s="61">
        <v>561</v>
      </c>
      <c r="G8" s="61">
        <v>77</v>
      </c>
    </row>
    <row r="9" spans="1:10" ht="12" customHeight="1">
      <c r="A9" s="12" t="s">
        <v>149</v>
      </c>
      <c r="B9" s="61">
        <v>3193</v>
      </c>
      <c r="C9" s="61">
        <v>635</v>
      </c>
      <c r="D9" s="61">
        <v>1685</v>
      </c>
      <c r="E9" s="61">
        <v>422</v>
      </c>
      <c r="F9" s="61">
        <v>222</v>
      </c>
      <c r="G9" s="61">
        <v>229</v>
      </c>
    </row>
    <row r="10" spans="1:10" ht="12" customHeight="1">
      <c r="A10" s="12" t="s">
        <v>150</v>
      </c>
      <c r="B10" s="61">
        <v>559</v>
      </c>
      <c r="C10" s="61">
        <v>133</v>
      </c>
      <c r="D10" s="61">
        <v>185</v>
      </c>
      <c r="E10" s="61">
        <v>142</v>
      </c>
      <c r="F10" s="61">
        <v>98</v>
      </c>
      <c r="G10" s="61">
        <v>1</v>
      </c>
    </row>
    <row r="11" spans="1:10" ht="12" customHeight="1">
      <c r="A11" s="12" t="s">
        <v>151</v>
      </c>
      <c r="B11" s="61">
        <v>4027</v>
      </c>
      <c r="C11" s="61">
        <v>1454</v>
      </c>
      <c r="D11" s="61">
        <v>2181</v>
      </c>
      <c r="E11" s="61">
        <v>390</v>
      </c>
      <c r="F11" s="61">
        <v>2</v>
      </c>
      <c r="G11" s="61" t="s">
        <v>24</v>
      </c>
    </row>
    <row r="12" spans="1:10" ht="12" customHeight="1">
      <c r="A12" s="12" t="s">
        <v>152</v>
      </c>
      <c r="B12" s="61">
        <v>373</v>
      </c>
      <c r="C12" s="61">
        <v>73</v>
      </c>
      <c r="D12" s="61">
        <v>133</v>
      </c>
      <c r="E12" s="61">
        <v>76</v>
      </c>
      <c r="F12" s="61">
        <v>66</v>
      </c>
      <c r="G12" s="61">
        <v>25</v>
      </c>
    </row>
    <row r="13" spans="1:10" ht="12" customHeight="1">
      <c r="A13" s="12" t="s">
        <v>153</v>
      </c>
      <c r="B13" s="61">
        <v>1411</v>
      </c>
      <c r="C13" s="61">
        <v>250</v>
      </c>
      <c r="D13" s="61">
        <v>634</v>
      </c>
      <c r="E13" s="61">
        <v>332</v>
      </c>
      <c r="F13" s="61">
        <v>137</v>
      </c>
      <c r="G13" s="61">
        <v>58</v>
      </c>
    </row>
    <row r="14" spans="1:10" ht="12" customHeight="1">
      <c r="B14" s="61"/>
      <c r="C14" s="61"/>
      <c r="D14" s="61"/>
      <c r="E14" s="61"/>
      <c r="F14" s="61"/>
      <c r="G14" s="61"/>
    </row>
    <row r="15" spans="1:10" ht="12" customHeight="1">
      <c r="A15" s="81" t="s">
        <v>136</v>
      </c>
      <c r="B15" s="61"/>
      <c r="C15" s="61"/>
      <c r="D15" s="61"/>
      <c r="E15" s="61"/>
      <c r="F15" s="61"/>
      <c r="G15" s="61"/>
    </row>
    <row r="16" spans="1:10" ht="12" customHeight="1">
      <c r="A16" s="23" t="s">
        <v>147</v>
      </c>
      <c r="B16" s="80">
        <v>134157</v>
      </c>
      <c r="C16" s="80" t="s">
        <v>30</v>
      </c>
      <c r="D16" s="80" t="s">
        <v>30</v>
      </c>
      <c r="E16" s="80" t="s">
        <v>30</v>
      </c>
      <c r="F16" s="80" t="s">
        <v>30</v>
      </c>
      <c r="G16" s="80" t="s">
        <v>30</v>
      </c>
    </row>
    <row r="17" spans="1:7" ht="12" customHeight="1">
      <c r="A17" s="78" t="s">
        <v>36</v>
      </c>
      <c r="B17" s="61" t="s">
        <v>53</v>
      </c>
      <c r="C17" s="61" t="s">
        <v>53</v>
      </c>
      <c r="D17" s="61" t="s">
        <v>53</v>
      </c>
      <c r="E17" s="61" t="s">
        <v>53</v>
      </c>
      <c r="F17" s="61" t="s">
        <v>53</v>
      </c>
      <c r="G17" s="61" t="s">
        <v>53</v>
      </c>
    </row>
    <row r="18" spans="1:7" ht="12" customHeight="1">
      <c r="A18" s="12" t="s">
        <v>138</v>
      </c>
      <c r="B18" s="61">
        <v>22902</v>
      </c>
      <c r="C18" s="61">
        <v>7754</v>
      </c>
      <c r="D18" s="61">
        <v>8493</v>
      </c>
      <c r="E18" s="61">
        <v>3132</v>
      </c>
      <c r="F18" s="61">
        <v>1072</v>
      </c>
      <c r="G18" s="61">
        <v>2451</v>
      </c>
    </row>
    <row r="19" spans="1:7" ht="12" customHeight="1">
      <c r="A19" s="12" t="s">
        <v>154</v>
      </c>
      <c r="B19" s="61">
        <v>8635</v>
      </c>
      <c r="C19" s="61">
        <v>25</v>
      </c>
      <c r="D19" s="61">
        <v>898</v>
      </c>
      <c r="E19" s="61">
        <v>1377</v>
      </c>
      <c r="F19" s="61">
        <v>2912</v>
      </c>
      <c r="G19" s="61">
        <v>3423</v>
      </c>
    </row>
    <row r="20" spans="1:7" ht="12" customHeight="1">
      <c r="A20" s="12" t="s">
        <v>155</v>
      </c>
      <c r="B20" s="61">
        <v>35909</v>
      </c>
      <c r="C20" s="61">
        <v>9076</v>
      </c>
      <c r="D20" s="61">
        <v>14924</v>
      </c>
      <c r="E20" s="61">
        <v>7708</v>
      </c>
      <c r="F20" s="61">
        <v>3165</v>
      </c>
      <c r="G20" s="61">
        <v>1036</v>
      </c>
    </row>
    <row r="21" spans="1:7" ht="12" customHeight="1">
      <c r="A21" s="3" t="s">
        <v>45</v>
      </c>
    </row>
    <row r="22" spans="1:7" ht="12" customHeight="1">
      <c r="A22" s="24" t="s">
        <v>156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6" display="4  Teilnehmende 2021 nach Angebotsart, gewöhnlichem Durchführungsort/Angebotstyp und Altersgrupp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9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26" style="3" customWidth="1"/>
    <col min="2" max="11" width="6.5703125" style="3" customWidth="1"/>
    <col min="12" max="16384" width="11.5703125" style="3"/>
  </cols>
  <sheetData>
    <row r="1" spans="1:11" ht="24" customHeight="1">
      <c r="A1" s="153" t="s">
        <v>403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3" spans="1:11" ht="13.9" customHeight="1">
      <c r="A3" s="149" t="s">
        <v>188</v>
      </c>
      <c r="B3" s="151" t="s">
        <v>5</v>
      </c>
      <c r="C3" s="152" t="s">
        <v>87</v>
      </c>
      <c r="D3" s="152"/>
      <c r="E3" s="152"/>
      <c r="F3" s="152" t="s">
        <v>135</v>
      </c>
      <c r="G3" s="152"/>
      <c r="H3" s="152"/>
      <c r="I3" s="143" t="s">
        <v>96</v>
      </c>
      <c r="J3" s="144"/>
      <c r="K3" s="144"/>
    </row>
    <row r="4" spans="1:11" ht="13.9" customHeight="1">
      <c r="A4" s="150"/>
      <c r="B4" s="152"/>
      <c r="C4" s="151" t="s">
        <v>88</v>
      </c>
      <c r="D4" s="143" t="s">
        <v>48</v>
      </c>
      <c r="E4" s="144"/>
      <c r="F4" s="151" t="s">
        <v>88</v>
      </c>
      <c r="G4" s="143" t="s">
        <v>48</v>
      </c>
      <c r="H4" s="144"/>
      <c r="I4" s="151" t="s">
        <v>88</v>
      </c>
      <c r="J4" s="143" t="s">
        <v>48</v>
      </c>
      <c r="K4" s="144"/>
    </row>
    <row r="5" spans="1:11" ht="48" customHeight="1">
      <c r="A5" s="150"/>
      <c r="B5" s="152"/>
      <c r="C5" s="151"/>
      <c r="D5" s="75" t="s">
        <v>189</v>
      </c>
      <c r="E5" s="75" t="s">
        <v>190</v>
      </c>
      <c r="F5" s="151"/>
      <c r="G5" s="75" t="s">
        <v>189</v>
      </c>
      <c r="H5" s="75" t="s">
        <v>190</v>
      </c>
      <c r="I5" s="151"/>
      <c r="J5" s="75" t="s">
        <v>189</v>
      </c>
      <c r="K5" s="76" t="s">
        <v>190</v>
      </c>
    </row>
    <row r="7" spans="1:11" ht="12" customHeight="1">
      <c r="A7" s="23" t="s">
        <v>4</v>
      </c>
      <c r="B7" s="80">
        <v>3623</v>
      </c>
      <c r="C7" s="80">
        <v>1163</v>
      </c>
      <c r="D7" s="80">
        <v>322</v>
      </c>
      <c r="E7" s="80">
        <v>841</v>
      </c>
      <c r="F7" s="80">
        <v>566</v>
      </c>
      <c r="G7" s="80">
        <v>74</v>
      </c>
      <c r="H7" s="80">
        <v>492</v>
      </c>
      <c r="I7" s="80">
        <v>1894</v>
      </c>
      <c r="J7" s="80">
        <v>284</v>
      </c>
      <c r="K7" s="80">
        <v>1610</v>
      </c>
    </row>
    <row r="8" spans="1:11" ht="12" customHeight="1">
      <c r="A8" s="12" t="s">
        <v>192</v>
      </c>
      <c r="B8" s="61">
        <v>1460</v>
      </c>
      <c r="C8" s="61">
        <v>511</v>
      </c>
      <c r="D8" s="61">
        <v>84</v>
      </c>
      <c r="E8" s="61">
        <v>427</v>
      </c>
      <c r="F8" s="61">
        <v>294</v>
      </c>
      <c r="G8" s="61">
        <v>28</v>
      </c>
      <c r="H8" s="61">
        <v>266</v>
      </c>
      <c r="I8" s="61">
        <v>655</v>
      </c>
      <c r="J8" s="61">
        <v>108</v>
      </c>
      <c r="K8" s="61">
        <v>547</v>
      </c>
    </row>
    <row r="9" spans="1:11" ht="12" customHeight="1">
      <c r="A9" s="82" t="s">
        <v>191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ht="12" customHeight="1">
      <c r="A10" s="82" t="s">
        <v>193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ht="12" customHeight="1">
      <c r="A11" s="17" t="s">
        <v>195</v>
      </c>
      <c r="B11" s="61">
        <v>970</v>
      </c>
      <c r="C11" s="61">
        <v>356</v>
      </c>
      <c r="D11" s="61">
        <v>71</v>
      </c>
      <c r="E11" s="61">
        <v>285</v>
      </c>
      <c r="F11" s="61">
        <v>194</v>
      </c>
      <c r="G11" s="61">
        <v>25</v>
      </c>
      <c r="H11" s="61">
        <v>169</v>
      </c>
      <c r="I11" s="61">
        <v>420</v>
      </c>
      <c r="J11" s="61">
        <v>98</v>
      </c>
      <c r="K11" s="61">
        <v>322</v>
      </c>
    </row>
    <row r="12" spans="1:11" ht="12" customHeight="1">
      <c r="A12" s="17" t="s">
        <v>196</v>
      </c>
      <c r="B12" s="61">
        <v>119</v>
      </c>
      <c r="C12" s="61">
        <v>57</v>
      </c>
      <c r="D12" s="61">
        <v>11</v>
      </c>
      <c r="E12" s="61">
        <v>46</v>
      </c>
      <c r="F12" s="61">
        <v>18</v>
      </c>
      <c r="G12" s="61">
        <v>6</v>
      </c>
      <c r="H12" s="61">
        <v>12</v>
      </c>
      <c r="I12" s="61">
        <v>44</v>
      </c>
      <c r="J12" s="61">
        <v>1</v>
      </c>
      <c r="K12" s="61">
        <v>43</v>
      </c>
    </row>
    <row r="13" spans="1:11" ht="12" customHeight="1">
      <c r="A13" s="17" t="s">
        <v>197</v>
      </c>
      <c r="B13" s="61">
        <v>125</v>
      </c>
      <c r="C13" s="61">
        <v>60</v>
      </c>
      <c r="D13" s="61">
        <v>10</v>
      </c>
      <c r="E13" s="61">
        <v>50</v>
      </c>
      <c r="F13" s="61">
        <v>13</v>
      </c>
      <c r="G13" s="61">
        <v>7</v>
      </c>
      <c r="H13" s="61">
        <v>6</v>
      </c>
      <c r="I13" s="61">
        <v>52</v>
      </c>
      <c r="J13" s="61">
        <v>7</v>
      </c>
      <c r="K13" s="61">
        <v>45</v>
      </c>
    </row>
    <row r="14" spans="1:11" ht="12" customHeight="1">
      <c r="A14" s="17" t="s">
        <v>198</v>
      </c>
      <c r="B14" s="61">
        <v>203</v>
      </c>
      <c r="C14" s="61">
        <v>86</v>
      </c>
      <c r="D14" s="61">
        <v>6</v>
      </c>
      <c r="E14" s="61">
        <v>80</v>
      </c>
      <c r="F14" s="61">
        <v>30</v>
      </c>
      <c r="G14" s="61">
        <v>1</v>
      </c>
      <c r="H14" s="61">
        <v>29</v>
      </c>
      <c r="I14" s="61">
        <v>87</v>
      </c>
      <c r="J14" s="61">
        <v>3</v>
      </c>
      <c r="K14" s="61">
        <v>84</v>
      </c>
    </row>
    <row r="15" spans="1:11" ht="12" customHeight="1">
      <c r="A15" s="86" t="s">
        <v>199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pans="1:11" ht="12" customHeight="1">
      <c r="A16" s="96" t="s">
        <v>200</v>
      </c>
      <c r="B16" s="61">
        <v>223</v>
      </c>
      <c r="C16" s="61">
        <v>72</v>
      </c>
      <c r="D16" s="61">
        <v>1</v>
      </c>
      <c r="E16" s="61">
        <v>71</v>
      </c>
      <c r="F16" s="61">
        <v>37</v>
      </c>
      <c r="G16" s="61" t="s">
        <v>24</v>
      </c>
      <c r="H16" s="61">
        <v>37</v>
      </c>
      <c r="I16" s="61">
        <v>114</v>
      </c>
      <c r="J16" s="61">
        <v>2</v>
      </c>
      <c r="K16" s="61">
        <v>112</v>
      </c>
    </row>
    <row r="17" spans="1:11" ht="12" customHeight="1">
      <c r="A17" s="17" t="s">
        <v>201</v>
      </c>
      <c r="B17" s="61">
        <v>97</v>
      </c>
      <c r="C17" s="61">
        <v>27</v>
      </c>
      <c r="D17" s="61">
        <v>9</v>
      </c>
      <c r="E17" s="61">
        <v>18</v>
      </c>
      <c r="F17" s="61">
        <v>25</v>
      </c>
      <c r="G17" s="61">
        <v>2</v>
      </c>
      <c r="H17" s="61">
        <v>23</v>
      </c>
      <c r="I17" s="61">
        <v>45</v>
      </c>
      <c r="J17" s="61" t="s">
        <v>24</v>
      </c>
      <c r="K17" s="61">
        <v>45</v>
      </c>
    </row>
    <row r="18" spans="1:11" ht="12" customHeight="1">
      <c r="A18" s="17" t="s">
        <v>202</v>
      </c>
      <c r="B18" s="61">
        <v>46</v>
      </c>
      <c r="C18" s="61">
        <v>24</v>
      </c>
      <c r="D18" s="61">
        <v>4</v>
      </c>
      <c r="E18" s="61">
        <v>20</v>
      </c>
      <c r="F18" s="61">
        <v>3</v>
      </c>
      <c r="G18" s="61" t="s">
        <v>24</v>
      </c>
      <c r="H18" s="61">
        <v>3</v>
      </c>
      <c r="I18" s="61">
        <v>19</v>
      </c>
      <c r="J18" s="61" t="s">
        <v>24</v>
      </c>
      <c r="K18" s="61">
        <v>19</v>
      </c>
    </row>
    <row r="19" spans="1:11" ht="12" customHeight="1">
      <c r="A19" s="17" t="s">
        <v>203</v>
      </c>
      <c r="B19" s="61">
        <v>165</v>
      </c>
      <c r="C19" s="61">
        <v>45</v>
      </c>
      <c r="D19" s="61">
        <v>3</v>
      </c>
      <c r="E19" s="61">
        <v>42</v>
      </c>
      <c r="F19" s="61">
        <v>39</v>
      </c>
      <c r="G19" s="61">
        <v>1</v>
      </c>
      <c r="H19" s="61">
        <v>38</v>
      </c>
      <c r="I19" s="61">
        <v>81</v>
      </c>
      <c r="J19" s="61">
        <v>2</v>
      </c>
      <c r="K19" s="61">
        <v>79</v>
      </c>
    </row>
    <row r="20" spans="1:11" ht="12" customHeight="1">
      <c r="A20" s="17" t="s">
        <v>6</v>
      </c>
      <c r="B20" s="61">
        <v>93</v>
      </c>
      <c r="C20" s="61">
        <v>20</v>
      </c>
      <c r="D20" s="61">
        <v>9</v>
      </c>
      <c r="E20" s="61">
        <v>11</v>
      </c>
      <c r="F20" s="61">
        <v>5</v>
      </c>
      <c r="G20" s="61">
        <v>2</v>
      </c>
      <c r="H20" s="61">
        <v>3</v>
      </c>
      <c r="I20" s="61">
        <v>68</v>
      </c>
      <c r="J20" s="61">
        <v>40</v>
      </c>
      <c r="K20" s="61">
        <v>28</v>
      </c>
    </row>
    <row r="21" spans="1:11" ht="12" customHeight="1">
      <c r="A21" s="82" t="s">
        <v>191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12" customHeight="1">
      <c r="A22" s="82" t="s">
        <v>194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pans="1:11" ht="12" customHeight="1">
      <c r="A23" s="17" t="s">
        <v>204</v>
      </c>
      <c r="B23" s="61">
        <v>554</v>
      </c>
      <c r="C23" s="61">
        <v>214</v>
      </c>
      <c r="D23" s="61">
        <v>29</v>
      </c>
      <c r="E23" s="61">
        <v>185</v>
      </c>
      <c r="F23" s="61">
        <v>90</v>
      </c>
      <c r="G23" s="61">
        <v>8</v>
      </c>
      <c r="H23" s="61">
        <v>82</v>
      </c>
      <c r="I23" s="61">
        <v>250</v>
      </c>
      <c r="J23" s="61">
        <v>23</v>
      </c>
      <c r="K23" s="61">
        <v>227</v>
      </c>
    </row>
    <row r="24" spans="1:11" ht="12" customHeight="1">
      <c r="A24" s="17" t="s">
        <v>205</v>
      </c>
      <c r="B24" s="61">
        <v>664</v>
      </c>
      <c r="C24" s="61">
        <v>203</v>
      </c>
      <c r="D24" s="61">
        <v>44</v>
      </c>
      <c r="E24" s="61">
        <v>159</v>
      </c>
      <c r="F24" s="61">
        <v>142</v>
      </c>
      <c r="G24" s="61">
        <v>8</v>
      </c>
      <c r="H24" s="61">
        <v>134</v>
      </c>
      <c r="I24" s="61">
        <v>319</v>
      </c>
      <c r="J24" s="61">
        <v>69</v>
      </c>
      <c r="K24" s="61">
        <v>250</v>
      </c>
    </row>
    <row r="25" spans="1:11" ht="12" customHeight="1">
      <c r="A25" s="17" t="s">
        <v>424</v>
      </c>
      <c r="B25" s="61">
        <v>160</v>
      </c>
      <c r="C25" s="61">
        <v>37</v>
      </c>
      <c r="D25" s="61">
        <v>5</v>
      </c>
      <c r="E25" s="61">
        <v>32</v>
      </c>
      <c r="F25" s="61">
        <v>47</v>
      </c>
      <c r="G25" s="61">
        <v>12</v>
      </c>
      <c r="H25" s="61">
        <v>35</v>
      </c>
      <c r="I25" s="61">
        <v>76</v>
      </c>
      <c r="J25" s="61">
        <v>7</v>
      </c>
      <c r="K25" s="61">
        <v>69</v>
      </c>
    </row>
    <row r="26" spans="1:11" ht="12" customHeight="1">
      <c r="A26" s="17" t="s">
        <v>206</v>
      </c>
      <c r="B26" s="61">
        <v>280</v>
      </c>
      <c r="C26" s="61">
        <v>96</v>
      </c>
      <c r="D26" s="61">
        <v>11</v>
      </c>
      <c r="E26" s="61">
        <v>85</v>
      </c>
      <c r="F26" s="61">
        <v>48</v>
      </c>
      <c r="G26" s="61">
        <v>2</v>
      </c>
      <c r="H26" s="61">
        <v>46</v>
      </c>
      <c r="I26" s="61">
        <v>136</v>
      </c>
      <c r="J26" s="61">
        <v>41</v>
      </c>
      <c r="K26" s="61">
        <v>95</v>
      </c>
    </row>
    <row r="27" spans="1:11" ht="12" customHeight="1">
      <c r="A27" s="3" t="s">
        <v>45</v>
      </c>
    </row>
    <row r="28" spans="1:11" ht="12" customHeight="1">
      <c r="A28" s="24" t="s">
        <v>119</v>
      </c>
    </row>
    <row r="39" spans="15:15" ht="12" customHeight="1">
      <c r="O39" s="80"/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 xr:uid="{00000000-0004-0000-0800-000000000000}"/>
    <hyperlink ref="A1:K1" location="Inhaltsverzeichnis!A30" display="Inhaltsverzeichnis!A30" xr:uid="{5D56E16D-3423-4A52-9327-1AD6061D5323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Brandenburg Angebote der Jugendarbeit 2021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Kusche, Annett</cp:lastModifiedBy>
  <cp:lastPrinted>2022-09-20T12:22:47Z</cp:lastPrinted>
  <dcterms:created xsi:type="dcterms:W3CDTF">2004-03-08T05:48:11Z</dcterms:created>
  <dcterms:modified xsi:type="dcterms:W3CDTF">2022-09-20T12:33:47Z</dcterms:modified>
</cp:coreProperties>
</file>