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2F9FD48-EEDC-466F-841B-D27DD0D54CC3}" xr6:coauthVersionLast="36" xr6:coauthVersionMax="36" xr10:uidLastSave="{00000000-0000-0000-0000-000000000000}"/>
  <bookViews>
    <workbookView xWindow="11610" yWindow="45" windowWidth="11445" windowHeight="10425" tabRatio="767" xr2:uid="{00000000-000D-0000-FFFF-FFFF00000000}"/>
  </bookViews>
  <sheets>
    <sheet name="Titel" sheetId="64" r:id="rId1"/>
    <sheet name="Impressum" sheetId="74" r:id="rId2"/>
    <sheet name="Inhaltsverzeichnis" sheetId="94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83" r:id="rId9"/>
    <sheet name="2.4" sheetId="71" r:id="rId10"/>
    <sheet name="2.5" sheetId="89" r:id="rId11"/>
    <sheet name="2.6" sheetId="90" r:id="rId12"/>
    <sheet name="2.7" sheetId="91" r:id="rId13"/>
    <sheet name="2.8" sheetId="77" r:id="rId14"/>
    <sheet name="2.9" sheetId="78" r:id="rId15"/>
    <sheet name="2.10" sheetId="55" r:id="rId16"/>
    <sheet name="2.11" sheetId="56" r:id="rId17"/>
    <sheet name="2.12" sheetId="92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81" r:id="rId24"/>
    <sheet name="2.19" sheetId="44" r:id="rId25"/>
    <sheet name="2.20" sheetId="82" r:id="rId26"/>
    <sheet name="2.21" sheetId="84" r:id="rId27"/>
    <sheet name="2.22" sheetId="40" r:id="rId28"/>
    <sheet name="3.1" sheetId="85" r:id="rId29"/>
    <sheet name="3.2" sheetId="42" r:id="rId30"/>
    <sheet name="3.3" sheetId="62" r:id="rId31"/>
    <sheet name="3.4" sheetId="67" r:id="rId32"/>
    <sheet name="3.5" sheetId="86" r:id="rId33"/>
    <sheet name="3.6" sheetId="87" r:id="rId34"/>
    <sheet name="3.7" sheetId="88" r:id="rId35"/>
    <sheet name="3.8" sheetId="43" r:id="rId36"/>
    <sheet name="U4" sheetId="93" r:id="rId37"/>
  </sheets>
  <definedNames>
    <definedName name="_xlnm.Database" localSheetId="10">#REF!</definedName>
    <definedName name="_xlnm.Database" localSheetId="11">#REF!</definedName>
    <definedName name="_xlnm.Database" localSheetId="28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1">#REF!</definedName>
    <definedName name="_xlnm.Database">#REF!</definedName>
    <definedName name="_xlnm.Print_Area" localSheetId="36">'U4'!$A$1:$G$52</definedName>
    <definedName name="_xlnm.Print_Titles" localSheetId="15">'2.10'!$1:$8</definedName>
    <definedName name="_xlnm.Print_Titles" localSheetId="16">'2.11'!$1:$5</definedName>
    <definedName name="_xlnm.Print_Titles" localSheetId="22">'2.17'!$1:$5</definedName>
    <definedName name="_xlnm.Print_Titles" localSheetId="23">'2.18'!$1:$5</definedName>
    <definedName name="_xlnm.Print_Titles" localSheetId="24">'2.19'!$1:$7</definedName>
    <definedName name="_xlnm.Print_Titles" localSheetId="28">'3.1'!$2:$5</definedName>
    <definedName name="_xlnm.Print_Titles" localSheetId="29">'3.2'!$1:$5</definedName>
    <definedName name="_xlnm.Print_Titles" localSheetId="31">'3.4'!$1:$6</definedName>
    <definedName name="_xlnm.Print_Titles" localSheetId="32">'3.5'!$1:$5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<sst xmlns="http://schemas.openxmlformats.org/spreadsheetml/2006/main" count="5483" uniqueCount="663">
  <si>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</si>
  <si>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</si>
  <si>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</si>
  <si>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</si>
  <si>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</si>
  <si>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</si>
  <si>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</si>
  <si>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</si>
  <si>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</si>
  <si>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</si>
  <si>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</si>
  <si>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</si>
  <si>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</si>
  <si>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</si>
  <si>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</si>
  <si>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</si>
  <si>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</si>
  <si>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</si>
  <si>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</si>
  <si>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</si>
  <si>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</si>
  <si>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</si>
  <si>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</si>
  <si>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</si>
  <si>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</si>
  <si>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</si>
  <si>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</si>
  <si>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</si>
  <si>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</si>
  <si>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</si>
  <si>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</si>
  <si>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</si>
  <si>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</si>
  <si>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</si>
  <si>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</si>
  <si>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</si>
  <si>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</si>
  <si>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</si>
  <si>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</si>
  <si>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</si>
  <si>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</si>
  <si>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</si>
  <si>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</si>
  <si>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</si>
  <si>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</si>
  <si>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</si>
  <si>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</si>
  <si>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</si>
  <si>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</si>
  <si>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</si>
  <si>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</si>
  <si>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</si>
  <si>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</si>
  <si>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</si>
  <si>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</si>
  <si>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</si>
  <si>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</si>
  <si>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</si>
  <si>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</si>
  <si>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</si>
  <si>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</si>
  <si>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</si>
  <si>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</si>
  <si>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</si>
  <si>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</si>
  <si>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</si>
  <si>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</si>
  <si>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</si>
  <si>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</si>
  <si>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</si>
  <si>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</si>
  <si>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</si>
  <si>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</si>
  <si>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</si>
  <si>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</si>
  <si>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</si>
  <si>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</si>
  <si>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</si>
  <si>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</si>
  <si>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</si>
  <si>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</si>
  <si>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</si>
  <si>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</si>
  <si>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</si>
  <si>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</si>
  <si>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</si>
  <si>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</si>
  <si>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</si>
  <si>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</si>
  <si>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</si>
  <si>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</si>
  <si>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</si>
  <si>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</si>
  <si>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</si>
  <si>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</si>
  <si>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</si>
  <si>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</si>
  <si>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</si>
  <si>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</si>
  <si>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</si>
  <si>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</si>
  <si>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</si>
  <si>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</si>
  <si>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</si>
  <si>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</si>
  <si>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</si>
  <si>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</si>
  <si>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</si>
  <si>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</si>
  <si>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</si>
  <si>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</si>
  <si>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</si>
  <si>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</si>
  <si>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</si>
  <si>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</si>
  <si>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</si>
  <si>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</si>
  <si>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</si>
  <si>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</si>
  <si>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</si>
  <si>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</si>
  <si>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</si>
  <si>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</si>
  <si>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</si>
  <si>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</si>
  <si>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</si>
  <si>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</si>
  <si>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</si>
  <si>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</si>
  <si>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</si>
  <si>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</si>
  <si>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</si>
  <si>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</si>
  <si>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</si>
  <si>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</si>
  <si>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</si>
  <si>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</si>
  <si>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</si>
  <si>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</si>
  <si>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</si>
  <si>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</si>
  <si>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</si>
  <si>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</si>
  <si>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</si>
  <si>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</si>
  <si>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</si>
  <si>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</si>
  <si>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</si>
  <si>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</si>
  <si>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</si>
  <si>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</si>
  <si>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</si>
  <si>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</si>
  <si>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</si>
  <si>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</si>
  <si>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</si>
  <si>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</si>
  <si>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</si>
  <si>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</si>
  <si>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</si>
  <si>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</si>
  <si>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</si>
  <si>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</si>
  <si>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</si>
  <si>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</si>
  <si>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</si>
  <si>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</si>
  <si>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</si>
  <si>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</si>
  <si>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</si>
  <si>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</si>
  <si>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</si>
  <si>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</si>
  <si>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</si>
  <si>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</si>
  <si>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</si>
  <si>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</si>
  <si>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</si>
  <si>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</si>
  <si>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</si>
  <si>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</si>
  <si>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</si>
  <si>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</si>
  <si>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</si>
  <si>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</si>
  <si>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</si>
  <si>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</si>
  <si>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</si>
  <si>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</si>
  <si>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</si>
  <si>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</si>
  <si>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</si>
  <si>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</si>
  <si>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</si>
  <si>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</si>
  <si>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</si>
  <si>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</si>
  <si>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</si>
  <si>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</si>
  <si>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</si>
  <si>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</si>
  <si>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</si>
  <si>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</si>
  <si>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</si>
  <si>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</si>
  <si>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</si>
  <si>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</si>
  <si>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</si>
  <si>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</si>
  <si>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</si>
  <si>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</si>
  <si>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</si>
  <si>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</si>
  <si>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</si>
  <si>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</si>
  <si>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</si>
  <si>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</si>
  <si>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</si>
  <si>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</si>
  <si>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</si>
  <si>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</si>
  <si>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</si>
  <si>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</si>
  <si>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</si>
  <si>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</si>
  <si>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</si>
  <si>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</si>
  <si>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</si>
  <si>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</si>
  <si>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</si>
  <si>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</si>
  <si>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</si>
  <si>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</si>
  <si>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</si>
  <si>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</si>
  <si>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</si>
  <si>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</si>
  <si>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</si>
  <si>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</si>
  <si>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</si>
  <si>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</si>
  <si>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</si>
  <si>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</si>
  <si>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</si>
  <si>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</si>
  <si>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</si>
  <si>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</si>
  <si>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</si>
  <si>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</si>
  <si>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</si>
  <si>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</si>
  <si>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</si>
  <si>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</si>
  <si>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</si>
  <si>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</si>
  <si>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</si>
  <si>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</si>
  <si>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</si>
  <si>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</si>
  <si>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</si>
  <si>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</si>
  <si>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</si>
  <si>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</si>
  <si>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</si>
  <si>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</si>
  <si>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</si>
  <si>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</si>
  <si>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</si>
  <si>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</si>
  <si>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</si>
  <si>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</si>
  <si>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</si>
  <si>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</si>
  <si>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</si>
  <si>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</si>
  <si>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Tel. 0331 8173  - 1777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</si>
  <si>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</si>
  <si>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</si>
  <si>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</si>
  <si>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</si>
  <si>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</si>
  <si>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</si>
  <si>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</si>
  <si>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</si>
  <si>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</si>
  <si>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</si>
  <si>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</si>
  <si>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</si>
  <si>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</si>
  <si>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</si>
  <si>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</si>
  <si>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</si>
  <si>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</si>
  <si>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</si>
  <si>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</si>
  <si>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</si>
  <si>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</si>
  <si>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</si>
  <si>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Davon mit einer vertraglich vereinbarten Betreuungszeit 
in Stunden pro Woche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</si>
  <si>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</si>
  <si>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</si>
  <si>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</si>
  <si>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</si>
  <si>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</si>
  <si>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</si>
  <si>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</si>
  <si>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</si>
  <si>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</si>
  <si>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</si>
  <si>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</si>
  <si>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</si>
  <si>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</si>
  <si>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</si>
  <si>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</si>
  <si>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</si>
  <si>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</si>
  <si>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</si>
  <si>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</si>
  <si>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</si>
  <si>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</si>
  <si>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</si>
  <si>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</si>
  <si>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</si>
  <si>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</si>
  <si>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</si>
  <si>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</si>
  <si>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</si>
  <si>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</si>
  <si>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Tagespflegepersonen
—
Kinder</t>
  </si>
  <si>
    <t>abschluss und Altersgruppen</t>
  </si>
  <si>
    <t xml:space="preserve">nach Geschlecht, Alter und Schulbesuch, </t>
  </si>
  <si>
    <t>sowie Migrationshintergrund</t>
  </si>
  <si>
    <t>nach Geschlecht, Alter und Schulbesuch</t>
  </si>
  <si>
    <t>körper-
licher/
geistiger
Behinde-
rung</t>
  </si>
  <si>
    <t>mit einem Ende der
Öffnungszeit
von…bis…Uhr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</si>
  <si>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</si>
  <si>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</si>
  <si>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</si>
  <si>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</si>
  <si>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</si>
  <si>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</si>
  <si>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</si>
  <si>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</si>
  <si>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</si>
  <si>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</si>
  <si>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</si>
  <si>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</si>
  <si>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</si>
  <si>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</si>
  <si>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</si>
  <si>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</si>
  <si>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</si>
  <si>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</si>
  <si>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</si>
  <si>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</si>
  <si>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</si>
  <si>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</si>
  <si>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</si>
  <si>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</si>
  <si>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</si>
  <si>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</si>
  <si>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</si>
  <si>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</si>
  <si>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</si>
  <si>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</si>
  <si>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</si>
  <si>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</si>
  <si>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</si>
  <si>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</si>
  <si>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</si>
  <si>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</si>
  <si>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</si>
  <si>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</si>
  <si>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</si>
  <si>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</si>
  <si>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</si>
  <si>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</si>
  <si>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</si>
  <si>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</si>
  <si>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</si>
  <si>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</si>
  <si>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</si>
  <si>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</si>
  <si>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</si>
  <si>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</si>
  <si>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</si>
  <si>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</si>
  <si>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</si>
  <si>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</si>
  <si>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</si>
  <si>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</si>
  <si>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</si>
  <si>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</si>
  <si>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</si>
  <si>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</si>
  <si>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</si>
  <si>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</si>
  <si>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</si>
  <si>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</si>
  <si>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</si>
  <si>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</si>
  <si>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</si>
  <si>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</si>
  <si>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</si>
  <si>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</si>
  <si>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</si>
  <si>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</si>
  <si>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</si>
  <si>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</si>
  <si>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</si>
  <si>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</si>
  <si>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</si>
  <si>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</si>
  <si>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</si>
  <si>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</si>
  <si>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</si>
  <si>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</si>
  <si>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</si>
  <si>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</si>
  <si>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</si>
  <si>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</si>
  <si>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</si>
  <si>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</si>
  <si>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</si>
  <si>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</si>
  <si>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</si>
  <si>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</si>
  <si>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</si>
  <si>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</si>
  <si>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</si>
  <si>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</si>
  <si>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</si>
  <si>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</si>
  <si>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</si>
  <si>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</si>
  <si>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</si>
  <si>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</si>
  <si>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</si>
  <si>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</si>
  <si>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</si>
  <si>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</si>
  <si>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2.11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</si>
  <si>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</si>
  <si>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</si>
  <si>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</si>
  <si>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</si>
  <si>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</si>
  <si>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</si>
  <si>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</si>
  <si>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</si>
  <si>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</si>
  <si>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</si>
  <si>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</si>
  <si>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</si>
  <si>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</si>
  <si>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</si>
  <si>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</si>
  <si>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</si>
  <si>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</si>
  <si>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</si>
  <si>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</si>
  <si>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</si>
  <si>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</si>
  <si>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</si>
  <si>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</si>
  <si>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</si>
  <si>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</si>
  <si>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</si>
  <si>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</si>
  <si>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</si>
  <si>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</si>
  <si>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</si>
  <si>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</si>
  <si>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</si>
  <si>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</si>
  <si>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</si>
  <si>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andere juristische Personen oder Vereinigungen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</si>
  <si>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</si>
  <si>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</si>
  <si>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</si>
  <si>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</si>
  <si>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</si>
  <si>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</si>
  <si>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</si>
  <si>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</si>
  <si>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</si>
  <si>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</si>
  <si>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Teltow-Fläming¹</t>
  </si>
  <si>
    <t>Steinstraße 104-106</t>
  </si>
  <si>
    <t>14480 Potsdam</t>
  </si>
  <si>
    <t>1 2017 Teilweise ohne Einrichtungen der Stadt Zossen und 2018/2019 ohne Einrichtungen der Stadt Zossen.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</si>
  <si>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</si>
  <si>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</si>
  <si>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</si>
  <si>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</si>
  <si>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</si>
  <si>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</si>
  <si>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</si>
  <si>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</si>
  <si>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</si>
  <si>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</si>
  <si>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</si>
  <si>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</si>
  <si>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2.19</t>
  </si>
  <si>
    <t>2.20</t>
  </si>
  <si>
    <t>weniger als 160</t>
  </si>
  <si>
    <t>160 - 299</t>
  </si>
  <si>
    <t>300 und mehr</t>
  </si>
  <si>
    <t>Metadaten zur Statistik der Kinder und tätigen
Personen in öffentlich geförderter Kindertagespflege
(externer Link)</t>
  </si>
  <si>
    <t>mit Kindern im Alter von … bis unter … Jahren</t>
  </si>
  <si>
    <t>Praktikanten/innen</t>
  </si>
  <si>
    <t>Geschlecht
—
Alter von … bis unter … Jahren
—
Migrationshintergrund
—
Verwandtschaftsverhältnis</t>
  </si>
  <si>
    <t>eines Elternteils</t>
  </si>
  <si>
    <t>Tageseinrichtungen, die nicht über Mittag schließen</t>
  </si>
  <si>
    <t>Kinder in Tageseinrichtungen, die nicht über Mittag schließen</t>
  </si>
  <si>
    <t>Förderung
von Kindern
mit
(drohender)
Behinde-
rung²</t>
  </si>
  <si>
    <t>Förderung von Kindern mit (drohender) Behinderung</t>
  </si>
  <si>
    <t>Kind erhält während der
Betreuungszeit
Eingliederungshilfe nach
SGB IX / SGB VIII wegen</t>
  </si>
  <si>
    <t>Ein-
gliede-
rungs-
hilfe
nach
SGB IX/
SGB VIII</t>
  </si>
  <si>
    <t>2 Eingliederungshilfe für Kinder mit körperlicher, geistiger oder drohender bzw. seelischer Behinderung nach SGB VIII / SGB IX in der Tageseinrichtung.</t>
  </si>
  <si>
    <t>Förderung von Kindern nach SGB VIII/SGB IX</t>
  </si>
  <si>
    <t>3 Eingliederungshilfe für Kinder mit körperlicher, geistiger oder drohender bzw. seelischer Behinderung nach SGB VIII / SGB IX in der Tageseinrichtung.</t>
  </si>
  <si>
    <t>in der Tageseinrichtung³</t>
  </si>
  <si>
    <t>Männlich</t>
  </si>
  <si>
    <t>Weiblich</t>
  </si>
  <si>
    <t>2 Personen mit der Signierung des Geschlechts "divers" und "ohne Angabe (nach § 22 Abs. 3 PStG)" werden in Geheimhaltungsfällen per
Zufallsprinzip dem männlichen oder weiblichen Geschlecht zugeordnet.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</si>
  <si>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</si>
  <si>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</si>
  <si>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drohender oder seelischer
Behinde-
rung²</t>
  </si>
  <si>
    <t>1 Kinder mit der Signierung des Geschlechts "divers" und "ohne Angabe (nach § 22 Abs. 3 PStG)" werden in Geheimhaltungsfällen per
Zufallsprinzip dem männlichen oder weiblichen Geschlecht zugeordnet.</t>
  </si>
  <si>
    <t>drohender oder
seelischer
Behinde-
rung²</t>
  </si>
  <si>
    <t>Umfang der öffentlichen Finanzierung/Förderung der Kindertagespflege³</t>
  </si>
  <si>
    <t>Insge-
samt²</t>
  </si>
  <si>
    <t>2 Ohne Mehrfachnennungen.</t>
  </si>
  <si>
    <t>3 Mehrfachnennung möglich.</t>
  </si>
  <si>
    <t>2 Z.B. Krippe, Kindergarten, Hort, altersgemischte Einrichtung.</t>
  </si>
  <si>
    <t>eine Einrichtung
der Kindertages-
betreuung²</t>
  </si>
  <si>
    <t>1 Personen mit der Signierung des Geschlechts "divers" und "ohne Angabe (nach § 22 Abs. 3 PStG)" werden in Geheimhaltungsfällen per
Zufallsprinzip dem männlichen oder weiblichen Geschlecht zugeordnet.</t>
  </si>
  <si>
    <t>Altersgruppen</t>
  </si>
  <si>
    <t>In tätigkeitsbegleitender Grundqualifizierung</t>
  </si>
  <si>
    <t>2 - 14 und 0 - 14</t>
  </si>
  <si>
    <t>2.7  Tageseinrichtungen für Kinder am 01.03.2022 nach Art, Trägergruppen und Anzahl der Schließtage an
       regulären Öffnungstagen in den zurückliegenden 12 Monaten</t>
  </si>
  <si>
    <t>Davon mit … Schließtagen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</si>
  <si>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</si>
  <si>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</si>
  <si>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</si>
  <si>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</si>
  <si>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</si>
  <si>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</si>
  <si>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</si>
  <si>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</si>
  <si>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</si>
  <si>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60 und
mehr</t>
  </si>
  <si>
    <t>durchschnitt-
liche
Anzahl der
Schließtage</t>
  </si>
  <si>
    <t>2.12  Tätige Personen¹ in Tageseinrichtungen für Kinder am 01.03.2022 im ersten Arbeitsbereich
         nach bisheriger Beschäftigungsdauer in der Einrichtung, Arbeitsbereichen und Geschlecht²</t>
  </si>
  <si>
    <t>Davon in der derzeitigen Einrichtung tätig
seit … bis unter … Jahren</t>
  </si>
  <si>
    <t>Durchschnittliche
bisherige
Beschäftigungsdauer
in der Einrichtung
in Jahren</t>
  </si>
  <si>
    <t>unter 1</t>
  </si>
  <si>
    <t>1 - 5</t>
  </si>
  <si>
    <t>5 - 10</t>
  </si>
  <si>
    <t>10 - 15</t>
  </si>
  <si>
    <t>15 - 20</t>
  </si>
  <si>
    <t>20 und
mehr</t>
  </si>
  <si>
    <t>K V 7 - j / 22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</si>
  <si>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2022</t>
    </r>
  </si>
  <si>
    <t>Potsdam, 2022</t>
  </si>
  <si>
    <t>Fax 0331 817330  -  4091</t>
  </si>
  <si>
    <t>Tageseinrichtungen für Kinder am 01.03.2022</t>
  </si>
  <si>
    <t>Tageseinrichtungen für Kinder am 01.03.2022 nach</t>
  </si>
  <si>
    <t>Kinder in Tageseinrichtungen am 01.03.2022</t>
  </si>
  <si>
    <t>am 01.03.2022 nach Geschlecht, Alter, Verwandt-</t>
  </si>
  <si>
    <t>geförderter Kindertagespflege am 01.03.2022</t>
  </si>
  <si>
    <t>Kinder am 01.03.2022 nach Arbeitsbereichen</t>
  </si>
  <si>
    <t>Kinder am 01.03.2022 nach Berufsausbildungs-</t>
  </si>
  <si>
    <t xml:space="preserve">Kinder in Tageseinrichtungen am 01.03.2022 </t>
  </si>
  <si>
    <t>2.1  Tageseinrichtungen für Kinder am 01.03.2022 nach Art und Trägergruppen</t>
  </si>
  <si>
    <t>3 Tageseinrichtungen für Kinder am 01.03.2022 nach Trägern</t>
  </si>
  <si>
    <t>2.2  Tageseinrichtungen für Kinder am 01.03.2022 nach Art, Trägergruppen und genehmigten Plätzen</t>
  </si>
  <si>
    <t>1.1  Kinder und tätige Personen in Tageseinrichtungen 2014 bis 2022</t>
  </si>
  <si>
    <t>2014 bis 2022</t>
  </si>
  <si>
    <t>richtungen 2014 bis 2022</t>
  </si>
  <si>
    <t>1.2  Kinder und tätige Personen in öffentlich geförderter Kindertagespflege 2014 bis 2022</t>
  </si>
  <si>
    <t>1 Kinder und tätige Personen in Tageseinrichtungen 2014 bis 2022</t>
  </si>
  <si>
    <t>2 Kinder und tätige Personen in öffentlich geförderter Kindertagespflege 2014 bis 2022</t>
  </si>
  <si>
    <t>2.3  Tageseinrichtungen für Kinder am 01.03.2022 nach Trägergruppen, Art der Tageseinrichtung sowie
        Anzahl der Gruppen</t>
  </si>
  <si>
    <t>2.5  Tageseinrichtungen für Kinder am 01.03.2022 nach Art, Trägergruppen und Öffnungsdauer¹</t>
  </si>
  <si>
    <t>2.4  Tageseinrichtungen für Kinder am 01.03.2022 nach Art, Trägergruppen und Öffnungszeiten</t>
  </si>
  <si>
    <t>2.6 Kinder in Tageseinrichtungen  am 01.03.2022 nach Art der Tageseinrichtung, Trägergruppen und Öffnungsdauer¹</t>
  </si>
  <si>
    <t>2.9  Tätige Personen¹ in Tageseinrichtungen für Kinder am 01.03.2022 nach Arbeitsbereichen und
        Beschäftigungsumfang</t>
  </si>
  <si>
    <t>2.10  Tätige Personen¹ in Tageseinrichtungen für Kinder am 01.03.2022 nach Arbeitsbereichen und Art
         der Einrichtung</t>
  </si>
  <si>
    <t>2.11  Tätige Personen¹ in Tageseinrichtungen für Kinder am 01.03.2022 im ersten Arbeitsbereich
         nach Altersgruppen, Arbeitsbereichen und Geschlecht²</t>
  </si>
  <si>
    <t>2.13  Tätige Personen¹ in Tageseinrichtungen für Kinder am 01.03.2022 nach Berufsausbildungs-
         abschluss und Arbeitsbereichen</t>
  </si>
  <si>
    <t>2.14 Tätige Personen¹ in Tageseinrichtungen für Kinder am 01.03.2022 nach Stellung im Beruf, Trägergruppen
         und Arbeitsbereichen</t>
  </si>
  <si>
    <t>2.15  Tätige Personen¹ in Tageseinrichtungen für Kinder am 01.03.2022 nach Beschäftigungsumfang sowie
         höchstem Berufsausbildungsabschluss</t>
  </si>
  <si>
    <t>2.16  Tätige Personen¹ in Tageseinrichtungen für Kinder am 01.03.2022 nach Berufsausbildungs-
         abschluss und Altersgruppen</t>
  </si>
  <si>
    <t>2.17 Kinder in Tageseinrichtungen am 01.03.2022 nach Geschlecht¹, Alter und Schulbesuch, Migrations-
        hintergrund, Betreuungszeiten und erhöhtem Förderbedarf</t>
  </si>
  <si>
    <t>2.18 Kinder in Tageseinrichtungen am 01.03.2022 nach Geschlecht¹, Alter, Schulbesuch, Migrationshinter-
        grund und Betreuungstage pro Woche</t>
  </si>
  <si>
    <t>2.19  Kinder in Tageseinrichtungen am 01.03.2022 nach Geschlecht¹, Alter und Schulbesuch 
         sowie Migrationshintergrund</t>
  </si>
  <si>
    <t>2.20  Kinder in Tageseinrichtungen am 01.03.2022 nach Art der Tageseinrichtung und Altersgruppen</t>
  </si>
  <si>
    <t>2.21 Kinder in Tageseinrichtungen am 01.03.2022 nach Geschlecht¹, Alter, Migrationshinter-
        grund und Trägergruppen</t>
  </si>
  <si>
    <t>2.22  Kinder und tätige Personen in Tageseinrichtungen am 01.03.2022 nach Anzahl der Tageseinrichtungen
        und der genehmigten Plätze sowie nach Verwaltungsbezirken</t>
  </si>
  <si>
    <t>3.1  Kinder in öffentlich geförderter Kindertagespflege am 01.03.2022 nach Geschlecht¹, Alter, Verwandtschafts-
       verhältnis, Migrationshintergrund und Betreuungstage pro Woche</t>
  </si>
  <si>
    <t>3.2  Kinder in öffentlich geförderter Kindertagespflege am 01.03.2022 nach Geschlecht¹, Alter und Schulbesuch,
       Migrationshintergrund, Betreuungszeiten und erhöhtem Förderbedarf</t>
  </si>
  <si>
    <t>3.3  Kinder in öffentlich geförderter Kindertagespflege am 01.03.2022 nach Geschlecht¹, Alter und Schulbesuch,
       Migrationshintergrund und Verwandtschaftsverhältnis zur Tagespflegeperson</t>
  </si>
  <si>
    <t>3.4  Kinder in öffentlich geförderter Kindertagespflege am 01.03.2022 nach Geschlecht¹, Alter, Verwandtschafts-
       verhältnis und Migrationshintergrund sowie Umfang der öffentlichen Finanzierung/Förderung</t>
  </si>
  <si>
    <t>3.5  Kinder in öffentlich geförderter Kindertagespflege am 01.03.2022 nach Geschlecht¹, Alter, Verwandtschafts-
       verhältnis und Migrationshintergrund sowie gleichzeitig bestehende andere Betreuungsarrangements</t>
  </si>
  <si>
    <t>3.6  Kindertagespflegepersonen am 01.03.2022 nach Berufsausbildungsabschluss und Altersgruppen</t>
  </si>
  <si>
    <t>3.7  Kindertagespflegepersonen am 01.03.2022 nach Geschlecht¹, Qualifikationsnachweis und Altersgruppen</t>
  </si>
  <si>
    <t>3.8  Kinder und tätige Personen in öffentlich geförderter Kindertagespflege am 01.03.2022 nach
       Verwaltungsbezirken</t>
  </si>
  <si>
    <t>1 Anzahl der Kinder in Kindertagespflege je 100 Kinder der gleichen Altersgruppe. Bevölkerung zum 31.12.2021.</t>
  </si>
  <si>
    <t>0 -  8 (ohne Schulkinder), 2 - 14 und 0 - 14</t>
  </si>
  <si>
    <t>dar. mit
einer
durchge-
henden
Betreu-
ungszeit
von mehr
als 7 Std.
pro Be-
treu-
ungstag</t>
  </si>
  <si>
    <t>1 Anzahl der Kinder in Kindertageseinrichtungen je 100 Kinder der gleichen Altersgruppe. Bevölkerung zum 31.12.2021.</t>
  </si>
  <si>
    <t>nach Art, Trägergruppen und Anzahl der</t>
  </si>
  <si>
    <t>Schließtage an regulären Öffnungstagen in</t>
  </si>
  <si>
    <t>Kinder und tätige Personen in öffentlich ge-</t>
  </si>
  <si>
    <t>den zurückliegenden 12 Monaten</t>
  </si>
  <si>
    <t>förderter Kindertagespflege 2014 bis 2022</t>
  </si>
  <si>
    <t>genehmigte Plätze am 01.03.2022 nach</t>
  </si>
  <si>
    <t>Rechtsform und Art des Trägers</t>
  </si>
  <si>
    <t>und Beschäftigungsumfang</t>
  </si>
  <si>
    <t>geförderter Kindertagespflege 2014</t>
  </si>
  <si>
    <t>bis 2022</t>
  </si>
  <si>
    <t>Kinder am 01.03.2022 im ersten Arbeits-</t>
  </si>
  <si>
    <t>Kinder und tätige Personen in Tages-</t>
  </si>
  <si>
    <t>bereich nach Altersgruppen, Arbeitsbereichen</t>
  </si>
  <si>
    <t>einrichtungen</t>
  </si>
  <si>
    <t>und Geschlecht</t>
  </si>
  <si>
    <t>bereich nach bisheriger Beschäftigungsdauer</t>
  </si>
  <si>
    <t>in der Einrichtung, Arbeitsbereichen und</t>
  </si>
  <si>
    <t>Geschlecht</t>
  </si>
  <si>
    <t xml:space="preserve">Kinder am 01.03.2022 nach Stellung im Beruf, </t>
  </si>
  <si>
    <t>Kinder am 01.03.2022 nach Beschäftigungs-</t>
  </si>
  <si>
    <t>umfang sowie höchstem Berufsausbildungs-</t>
  </si>
  <si>
    <t>abschluss</t>
  </si>
  <si>
    <t>Kindertagespflegepersonen am 01.03.2022</t>
  </si>
  <si>
    <t>nach Geschlecht, Qualifikationsnachweis und</t>
  </si>
  <si>
    <t>2.21</t>
  </si>
  <si>
    <t>am 01.03.2022 nach Anzahl der Tagesein-</t>
  </si>
  <si>
    <t>richtungen und der genehmigten Plätze sowie</t>
  </si>
  <si>
    <t>Kinder in öffentlich geförderter Kindertagespflege</t>
  </si>
  <si>
    <t>am 01.03.2022 nach Geschlecht, Alter und</t>
  </si>
  <si>
    <t>Schulbesuch, Migrationshintergrund, Betreuungs-</t>
  </si>
  <si>
    <t>zeiten und erhöhtem Förderbedarf</t>
  </si>
  <si>
    <t xml:space="preserve">pflege am 01.03.2022 nach Geschlecht, Alter </t>
  </si>
  <si>
    <t>und Schulbesuch, Migrationshintergrund und</t>
  </si>
  <si>
    <t>Verwandtschaftsverhältnis zur Tagespflege-</t>
  </si>
  <si>
    <t>person</t>
  </si>
  <si>
    <t>pflege am 01.03.2022 nach Geschlecht, Alter,</t>
  </si>
  <si>
    <t xml:space="preserve">Kindertagespflegepersonen am 01.03.2022 </t>
  </si>
  <si>
    <t>nach Berufsausbildungsabschluss und</t>
  </si>
  <si>
    <t>nach Art der Tageseinrichtung und</t>
  </si>
  <si>
    <t>2.22</t>
  </si>
  <si>
    <t>1 Bei Einrichtungen, die an verschiedenen Wochentagen unterschiedliche Öffnungsdauern aufweisen, wurde die Öffnungsdauer erfasst, die für die meisten
Wochentage zutrifft.</t>
  </si>
  <si>
    <t>3 Eingliederungshilfe für Kinder mit körperlicher, geistiger oder drohender bzw. seelischer Behinderung nach SGB VIII / SGB IX in der 
Tageseinrichtung.</t>
  </si>
  <si>
    <t xml:space="preserve">Tageseinrichtungen für Kinder, tätige Personen, </t>
  </si>
  <si>
    <t>2.8  Tageseinrichtungen für Kinder, tätige Personen, genehmigte Plätze am 01.03.2022 nach Rechtsform
        und Art des Trägers</t>
  </si>
  <si>
    <t>andere
juris-
tische
Personen
oder
Vereini-
gungen</t>
  </si>
  <si>
    <t>Kind erhält in der Tagesein-
richtung Eingliederungshilfe
nach SGB IX / SGB VIII wegen</t>
  </si>
  <si>
    <t>0 - 3 und 5 - 14 (nur Schulkinder)</t>
  </si>
  <si>
    <t>0 -  8 (ohne Schulkinder) und 2 - 14</t>
  </si>
  <si>
    <t>0 -  8 (ohne Schulkinder) und 0 - 14</t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</si>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</sst>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\ ###\ ##0;#\ ###\ ##0;\–"/>
    <numFmt numFmtId="175" formatCode="#\ ###\ ##0\ \ \ ;#\ ###\ ##0\ \ \ ;\–\ \ \ "/>
    <numFmt numFmtId="176" formatCode="#\ ###\ ##0\ ;#\ ###\ ##0\ ;\–\ "/>
    <numFmt numFmtId="177" formatCode="##\ ##"/>
    <numFmt numFmtId="178" formatCode="##\ ##\ #"/>
    <numFmt numFmtId="179" formatCode="##\ ##\ ##"/>
    <numFmt numFmtId="180" formatCode="##\ ##\ ##\ ###"/>
    <numFmt numFmtId="181" formatCode="#\ ##0\ \ \ \ \ \ "/>
    <numFmt numFmtId="182" formatCode="#\ ###\ ##0\ \ \ ;#\ ###\ ##0\ \ \ ;\–\ \ \ \ \ \ \ \ \ "/>
    <numFmt numFmtId="183" formatCode="#\ ###\ ##0\ \ \ ;#\ ###\ ##0\ \ \ ;\–\ \ \ \ \ \ \ \ "/>
    <numFmt numFmtId="184" formatCode="#\ ##0\ \ \ \ \ \ \ 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2" fillId="0" borderId="0"/>
    <xf numFmtId="177" fontId="32" fillId="0" borderId="15">
      <alignment horizontal="left"/>
    </xf>
    <xf numFmtId="177" fontId="32" fillId="0" borderId="15">
      <alignment horizontal="left"/>
    </xf>
    <xf numFmtId="177" fontId="32" fillId="0" borderId="16">
      <alignment horizontal="left"/>
    </xf>
    <xf numFmtId="178" fontId="32" fillId="0" borderId="15">
      <alignment horizontal="left"/>
    </xf>
    <xf numFmtId="178" fontId="32" fillId="0" borderId="15">
      <alignment horizontal="left"/>
    </xf>
    <xf numFmtId="178" fontId="32" fillId="0" borderId="16">
      <alignment horizontal="left"/>
    </xf>
    <xf numFmtId="179" fontId="32" fillId="0" borderId="15">
      <alignment horizontal="left"/>
    </xf>
    <xf numFmtId="179" fontId="32" fillId="0" borderId="15">
      <alignment horizontal="left"/>
    </xf>
    <xf numFmtId="179" fontId="32" fillId="0" borderId="16">
      <alignment horizontal="left"/>
    </xf>
    <xf numFmtId="180" fontId="32" fillId="0" borderId="15">
      <alignment horizontal="left"/>
    </xf>
    <xf numFmtId="180" fontId="32" fillId="0" borderId="15">
      <alignment horizontal="left"/>
    </xf>
    <xf numFmtId="180" fontId="32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74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9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6" fontId="2" fillId="0" borderId="0" xfId="0" applyNumberFormat="1" applyFont="1" applyBorder="1"/>
    <xf numFmtId="175" fontId="2" fillId="0" borderId="0" xfId="0" applyNumberFormat="1" applyFont="1"/>
    <xf numFmtId="0" fontId="11" fillId="0" borderId="0" xfId="0" applyFont="1" applyAlignment="1"/>
    <xf numFmtId="0" fontId="25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4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3" fontId="3" fillId="0" borderId="0" xfId="0" applyNumberFormat="1" applyFont="1" applyAlignment="1">
      <alignment horizontal="right" indent="1"/>
    </xf>
    <xf numFmtId="0" fontId="12" fillId="0" borderId="0" xfId="6"/>
    <xf numFmtId="0" fontId="14" fillId="0" borderId="0" xfId="2" applyFill="1" applyAlignment="1" applyProtection="1">
      <alignment wrapText="1"/>
    </xf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49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/>
    <xf numFmtId="181" fontId="2" fillId="0" borderId="0" xfId="6" applyNumberFormat="1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3" fontId="20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20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169" fontId="20" fillId="0" borderId="0" xfId="6" applyNumberFormat="1" applyFont="1" applyBorder="1" applyAlignment="1">
      <alignment horizontal="right"/>
    </xf>
    <xf numFmtId="169" fontId="34" fillId="0" borderId="0" xfId="6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Continuous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6" applyNumberFormat="1" applyFont="1" applyBorder="1" applyAlignment="1">
      <alignment horizontal="center" vertical="center" wrapText="1"/>
    </xf>
    <xf numFmtId="49" fontId="2" fillId="0" borderId="4" xfId="6" applyNumberFormat="1" applyFont="1" applyBorder="1" applyAlignment="1">
      <alignment horizontal="center" vertical="center" wrapText="1"/>
    </xf>
    <xf numFmtId="169" fontId="20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1"/>
    </xf>
    <xf numFmtId="172" fontId="2" fillId="0" borderId="0" xfId="6" applyNumberFormat="1" applyFont="1"/>
    <xf numFmtId="169" fontId="34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0" fontId="2" fillId="0" borderId="0" xfId="6" applyNumberFormat="1" applyFont="1" applyFill="1" applyBorder="1" applyAlignment="1">
      <alignment horizontal="left" indent="1"/>
    </xf>
    <xf numFmtId="169" fontId="2" fillId="0" borderId="0" xfId="6" applyNumberFormat="1" applyFont="1" applyAlignment="1">
      <alignment horizontal="right" inden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171" fontId="2" fillId="0" borderId="0" xfId="6" applyNumberFormat="1" applyFont="1" applyBorder="1"/>
    <xf numFmtId="0" fontId="2" fillId="0" borderId="0" xfId="6" applyNumberFormat="1" applyFont="1" applyBorder="1"/>
    <xf numFmtId="0" fontId="3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/>
    <xf numFmtId="168" fontId="3" fillId="0" borderId="0" xfId="6" applyNumberFormat="1" applyFont="1" applyBorder="1"/>
    <xf numFmtId="0" fontId="10" fillId="0" borderId="0" xfId="6" applyFont="1" applyFill="1" applyBorder="1"/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11" fillId="0" borderId="0" xfId="6" applyFont="1" applyAlignment="1"/>
    <xf numFmtId="0" fontId="11" fillId="0" borderId="0" xfId="6" applyFont="1"/>
    <xf numFmtId="0" fontId="9" fillId="0" borderId="0" xfId="6" applyFont="1" applyAlignment="1">
      <alignment horizontal="right"/>
    </xf>
    <xf numFmtId="0" fontId="11" fillId="0" borderId="0" xfId="6" applyFont="1" applyAlignment="1">
      <alignment horizontal="left"/>
    </xf>
    <xf numFmtId="0" fontId="11" fillId="0" borderId="0" xfId="6" applyFont="1" applyAlignment="1">
      <alignment horizontal="right"/>
    </xf>
    <xf numFmtId="0" fontId="9" fillId="0" borderId="0" xfId="6" applyFont="1"/>
    <xf numFmtId="0" fontId="9" fillId="0" borderId="0" xfId="6" applyFont="1" applyProtection="1">
      <protection locked="0"/>
    </xf>
    <xf numFmtId="0" fontId="11" fillId="0" borderId="0" xfId="6" applyFont="1" applyAlignment="1" applyProtection="1">
      <alignment horizontal="right"/>
      <protection locked="0"/>
    </xf>
    <xf numFmtId="0" fontId="9" fillId="0" borderId="0" xfId="6" applyNumberFormat="1" applyFont="1" applyAlignment="1" applyProtection="1">
      <alignment horizontal="left"/>
      <protection locked="0"/>
    </xf>
    <xf numFmtId="0" fontId="11" fillId="0" borderId="0" xfId="3" applyFont="1" applyAlignment="1" applyProtection="1">
      <alignment horizontal="right"/>
      <protection locked="0"/>
    </xf>
    <xf numFmtId="0" fontId="11" fillId="0" borderId="0" xfId="6" applyFont="1" applyFill="1"/>
    <xf numFmtId="0" fontId="9" fillId="0" borderId="0" xfId="6" applyFont="1" applyFill="1" applyAlignment="1">
      <alignment horizontal="right"/>
    </xf>
    <xf numFmtId="0" fontId="9" fillId="0" borderId="0" xfId="6" applyFont="1" applyFill="1"/>
    <xf numFmtId="0" fontId="22" fillId="0" borderId="0" xfId="6" applyFont="1"/>
    <xf numFmtId="0" fontId="0" fillId="0" borderId="0" xfId="0" applyFill="1"/>
    <xf numFmtId="0" fontId="2" fillId="0" borderId="0" xfId="6" applyNumberFormat="1" applyFont="1" applyBorder="1" applyAlignment="1">
      <alignment horizontal="left" indent="2"/>
    </xf>
    <xf numFmtId="0" fontId="2" fillId="0" borderId="0" xfId="6" applyNumberFormat="1" applyFont="1" applyBorder="1" applyAlignment="1">
      <alignment horizontal="left" indent="3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6" applyFont="1" applyAlignment="1">
      <alignment horizontal="left"/>
    </xf>
    <xf numFmtId="0" fontId="26" fillId="0" borderId="0" xfId="6" applyFont="1" applyAlignment="1">
      <alignment horizontal="right" vertical="top" textRotation="180"/>
    </xf>
    <xf numFmtId="0" fontId="29" fillId="0" borderId="0" xfId="6" applyFont="1" applyAlignment="1">
      <alignment horizontal="right" vertical="top" textRotation="180"/>
    </xf>
    <xf numFmtId="0" fontId="22" fillId="0" borderId="0" xfId="2" applyFont="1" applyAlignment="1" applyProtection="1">
      <alignment horizontal="left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6" applyFont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68" fontId="2" fillId="0" borderId="0" xfId="0" applyNumberFormat="1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left" wrapText="1"/>
    </xf>
    <xf numFmtId="0" fontId="10" fillId="0" borderId="0" xfId="6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3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0420565921E-2"/>
          <c:y val="0.12962962962962965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20876</c:v>
                </c:pt>
                <c:pt idx="1">
                  <c:v>21336</c:v>
                </c:pt>
                <c:pt idx="2">
                  <c:v>22163</c:v>
                </c:pt>
                <c:pt idx="3">
                  <c:v>23176</c:v>
                </c:pt>
                <c:pt idx="4">
                  <c:v>24394</c:v>
                </c:pt>
                <c:pt idx="5">
                  <c:v>25401</c:v>
                </c:pt>
                <c:pt idx="6">
                  <c:v>26753</c:v>
                </c:pt>
                <c:pt idx="7">
                  <c:v>27488</c:v>
                </c:pt>
                <c:pt idx="8" formatCode="#\ ##0">
                  <c:v>27828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39F-A689-8DA082B4C93A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164203</c:v>
                </c:pt>
                <c:pt idx="1">
                  <c:v>167572</c:v>
                </c:pt>
                <c:pt idx="2">
                  <c:v>172592</c:v>
                </c:pt>
                <c:pt idx="3">
                  <c:v>176761</c:v>
                </c:pt>
                <c:pt idx="4">
                  <c:v>180983</c:v>
                </c:pt>
                <c:pt idx="5">
                  <c:v>183640</c:v>
                </c:pt>
                <c:pt idx="6">
                  <c:v>188865</c:v>
                </c:pt>
                <c:pt idx="7">
                  <c:v>188670</c:v>
                </c:pt>
                <c:pt idx="8" formatCode="#\ ##0">
                  <c:v>191181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2-439F-A689-8DA082B4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61600"/>
        <c:axId val="48972544"/>
      </c:barChart>
      <c:catAx>
        <c:axId val="463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7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972544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361600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1201</c:v>
                </c:pt>
                <c:pt idx="1">
                  <c:v>1158</c:v>
                </c:pt>
                <c:pt idx="2">
                  <c:v>1141</c:v>
                </c:pt>
                <c:pt idx="3">
                  <c:v>1101</c:v>
                </c:pt>
                <c:pt idx="4">
                  <c:v>1056</c:v>
                </c:pt>
                <c:pt idx="5">
                  <c:v>1014</c:v>
                </c:pt>
                <c:pt idx="6">
                  <c:v>991</c:v>
                </c:pt>
                <c:pt idx="7">
                  <c:v>900</c:v>
                </c:pt>
                <c:pt idx="8" formatCode="#\ ##0">
                  <c:v>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2-4EB1-B02D-0BB0E1F40808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Grafik!$B$39:$J$39</c:f>
              <c:numCache>
                <c:formatCode>General</c:formatCode>
                <c:ptCount val="9"/>
                <c:pt idx="0">
                  <c:v>4651</c:v>
                </c:pt>
                <c:pt idx="1">
                  <c:v>4536</c:v>
                </c:pt>
                <c:pt idx="2">
                  <c:v>4553</c:v>
                </c:pt>
                <c:pt idx="3">
                  <c:v>4469</c:v>
                </c:pt>
                <c:pt idx="4">
                  <c:v>4305</c:v>
                </c:pt>
                <c:pt idx="5">
                  <c:v>4134</c:v>
                </c:pt>
                <c:pt idx="6">
                  <c:v>4127</c:v>
                </c:pt>
                <c:pt idx="7">
                  <c:v>3471</c:v>
                </c:pt>
                <c:pt idx="8" formatCode="#\ ##0">
                  <c:v>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2-4EB1-B02D-0BB0E1F40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4560"/>
        <c:axId val="49000448"/>
      </c:barChart>
      <c:catAx>
        <c:axId val="489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0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0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99456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872153291444628"/>
          <c:y val="4.8321891685736078E-2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64</c:v>
                </c:pt>
                <c:pt idx="1">
                  <c:v>365</c:v>
                </c:pt>
                <c:pt idx="2">
                  <c:v>21</c:v>
                </c:pt>
                <c:pt idx="3">
                  <c:v>189</c:v>
                </c:pt>
                <c:pt idx="4">
                  <c:v>59</c:v>
                </c:pt>
                <c:pt idx="5">
                  <c:v>179</c:v>
                </c:pt>
                <c:pt idx="6">
                  <c:v>95</c:v>
                </c:pt>
                <c:pt idx="7">
                  <c:v>1002</c:v>
                </c:pt>
                <c:pt idx="8">
                  <c:v>1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A-45C5-A3B5-B23DF84E2A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535040"/>
        <c:axId val="50549120"/>
      </c:barChart>
      <c:catAx>
        <c:axId val="5053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4912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1611630</xdr:colOff>
      <xdr:row>0</xdr:row>
      <xdr:rowOff>0</xdr:rowOff>
    </xdr:from>
    <xdr:to>
      <xdr:col>7</xdr:col>
      <xdr:colOff>148590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2505" y="0"/>
          <a:ext cx="11658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125730</xdr:rowOff>
    </xdr:from>
    <xdr:to>
      <xdr:col>12</xdr:col>
      <xdr:colOff>754380</xdr:colOff>
      <xdr:row>27</xdr:row>
      <xdr:rowOff>3810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12700</xdr:rowOff>
    </xdr:from>
    <xdr:to>
      <xdr:col>12</xdr:col>
      <xdr:colOff>735330</xdr:colOff>
      <xdr:row>57</xdr:row>
      <xdr:rowOff>88900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52070</xdr:rowOff>
    </xdr:from>
    <xdr:to>
      <xdr:col>4</xdr:col>
      <xdr:colOff>640080</xdr:colOff>
      <xdr:row>49</xdr:row>
      <xdr:rowOff>22860</xdr:rowOff>
    </xdr:to>
    <xdr:graphicFrame macro="">
      <xdr:nvGraphicFramePr>
        <xdr:cNvPr id="3074" name="Diagramm 2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1314450</xdr:colOff>
          <xdr:row>44</xdr:row>
          <xdr:rowOff>66675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24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download.statistik-berlin-brandenburg.de/19c63972436caf92/cb35ae375a11/MD_22543_2022.pdf" TargetMode="External"/><Relationship Id="rId1" Type="http://schemas.openxmlformats.org/officeDocument/2006/relationships/hyperlink" Target="https://download.statistik-berlin-brandenburg.de/b6048020e0adaa0f/ee24f37ef9b8/MD_22541_2022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6" customWidth="1"/>
    <col min="2" max="2" width="0.710937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>
      <c r="A1"/>
      <c r="D1" s="280" t="s">
        <v>242</v>
      </c>
    </row>
    <row r="2" spans="1:4" ht="40.15" customHeight="1">
      <c r="B2" s="7" t="s">
        <v>24</v>
      </c>
      <c r="D2" s="281"/>
    </row>
    <row r="3" spans="1:4" ht="34.5">
      <c r="B3" s="7" t="s">
        <v>25</v>
      </c>
      <c r="D3" s="281"/>
    </row>
    <row r="4" spans="1:4" ht="6.6" customHeight="1">
      <c r="D4" s="281"/>
    </row>
    <row r="5" spans="1:4" ht="20.25">
      <c r="C5" s="45" t="s">
        <v>563</v>
      </c>
      <c r="D5" s="281"/>
    </row>
    <row r="6" spans="1:4" s="8" customFormat="1" ht="34.9" customHeight="1">
      <c r="D6" s="281"/>
    </row>
    <row r="7" spans="1:4" ht="124.5" customHeight="1">
      <c r="C7" s="46" t="s">
        <v>564</v>
      </c>
      <c r="D7" s="281"/>
    </row>
    <row r="8" spans="1:4">
      <c r="D8" s="281"/>
    </row>
    <row r="9" spans="1:4" ht="15">
      <c r="C9" s="9"/>
      <c r="D9" s="281"/>
    </row>
    <row r="10" spans="1:4" ht="7.15" customHeight="1">
      <c r="D10" s="281"/>
    </row>
    <row r="11" spans="1:4" ht="15">
      <c r="C11" s="9"/>
      <c r="D11" s="28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3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2578125" customWidth="1"/>
    <col min="2" max="8" width="5.28515625" customWidth="1"/>
    <col min="9" max="9" width="9.28515625" customWidth="1"/>
  </cols>
  <sheetData>
    <row r="1" spans="1:9" ht="12" customHeight="1">
      <c r="A1" s="287" t="s">
        <v>586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/>
    <row r="3" spans="1:9" s="1" customFormat="1" ht="12" customHeight="1">
      <c r="A3" s="296" t="s">
        <v>482</v>
      </c>
      <c r="B3" s="303" t="s">
        <v>279</v>
      </c>
      <c r="C3" s="295" t="s">
        <v>0</v>
      </c>
      <c r="D3" s="312"/>
      <c r="E3" s="312"/>
      <c r="F3" s="312"/>
      <c r="G3" s="312"/>
      <c r="H3" s="312"/>
      <c r="I3" s="312"/>
    </row>
    <row r="4" spans="1:9" s="1" customFormat="1" ht="36" customHeight="1">
      <c r="A4" s="309"/>
      <c r="B4" s="304"/>
      <c r="C4" s="306" t="s">
        <v>305</v>
      </c>
      <c r="D4" s="307"/>
      <c r="E4" s="308"/>
      <c r="F4" s="306" t="s">
        <v>334</v>
      </c>
      <c r="G4" s="307"/>
      <c r="H4" s="308"/>
      <c r="I4" s="310" t="s">
        <v>345</v>
      </c>
    </row>
    <row r="5" spans="1:9" s="1" customFormat="1" ht="40.15" customHeight="1">
      <c r="A5" s="297"/>
      <c r="B5" s="305"/>
      <c r="C5" s="259" t="s">
        <v>306</v>
      </c>
      <c r="D5" s="259" t="s">
        <v>307</v>
      </c>
      <c r="E5" s="259" t="s">
        <v>308</v>
      </c>
      <c r="F5" s="259" t="s">
        <v>309</v>
      </c>
      <c r="G5" s="259" t="s">
        <v>310</v>
      </c>
      <c r="H5" s="259" t="s">
        <v>311</v>
      </c>
      <c r="I5" s="311"/>
    </row>
    <row r="6" spans="1:9" s="1" customFormat="1" ht="11.65" customHeight="1">
      <c r="A6" s="49"/>
      <c r="B6" s="49"/>
      <c r="C6" s="99"/>
      <c r="D6" s="99"/>
      <c r="E6" s="99"/>
      <c r="F6" s="99"/>
      <c r="G6" s="49"/>
      <c r="H6" s="49"/>
      <c r="I6" s="83"/>
    </row>
    <row r="7" spans="1:9" s="1" customFormat="1" ht="11.65" customHeight="1">
      <c r="A7" s="3"/>
      <c r="B7" s="292" t="s">
        <v>52</v>
      </c>
      <c r="C7" s="292"/>
      <c r="D7" s="292"/>
      <c r="E7" s="292"/>
      <c r="F7" s="292"/>
      <c r="G7" s="292"/>
      <c r="H7" s="292"/>
      <c r="I7" s="292"/>
    </row>
    <row r="8" spans="1:9" s="1" customFormat="1" ht="11.65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1.65" customHeight="1">
      <c r="A9" s="66" t="s">
        <v>165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1.65" customHeight="1">
      <c r="A10" s="69" t="s">
        <v>167</v>
      </c>
      <c r="B10" s="43">
        <v>14</v>
      </c>
      <c r="C10" s="43">
        <v>6</v>
      </c>
      <c r="D10" s="43">
        <v>2</v>
      </c>
      <c r="E10" s="43">
        <v>6</v>
      </c>
      <c r="F10" s="43">
        <v>8</v>
      </c>
      <c r="G10" s="43">
        <v>5</v>
      </c>
      <c r="H10" s="43">
        <v>1</v>
      </c>
      <c r="I10" s="43">
        <v>6</v>
      </c>
    </row>
    <row r="11" spans="1:9" s="1" customFormat="1" ht="11.65" customHeight="1">
      <c r="A11" s="69" t="s">
        <v>166</v>
      </c>
      <c r="B11" s="38">
        <v>92</v>
      </c>
      <c r="C11" s="43">
        <v>53</v>
      </c>
      <c r="D11" s="43">
        <v>30</v>
      </c>
      <c r="E11" s="43">
        <v>9</v>
      </c>
      <c r="F11" s="43">
        <v>14</v>
      </c>
      <c r="G11" s="38">
        <v>74</v>
      </c>
      <c r="H11" s="43">
        <v>4</v>
      </c>
      <c r="I11" s="43">
        <v>8</v>
      </c>
    </row>
    <row r="12" spans="1:9" s="1" customFormat="1" ht="11.65" customHeight="1">
      <c r="A12" s="69" t="s">
        <v>41</v>
      </c>
      <c r="B12" s="43">
        <v>395</v>
      </c>
      <c r="C12" s="43">
        <v>303</v>
      </c>
      <c r="D12" s="43">
        <v>41</v>
      </c>
      <c r="E12" s="43">
        <v>51</v>
      </c>
      <c r="F12" s="43">
        <v>27</v>
      </c>
      <c r="G12" s="43">
        <v>361</v>
      </c>
      <c r="H12" s="43">
        <v>7</v>
      </c>
      <c r="I12" s="43">
        <v>21</v>
      </c>
    </row>
    <row r="13" spans="1:9" s="1" customFormat="1" ht="11.65" customHeight="1">
      <c r="A13" s="69" t="s">
        <v>42</v>
      </c>
      <c r="B13" s="38">
        <v>1492</v>
      </c>
      <c r="C13" s="43">
        <v>1351</v>
      </c>
      <c r="D13" s="38">
        <v>129</v>
      </c>
      <c r="E13" s="43">
        <v>12</v>
      </c>
      <c r="F13" s="38">
        <v>43</v>
      </c>
      <c r="G13" s="38">
        <v>1411</v>
      </c>
      <c r="H13" s="38">
        <v>38</v>
      </c>
      <c r="I13" s="43">
        <v>8</v>
      </c>
    </row>
    <row r="14" spans="1:9" s="1" customFormat="1" ht="11.65" customHeight="1">
      <c r="A14" s="70" t="s">
        <v>23</v>
      </c>
      <c r="B14" s="38" t="s">
        <v>471</v>
      </c>
      <c r="C14" s="38" t="s">
        <v>471</v>
      </c>
      <c r="D14" s="38" t="s">
        <v>471</v>
      </c>
      <c r="E14" s="38" t="s">
        <v>471</v>
      </c>
      <c r="F14" s="38" t="s">
        <v>471</v>
      </c>
      <c r="G14" s="38" t="s">
        <v>471</v>
      </c>
      <c r="H14" s="38" t="s">
        <v>471</v>
      </c>
      <c r="I14" s="38" t="s">
        <v>471</v>
      </c>
    </row>
    <row r="15" spans="1:9" s="1" customFormat="1" ht="11.65" customHeight="1">
      <c r="A15" s="67" t="s">
        <v>168</v>
      </c>
      <c r="B15" s="38">
        <v>746</v>
      </c>
      <c r="C15" s="43">
        <v>693</v>
      </c>
      <c r="D15" s="43">
        <v>52</v>
      </c>
      <c r="E15" s="43">
        <v>1</v>
      </c>
      <c r="F15" s="38">
        <v>11</v>
      </c>
      <c r="G15" s="38">
        <v>720</v>
      </c>
      <c r="H15" s="43">
        <v>15</v>
      </c>
      <c r="I15" s="43">
        <v>1</v>
      </c>
    </row>
    <row r="16" spans="1:9" s="1" customFormat="1" ht="11.65" customHeight="1">
      <c r="A16" s="67" t="s">
        <v>169</v>
      </c>
      <c r="B16" s="38">
        <v>362</v>
      </c>
      <c r="C16" s="43">
        <v>319</v>
      </c>
      <c r="D16" s="38">
        <v>37</v>
      </c>
      <c r="E16" s="43">
        <v>6</v>
      </c>
      <c r="F16" s="38">
        <v>23</v>
      </c>
      <c r="G16" s="38">
        <v>324</v>
      </c>
      <c r="H16" s="38">
        <v>15</v>
      </c>
      <c r="I16" s="43">
        <v>4</v>
      </c>
    </row>
    <row r="17" spans="1:9" s="1" customFormat="1" ht="11.65" customHeight="1">
      <c r="A17" s="70" t="s">
        <v>170</v>
      </c>
      <c r="B17" s="38" t="s">
        <v>471</v>
      </c>
      <c r="C17" s="43" t="s">
        <v>471</v>
      </c>
      <c r="D17" s="43" t="s">
        <v>471</v>
      </c>
      <c r="E17" s="43" t="s">
        <v>471</v>
      </c>
      <c r="F17" s="38" t="s">
        <v>471</v>
      </c>
      <c r="G17" s="38" t="s">
        <v>471</v>
      </c>
      <c r="H17" s="38" t="s">
        <v>471</v>
      </c>
      <c r="I17" s="43" t="s">
        <v>471</v>
      </c>
    </row>
    <row r="18" spans="1:9" s="1" customFormat="1" ht="11.65" customHeight="1">
      <c r="A18" s="176" t="s">
        <v>171</v>
      </c>
      <c r="B18" s="38">
        <v>384</v>
      </c>
      <c r="C18" s="43">
        <v>339</v>
      </c>
      <c r="D18" s="43">
        <v>40</v>
      </c>
      <c r="E18" s="43">
        <v>5</v>
      </c>
      <c r="F18" s="38">
        <v>9</v>
      </c>
      <c r="G18" s="38">
        <v>367</v>
      </c>
      <c r="H18" s="38">
        <v>8</v>
      </c>
      <c r="I18" s="43">
        <v>3</v>
      </c>
    </row>
    <row r="19" spans="1:9" s="1" customFormat="1" ht="11.65" customHeight="1">
      <c r="A19" s="34" t="s">
        <v>38</v>
      </c>
      <c r="B19" s="39">
        <v>1993</v>
      </c>
      <c r="C19" s="39">
        <v>1713</v>
      </c>
      <c r="D19" s="39">
        <v>202</v>
      </c>
      <c r="E19" s="39">
        <v>78</v>
      </c>
      <c r="F19" s="39">
        <v>92</v>
      </c>
      <c r="G19" s="39">
        <v>1851</v>
      </c>
      <c r="H19" s="39">
        <v>50</v>
      </c>
      <c r="I19" s="39">
        <v>43</v>
      </c>
    </row>
    <row r="20" spans="1:9" s="1" customFormat="1" ht="11.65" customHeight="1">
      <c r="A20" s="66" t="s">
        <v>63</v>
      </c>
      <c r="B20" s="38" t="s">
        <v>471</v>
      </c>
      <c r="C20" s="38" t="s">
        <v>471</v>
      </c>
      <c r="D20" s="38" t="s">
        <v>471</v>
      </c>
      <c r="E20" s="38" t="s">
        <v>471</v>
      </c>
      <c r="F20" s="38" t="s">
        <v>471</v>
      </c>
      <c r="G20" s="38" t="s">
        <v>471</v>
      </c>
      <c r="H20" s="38" t="s">
        <v>471</v>
      </c>
      <c r="I20" s="38" t="s">
        <v>471</v>
      </c>
    </row>
    <row r="21" spans="1:9" s="1" customFormat="1" ht="11.65" customHeight="1">
      <c r="A21" s="126" t="s">
        <v>280</v>
      </c>
      <c r="B21" s="38">
        <v>413</v>
      </c>
      <c r="C21" s="43">
        <v>361</v>
      </c>
      <c r="D21" s="38">
        <v>44</v>
      </c>
      <c r="E21" s="38">
        <v>8</v>
      </c>
      <c r="F21" s="38">
        <v>18</v>
      </c>
      <c r="G21" s="38">
        <v>381</v>
      </c>
      <c r="H21" s="38">
        <v>14</v>
      </c>
      <c r="I21" s="38">
        <v>6</v>
      </c>
    </row>
    <row r="22" spans="1:9" s="1" customFormat="1" ht="11.65" customHeight="1">
      <c r="A22" s="69" t="s">
        <v>2</v>
      </c>
      <c r="B22" s="38">
        <v>4</v>
      </c>
      <c r="C22" s="43">
        <v>2</v>
      </c>
      <c r="D22" s="43" t="s">
        <v>90</v>
      </c>
      <c r="E22" s="43">
        <v>2</v>
      </c>
      <c r="F22" s="43">
        <v>1</v>
      </c>
      <c r="G22" s="38">
        <v>3</v>
      </c>
      <c r="H22" s="43" t="s">
        <v>90</v>
      </c>
      <c r="I22" s="43">
        <v>1</v>
      </c>
    </row>
    <row r="23" spans="1:9" s="1" customFormat="1" ht="11.65" customHeight="1">
      <c r="A23" s="69" t="s">
        <v>103</v>
      </c>
      <c r="B23" s="43">
        <v>18</v>
      </c>
      <c r="C23" s="43">
        <v>13</v>
      </c>
      <c r="D23" s="43">
        <v>3</v>
      </c>
      <c r="E23" s="43">
        <v>2</v>
      </c>
      <c r="F23" s="43">
        <v>2</v>
      </c>
      <c r="G23" s="43">
        <v>16</v>
      </c>
      <c r="H23" s="43" t="s">
        <v>90</v>
      </c>
      <c r="I23" s="43" t="s">
        <v>90</v>
      </c>
    </row>
    <row r="24" spans="1:9" s="1" customFormat="1" ht="11.65" customHeight="1">
      <c r="A24" s="69" t="s">
        <v>4</v>
      </c>
      <c r="B24" s="43">
        <v>84</v>
      </c>
      <c r="C24" s="43">
        <v>45</v>
      </c>
      <c r="D24" s="43">
        <v>29</v>
      </c>
      <c r="E24" s="43">
        <v>10</v>
      </c>
      <c r="F24" s="43">
        <v>16</v>
      </c>
      <c r="G24" s="43">
        <v>65</v>
      </c>
      <c r="H24" s="43">
        <v>3</v>
      </c>
      <c r="I24" s="43">
        <v>7</v>
      </c>
    </row>
    <row r="25" spans="1:9" s="1" customFormat="1" ht="11.65" customHeight="1">
      <c r="A25" s="69"/>
      <c r="B25" s="43"/>
      <c r="C25" s="43"/>
      <c r="D25" s="43"/>
      <c r="E25" s="43"/>
      <c r="F25" s="43"/>
      <c r="G25" s="43"/>
      <c r="H25" s="43"/>
      <c r="I25" s="43"/>
    </row>
    <row r="26" spans="1:9" s="1" customFormat="1" ht="11.65" customHeight="1">
      <c r="A26" s="3"/>
      <c r="B26" s="292" t="s">
        <v>141</v>
      </c>
      <c r="C26" s="292"/>
      <c r="D26" s="292"/>
      <c r="E26" s="292"/>
      <c r="F26" s="292"/>
      <c r="G26" s="292"/>
      <c r="H26" s="292"/>
      <c r="I26" s="292"/>
    </row>
    <row r="27" spans="1:9" s="1" customFormat="1" ht="11.65" customHeight="1">
      <c r="A27" s="14" t="s">
        <v>39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1.65" customHeight="1">
      <c r="A28" s="66" t="s">
        <v>165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1.65" customHeight="1">
      <c r="A29" s="69" t="s">
        <v>167</v>
      </c>
      <c r="B29" s="43">
        <v>3</v>
      </c>
      <c r="C29" s="43">
        <v>3</v>
      </c>
      <c r="D29" s="43" t="s">
        <v>90</v>
      </c>
      <c r="E29" s="43" t="s">
        <v>90</v>
      </c>
      <c r="F29" s="43">
        <v>1</v>
      </c>
      <c r="G29" s="43">
        <v>1</v>
      </c>
      <c r="H29" s="43">
        <v>1</v>
      </c>
      <c r="I29" s="43" t="s">
        <v>90</v>
      </c>
    </row>
    <row r="30" spans="1:9" s="1" customFormat="1" ht="11.65" customHeight="1">
      <c r="A30" s="69" t="s">
        <v>166</v>
      </c>
      <c r="B30" s="38">
        <v>32</v>
      </c>
      <c r="C30" s="43">
        <v>30</v>
      </c>
      <c r="D30" s="38">
        <v>2</v>
      </c>
      <c r="E30" s="43" t="s">
        <v>90</v>
      </c>
      <c r="F30" s="43" t="s">
        <v>90</v>
      </c>
      <c r="G30" s="38">
        <v>31</v>
      </c>
      <c r="H30" s="43">
        <v>1</v>
      </c>
      <c r="I30" s="43" t="s">
        <v>90</v>
      </c>
    </row>
    <row r="31" spans="1:9" s="1" customFormat="1" ht="11.65" customHeight="1">
      <c r="A31" s="69" t="s">
        <v>41</v>
      </c>
      <c r="B31" s="43">
        <v>233</v>
      </c>
      <c r="C31" s="43">
        <v>212</v>
      </c>
      <c r="D31" s="43">
        <v>6</v>
      </c>
      <c r="E31" s="43">
        <v>15</v>
      </c>
      <c r="F31" s="43">
        <v>6</v>
      </c>
      <c r="G31" s="43">
        <v>224</v>
      </c>
      <c r="H31" s="43">
        <v>3</v>
      </c>
      <c r="I31" s="43">
        <v>4</v>
      </c>
    </row>
    <row r="32" spans="1:9" s="1" customFormat="1" ht="11.65" customHeight="1">
      <c r="A32" s="69" t="s">
        <v>42</v>
      </c>
      <c r="B32" s="38">
        <v>753</v>
      </c>
      <c r="C32" s="43">
        <v>734</v>
      </c>
      <c r="D32" s="38">
        <v>17</v>
      </c>
      <c r="E32" s="38">
        <v>2</v>
      </c>
      <c r="F32" s="38">
        <v>12</v>
      </c>
      <c r="G32" s="38">
        <v>729</v>
      </c>
      <c r="H32" s="38">
        <v>12</v>
      </c>
      <c r="I32" s="38">
        <v>2</v>
      </c>
    </row>
    <row r="33" spans="1:9" s="1" customFormat="1" ht="11.65" customHeight="1">
      <c r="A33" s="70" t="s">
        <v>23</v>
      </c>
      <c r="B33" s="38" t="s">
        <v>471</v>
      </c>
      <c r="C33" s="38" t="s">
        <v>471</v>
      </c>
      <c r="D33" s="38" t="s">
        <v>471</v>
      </c>
      <c r="E33" s="38" t="s">
        <v>471</v>
      </c>
      <c r="F33" s="38" t="s">
        <v>471</v>
      </c>
      <c r="G33" s="38" t="s">
        <v>471</v>
      </c>
      <c r="H33" s="38" t="s">
        <v>471</v>
      </c>
      <c r="I33" s="38" t="s">
        <v>471</v>
      </c>
    </row>
    <row r="34" spans="1:9" s="1" customFormat="1" ht="11.65" customHeight="1">
      <c r="A34" s="67" t="s">
        <v>168</v>
      </c>
      <c r="B34" s="38">
        <v>376</v>
      </c>
      <c r="C34" s="43">
        <v>367</v>
      </c>
      <c r="D34" s="43">
        <v>9</v>
      </c>
      <c r="E34" s="43" t="s">
        <v>90</v>
      </c>
      <c r="F34" s="38">
        <v>5</v>
      </c>
      <c r="G34" s="38">
        <v>369</v>
      </c>
      <c r="H34" s="43">
        <v>2</v>
      </c>
      <c r="I34" s="43" t="s">
        <v>90</v>
      </c>
    </row>
    <row r="35" spans="1:9" s="1" customFormat="1" ht="11.65" customHeight="1">
      <c r="A35" s="67" t="s">
        <v>169</v>
      </c>
      <c r="B35" s="38">
        <v>191</v>
      </c>
      <c r="C35" s="43">
        <v>186</v>
      </c>
      <c r="D35" s="38">
        <v>3</v>
      </c>
      <c r="E35" s="38">
        <v>2</v>
      </c>
      <c r="F35" s="38">
        <v>6</v>
      </c>
      <c r="G35" s="38">
        <v>179</v>
      </c>
      <c r="H35" s="38">
        <v>6</v>
      </c>
      <c r="I35" s="43">
        <v>2</v>
      </c>
    </row>
    <row r="36" spans="1:9" s="1" customFormat="1" ht="11.65" customHeight="1">
      <c r="A36" s="70" t="s">
        <v>170</v>
      </c>
      <c r="B36" s="38" t="s">
        <v>471</v>
      </c>
      <c r="C36" s="43" t="s">
        <v>471</v>
      </c>
      <c r="D36" s="43" t="s">
        <v>471</v>
      </c>
      <c r="E36" s="43" t="s">
        <v>471</v>
      </c>
      <c r="F36" s="38" t="s">
        <v>471</v>
      </c>
      <c r="G36" s="38" t="s">
        <v>471</v>
      </c>
      <c r="H36" s="38" t="s">
        <v>471</v>
      </c>
      <c r="I36" s="38"/>
    </row>
    <row r="37" spans="1:9" s="1" customFormat="1" ht="11.65" customHeight="1">
      <c r="A37" s="176" t="s">
        <v>171</v>
      </c>
      <c r="B37" s="38">
        <v>186</v>
      </c>
      <c r="C37" s="43">
        <v>181</v>
      </c>
      <c r="D37" s="43">
        <v>5</v>
      </c>
      <c r="E37" s="43" t="s">
        <v>90</v>
      </c>
      <c r="F37" s="38">
        <v>1</v>
      </c>
      <c r="G37" s="38">
        <v>181</v>
      </c>
      <c r="H37" s="38">
        <v>4</v>
      </c>
      <c r="I37" s="43" t="s">
        <v>90</v>
      </c>
    </row>
    <row r="38" spans="1:9" s="1" customFormat="1" ht="11.65" customHeight="1">
      <c r="A38" s="34" t="s">
        <v>265</v>
      </c>
      <c r="B38" s="39">
        <v>1021</v>
      </c>
      <c r="C38" s="39">
        <v>979</v>
      </c>
      <c r="D38" s="39">
        <v>25</v>
      </c>
      <c r="E38" s="39">
        <v>17</v>
      </c>
      <c r="F38" s="39">
        <v>19</v>
      </c>
      <c r="G38" s="39">
        <v>985</v>
      </c>
      <c r="H38" s="39">
        <v>17</v>
      </c>
      <c r="I38" s="39">
        <v>6</v>
      </c>
    </row>
    <row r="39" spans="1:9" s="1" customFormat="1" ht="11.65" customHeight="1">
      <c r="A39" s="66" t="s">
        <v>63</v>
      </c>
      <c r="B39" s="38" t="s">
        <v>471</v>
      </c>
      <c r="C39" s="38" t="s">
        <v>471</v>
      </c>
      <c r="D39" s="38" t="s">
        <v>471</v>
      </c>
      <c r="E39" s="38" t="s">
        <v>471</v>
      </c>
      <c r="F39" s="38" t="s">
        <v>471</v>
      </c>
      <c r="G39" s="38" t="s">
        <v>471</v>
      </c>
      <c r="H39" s="38" t="s">
        <v>471</v>
      </c>
      <c r="I39" s="38" t="s">
        <v>471</v>
      </c>
    </row>
    <row r="40" spans="1:9" s="1" customFormat="1" ht="11.65" customHeight="1">
      <c r="A40" s="126" t="s">
        <v>280</v>
      </c>
      <c r="B40" s="38">
        <v>191</v>
      </c>
      <c r="C40" s="43">
        <v>186</v>
      </c>
      <c r="D40" s="38">
        <v>4</v>
      </c>
      <c r="E40" s="38">
        <v>1</v>
      </c>
      <c r="F40" s="38">
        <v>2</v>
      </c>
      <c r="G40" s="38">
        <v>186</v>
      </c>
      <c r="H40" s="38">
        <v>3</v>
      </c>
      <c r="I40" s="43" t="s">
        <v>90</v>
      </c>
    </row>
    <row r="41" spans="1:9" s="1" customFormat="1" ht="11.65" customHeight="1">
      <c r="A41" s="69" t="s">
        <v>2</v>
      </c>
      <c r="B41" s="38">
        <v>2</v>
      </c>
      <c r="C41" s="43">
        <v>1</v>
      </c>
      <c r="D41" s="43" t="s">
        <v>90</v>
      </c>
      <c r="E41" s="43">
        <v>1</v>
      </c>
      <c r="F41" s="43" t="s">
        <v>90</v>
      </c>
      <c r="G41" s="43">
        <v>2</v>
      </c>
      <c r="H41" s="43" t="s">
        <v>90</v>
      </c>
      <c r="I41" s="43" t="s">
        <v>90</v>
      </c>
    </row>
    <row r="42" spans="1:9" s="1" customFormat="1" ht="11.65" customHeight="1">
      <c r="A42" s="69" t="s">
        <v>103</v>
      </c>
      <c r="B42" s="43" t="s">
        <v>90</v>
      </c>
      <c r="C42" s="43" t="s">
        <v>90</v>
      </c>
      <c r="D42" s="43" t="s">
        <v>90</v>
      </c>
      <c r="E42" s="43" t="s">
        <v>90</v>
      </c>
      <c r="F42" s="43" t="s">
        <v>90</v>
      </c>
      <c r="G42" s="43" t="s">
        <v>90</v>
      </c>
      <c r="H42" s="43" t="s">
        <v>90</v>
      </c>
      <c r="I42" s="43" t="s">
        <v>90</v>
      </c>
    </row>
    <row r="43" spans="1:9" s="1" customFormat="1" ht="11.65" customHeight="1">
      <c r="A43" s="69" t="s">
        <v>4</v>
      </c>
      <c r="B43" s="43" t="s">
        <v>90</v>
      </c>
      <c r="C43" s="43" t="s">
        <v>90</v>
      </c>
      <c r="D43" s="43" t="s">
        <v>90</v>
      </c>
      <c r="E43" s="43" t="s">
        <v>90</v>
      </c>
      <c r="F43" s="43" t="s">
        <v>90</v>
      </c>
      <c r="G43" s="43" t="s">
        <v>90</v>
      </c>
      <c r="H43" s="43" t="s">
        <v>90</v>
      </c>
      <c r="I43" s="43" t="s">
        <v>90</v>
      </c>
    </row>
    <row r="44" spans="1:9" s="1" customFormat="1" ht="11.65" customHeight="1">
      <c r="A44" s="69"/>
      <c r="B44" s="43"/>
      <c r="C44" s="43"/>
      <c r="D44" s="43"/>
      <c r="E44" s="43"/>
      <c r="F44" s="43"/>
      <c r="G44" s="43"/>
      <c r="H44" s="43"/>
      <c r="I44" s="43"/>
    </row>
    <row r="45" spans="1:9" s="1" customFormat="1" ht="11.65" customHeight="1">
      <c r="A45" s="3"/>
      <c r="B45" s="292" t="s">
        <v>142</v>
      </c>
      <c r="C45" s="292"/>
      <c r="D45" s="292"/>
      <c r="E45" s="292"/>
      <c r="F45" s="292"/>
      <c r="G45" s="292"/>
      <c r="H45" s="292"/>
      <c r="I45" s="292"/>
    </row>
    <row r="46" spans="1:9" s="1" customFormat="1" ht="11.65" customHeight="1">
      <c r="A46" s="14" t="s">
        <v>39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1.65" customHeight="1">
      <c r="A47" s="66" t="s">
        <v>165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1.65" customHeight="1">
      <c r="A48" s="69" t="s">
        <v>167</v>
      </c>
      <c r="B48" s="43">
        <v>11</v>
      </c>
      <c r="C48" s="43">
        <v>3</v>
      </c>
      <c r="D48" s="43">
        <v>2</v>
      </c>
      <c r="E48" s="43">
        <v>6</v>
      </c>
      <c r="F48" s="43">
        <v>7</v>
      </c>
      <c r="G48" s="43">
        <v>4</v>
      </c>
      <c r="H48" s="43" t="s">
        <v>90</v>
      </c>
      <c r="I48" s="43">
        <v>6</v>
      </c>
    </row>
    <row r="49" spans="1:9" s="1" customFormat="1" ht="11.65" customHeight="1">
      <c r="A49" s="69" t="s">
        <v>166</v>
      </c>
      <c r="B49" s="38">
        <v>60</v>
      </c>
      <c r="C49" s="43">
        <v>23</v>
      </c>
      <c r="D49" s="43">
        <v>28</v>
      </c>
      <c r="E49" s="43">
        <v>9</v>
      </c>
      <c r="F49" s="43">
        <v>14</v>
      </c>
      <c r="G49" s="38">
        <v>43</v>
      </c>
      <c r="H49" s="43">
        <v>3</v>
      </c>
      <c r="I49" s="43">
        <v>8</v>
      </c>
    </row>
    <row r="50" spans="1:9" s="1" customFormat="1" ht="11.65" customHeight="1">
      <c r="A50" s="69" t="s">
        <v>41</v>
      </c>
      <c r="B50" s="43">
        <v>162</v>
      </c>
      <c r="C50" s="43">
        <v>91</v>
      </c>
      <c r="D50" s="43">
        <v>35</v>
      </c>
      <c r="E50" s="43">
        <v>36</v>
      </c>
      <c r="F50" s="43">
        <v>21</v>
      </c>
      <c r="G50" s="43">
        <v>137</v>
      </c>
      <c r="H50" s="43">
        <v>4</v>
      </c>
      <c r="I50" s="43">
        <v>17</v>
      </c>
    </row>
    <row r="51" spans="1:9" s="1" customFormat="1" ht="11.65" customHeight="1">
      <c r="A51" s="69" t="s">
        <v>42</v>
      </c>
      <c r="B51" s="38">
        <v>739</v>
      </c>
      <c r="C51" s="43">
        <v>617</v>
      </c>
      <c r="D51" s="38">
        <v>112</v>
      </c>
      <c r="E51" s="43">
        <v>10</v>
      </c>
      <c r="F51" s="38">
        <v>31</v>
      </c>
      <c r="G51" s="38">
        <v>682</v>
      </c>
      <c r="H51" s="38">
        <v>26</v>
      </c>
      <c r="I51" s="43">
        <v>6</v>
      </c>
    </row>
    <row r="52" spans="1:9" s="1" customFormat="1" ht="11.65" customHeight="1">
      <c r="A52" s="70" t="s">
        <v>23</v>
      </c>
      <c r="B52" s="38" t="s">
        <v>471</v>
      </c>
      <c r="C52" s="38" t="s">
        <v>471</v>
      </c>
      <c r="D52" s="38" t="s">
        <v>471</v>
      </c>
      <c r="E52" s="38" t="s">
        <v>471</v>
      </c>
      <c r="F52" s="38" t="s">
        <v>471</v>
      </c>
      <c r="G52" s="38" t="s">
        <v>471</v>
      </c>
      <c r="H52" s="38" t="s">
        <v>471</v>
      </c>
      <c r="I52" s="38" t="s">
        <v>471</v>
      </c>
    </row>
    <row r="53" spans="1:9" s="1" customFormat="1" ht="11.65" customHeight="1">
      <c r="A53" s="67" t="s">
        <v>168</v>
      </c>
      <c r="B53" s="38">
        <v>370</v>
      </c>
      <c r="C53" s="43">
        <v>326</v>
      </c>
      <c r="D53" s="43">
        <v>43</v>
      </c>
      <c r="E53" s="43">
        <v>1</v>
      </c>
      <c r="F53" s="38">
        <v>6</v>
      </c>
      <c r="G53" s="38">
        <v>351</v>
      </c>
      <c r="H53" s="43">
        <v>13</v>
      </c>
      <c r="I53" s="43">
        <v>1</v>
      </c>
    </row>
    <row r="54" spans="1:9" s="1" customFormat="1" ht="11.65" customHeight="1">
      <c r="A54" s="67" t="s">
        <v>169</v>
      </c>
      <c r="B54" s="38">
        <v>171</v>
      </c>
      <c r="C54" s="43">
        <v>133</v>
      </c>
      <c r="D54" s="38">
        <v>34</v>
      </c>
      <c r="E54" s="43">
        <v>4</v>
      </c>
      <c r="F54" s="38">
        <v>17</v>
      </c>
      <c r="G54" s="38">
        <v>145</v>
      </c>
      <c r="H54" s="38">
        <v>9</v>
      </c>
      <c r="I54" s="43">
        <v>2</v>
      </c>
    </row>
    <row r="55" spans="1:9" s="1" customFormat="1" ht="11.65" customHeight="1">
      <c r="A55" s="70" t="s">
        <v>170</v>
      </c>
      <c r="B55" s="38" t="s">
        <v>471</v>
      </c>
      <c r="C55" s="43" t="s">
        <v>471</v>
      </c>
      <c r="D55" s="43" t="s">
        <v>471</v>
      </c>
      <c r="E55" s="43" t="s">
        <v>471</v>
      </c>
      <c r="F55" s="38" t="s">
        <v>471</v>
      </c>
      <c r="G55" s="38" t="s">
        <v>471</v>
      </c>
      <c r="H55" s="38" t="s">
        <v>471</v>
      </c>
      <c r="I55" s="43" t="s">
        <v>471</v>
      </c>
    </row>
    <row r="56" spans="1:9" s="1" customFormat="1" ht="11.65" customHeight="1">
      <c r="A56" s="176" t="s">
        <v>171</v>
      </c>
      <c r="B56" s="38">
        <v>198</v>
      </c>
      <c r="C56" s="43">
        <v>158</v>
      </c>
      <c r="D56" s="43">
        <v>35</v>
      </c>
      <c r="E56" s="43">
        <v>5</v>
      </c>
      <c r="F56" s="38">
        <v>8</v>
      </c>
      <c r="G56" s="38">
        <v>186</v>
      </c>
      <c r="H56" s="38">
        <v>4</v>
      </c>
      <c r="I56" s="43">
        <v>3</v>
      </c>
    </row>
    <row r="57" spans="1:9" s="35" customFormat="1" ht="11.65" customHeight="1">
      <c r="A57" s="34" t="s">
        <v>265</v>
      </c>
      <c r="B57" s="39">
        <v>972</v>
      </c>
      <c r="C57" s="39">
        <v>734</v>
      </c>
      <c r="D57" s="39">
        <v>177</v>
      </c>
      <c r="E57" s="39">
        <v>61</v>
      </c>
      <c r="F57" s="39">
        <v>73</v>
      </c>
      <c r="G57" s="39">
        <v>866</v>
      </c>
      <c r="H57" s="39">
        <v>33</v>
      </c>
      <c r="I57" s="39">
        <v>37</v>
      </c>
    </row>
    <row r="58" spans="1:9" ht="11.65" customHeight="1">
      <c r="A58" s="66" t="s">
        <v>63</v>
      </c>
      <c r="B58" s="38" t="s">
        <v>471</v>
      </c>
      <c r="C58" s="38" t="s">
        <v>471</v>
      </c>
      <c r="D58" s="38" t="s">
        <v>471</v>
      </c>
      <c r="E58" s="38" t="s">
        <v>471</v>
      </c>
      <c r="F58" s="38" t="s">
        <v>471</v>
      </c>
      <c r="G58" s="38" t="s">
        <v>471</v>
      </c>
      <c r="H58" s="38" t="s">
        <v>471</v>
      </c>
      <c r="I58" s="38" t="s">
        <v>471</v>
      </c>
    </row>
    <row r="59" spans="1:9" ht="11.65" customHeight="1">
      <c r="A59" s="126" t="s">
        <v>280</v>
      </c>
      <c r="B59" s="38">
        <v>222</v>
      </c>
      <c r="C59" s="43">
        <v>175</v>
      </c>
      <c r="D59" s="38">
        <v>40</v>
      </c>
      <c r="E59" s="38">
        <v>7</v>
      </c>
      <c r="F59" s="38">
        <v>16</v>
      </c>
      <c r="G59" s="38">
        <v>195</v>
      </c>
      <c r="H59" s="38">
        <v>11</v>
      </c>
      <c r="I59" s="38">
        <v>6</v>
      </c>
    </row>
    <row r="60" spans="1:9" ht="11.65" customHeight="1">
      <c r="A60" s="69" t="s">
        <v>2</v>
      </c>
      <c r="B60" s="38">
        <v>2</v>
      </c>
      <c r="C60" s="43">
        <v>1</v>
      </c>
      <c r="D60" s="43" t="s">
        <v>90</v>
      </c>
      <c r="E60" s="43">
        <v>1</v>
      </c>
      <c r="F60" s="43">
        <v>1</v>
      </c>
      <c r="G60" s="38">
        <v>1</v>
      </c>
      <c r="H60" s="43" t="s">
        <v>90</v>
      </c>
      <c r="I60" s="43">
        <v>1</v>
      </c>
    </row>
    <row r="61" spans="1:9" ht="11.65" customHeight="1">
      <c r="A61" s="69" t="s">
        <v>103</v>
      </c>
      <c r="B61" s="43">
        <v>18</v>
      </c>
      <c r="C61" s="43">
        <v>13</v>
      </c>
      <c r="D61" s="43">
        <v>3</v>
      </c>
      <c r="E61" s="43">
        <v>2</v>
      </c>
      <c r="F61" s="43">
        <v>2</v>
      </c>
      <c r="G61" s="43">
        <v>16</v>
      </c>
      <c r="H61" s="43" t="s">
        <v>90</v>
      </c>
      <c r="I61" s="43" t="s">
        <v>90</v>
      </c>
    </row>
    <row r="62" spans="1:9" ht="11.65" customHeight="1">
      <c r="A62" s="69" t="s">
        <v>4</v>
      </c>
      <c r="B62" s="43">
        <v>84</v>
      </c>
      <c r="C62" s="43">
        <v>45</v>
      </c>
      <c r="D62" s="43">
        <v>29</v>
      </c>
      <c r="E62" s="43">
        <v>10</v>
      </c>
      <c r="F62" s="43">
        <v>16</v>
      </c>
      <c r="G62" s="43">
        <v>65</v>
      </c>
      <c r="H62" s="43">
        <v>3</v>
      </c>
      <c r="I62" s="43">
        <v>7</v>
      </c>
    </row>
    <row r="63" spans="1:9" ht="12.75" customHeight="1">
      <c r="A63" s="13"/>
      <c r="B63" s="119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40" display="2.4  Tageseinrichtungen für Kinder am 01.03.2022 nach Art, Trägergruppen und Öffnungszeiten" xr:uid="{00000000-0004-0000-0800-000000000000}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5703125" defaultRowHeight="12.75" customHeight="1"/>
  <cols>
    <col min="1" max="1" width="39.42578125" style="158" customWidth="1"/>
    <col min="2" max="9" width="5.28515625" style="158" customWidth="1"/>
    <col min="10" max="10" width="9.28515625" style="158" customWidth="1"/>
    <col min="11" max="16384" width="11.5703125" style="158"/>
  </cols>
  <sheetData>
    <row r="1" spans="1:11" ht="12" customHeight="1">
      <c r="A1" s="287" t="s">
        <v>585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1" ht="12" customHeight="1"/>
    <row r="3" spans="1:11" s="193" customFormat="1" ht="12" customHeight="1">
      <c r="A3" s="316" t="s">
        <v>482</v>
      </c>
      <c r="B3" s="318" t="s">
        <v>279</v>
      </c>
      <c r="C3" s="319" t="s">
        <v>513</v>
      </c>
      <c r="D3" s="319"/>
      <c r="E3" s="319"/>
      <c r="F3" s="319"/>
      <c r="G3" s="319"/>
      <c r="H3" s="319"/>
      <c r="I3" s="319"/>
      <c r="J3" s="320"/>
    </row>
    <row r="4" spans="1:11" s="193" customFormat="1" ht="28.35" customHeight="1">
      <c r="A4" s="317"/>
      <c r="B4" s="318"/>
      <c r="C4" s="318" t="s">
        <v>68</v>
      </c>
      <c r="D4" s="318" t="s">
        <v>491</v>
      </c>
      <c r="E4" s="318"/>
      <c r="F4" s="318"/>
      <c r="G4" s="318"/>
      <c r="H4" s="318"/>
      <c r="I4" s="318"/>
      <c r="J4" s="321" t="s">
        <v>492</v>
      </c>
    </row>
    <row r="5" spans="1:11" s="193" customFormat="1" ht="28.35" customHeight="1">
      <c r="A5" s="317"/>
      <c r="B5" s="318"/>
      <c r="C5" s="318"/>
      <c r="D5" s="194" t="s">
        <v>493</v>
      </c>
      <c r="E5" s="195" t="s">
        <v>494</v>
      </c>
      <c r="F5" s="195" t="s">
        <v>495</v>
      </c>
      <c r="G5" s="195" t="s">
        <v>496</v>
      </c>
      <c r="H5" s="195" t="s">
        <v>497</v>
      </c>
      <c r="I5" s="194" t="s">
        <v>498</v>
      </c>
      <c r="J5" s="321"/>
    </row>
    <row r="6" spans="1:11" s="193" customFormat="1" ht="11.85" customHeight="1">
      <c r="A6" s="196"/>
      <c r="B6" s="196"/>
      <c r="C6" s="197"/>
      <c r="D6" s="197"/>
      <c r="E6" s="197"/>
      <c r="F6" s="197"/>
      <c r="G6" s="196"/>
      <c r="H6" s="196"/>
      <c r="I6" s="196"/>
      <c r="J6" s="198"/>
    </row>
    <row r="7" spans="1:11" s="193" customFormat="1" ht="11.85" customHeight="1">
      <c r="A7" s="199"/>
      <c r="B7" s="313" t="s">
        <v>52</v>
      </c>
      <c r="C7" s="313"/>
      <c r="D7" s="313"/>
      <c r="E7" s="313"/>
      <c r="F7" s="313"/>
      <c r="G7" s="313"/>
      <c r="H7" s="313"/>
      <c r="I7" s="313"/>
      <c r="J7" s="313"/>
    </row>
    <row r="8" spans="1:11" s="193" customFormat="1" ht="9.9499999999999993" customHeight="1">
      <c r="A8" s="199" t="s">
        <v>39</v>
      </c>
      <c r="B8" s="200"/>
      <c r="C8" s="201"/>
      <c r="D8" s="202"/>
      <c r="E8" s="203"/>
      <c r="F8" s="203"/>
      <c r="G8" s="203"/>
      <c r="H8" s="203"/>
      <c r="I8" s="203"/>
      <c r="J8" s="204"/>
    </row>
    <row r="9" spans="1:11" s="193" customFormat="1" ht="11.85" customHeight="1">
      <c r="A9" s="205" t="s">
        <v>165</v>
      </c>
      <c r="B9" s="206"/>
      <c r="C9" s="206"/>
      <c r="D9" s="206"/>
      <c r="E9" s="206"/>
      <c r="F9" s="206"/>
      <c r="G9" s="206"/>
      <c r="H9" s="206"/>
      <c r="I9" s="206"/>
      <c r="J9" s="207"/>
    </row>
    <row r="10" spans="1:11" s="193" customFormat="1" ht="11.85" customHeight="1">
      <c r="A10" s="208" t="s">
        <v>167</v>
      </c>
      <c r="B10" s="206">
        <v>14</v>
      </c>
      <c r="C10" s="206">
        <v>14</v>
      </c>
      <c r="D10" s="206">
        <v>1</v>
      </c>
      <c r="E10" s="206">
        <v>4</v>
      </c>
      <c r="F10" s="206">
        <v>2</v>
      </c>
      <c r="G10" s="206">
        <v>6</v>
      </c>
      <c r="H10" s="206">
        <v>1</v>
      </c>
      <c r="I10" s="206" t="s">
        <v>90</v>
      </c>
      <c r="J10" s="221">
        <v>8.6</v>
      </c>
      <c r="K10" s="209"/>
    </row>
    <row r="11" spans="1:11" s="193" customFormat="1" ht="11.85" customHeight="1">
      <c r="A11" s="208" t="s">
        <v>166</v>
      </c>
      <c r="B11" s="210">
        <v>92</v>
      </c>
      <c r="C11" s="206">
        <v>92</v>
      </c>
      <c r="D11" s="206" t="s">
        <v>90</v>
      </c>
      <c r="E11" s="206">
        <v>3</v>
      </c>
      <c r="F11" s="206">
        <v>7</v>
      </c>
      <c r="G11" s="210">
        <v>70</v>
      </c>
      <c r="H11" s="206">
        <v>12</v>
      </c>
      <c r="I11" s="206" t="s">
        <v>90</v>
      </c>
      <c r="J11" s="221">
        <v>10.199999999999999</v>
      </c>
      <c r="K11" s="209"/>
    </row>
    <row r="12" spans="1:11" s="193" customFormat="1" ht="11.85" customHeight="1">
      <c r="A12" s="69" t="s">
        <v>41</v>
      </c>
      <c r="B12" s="210">
        <v>395</v>
      </c>
      <c r="C12" s="206">
        <v>395</v>
      </c>
      <c r="D12" s="210">
        <v>19</v>
      </c>
      <c r="E12" s="206">
        <v>24</v>
      </c>
      <c r="F12" s="210">
        <v>12</v>
      </c>
      <c r="G12" s="210">
        <v>283</v>
      </c>
      <c r="H12" s="206">
        <v>57</v>
      </c>
      <c r="I12" s="206" t="s">
        <v>90</v>
      </c>
      <c r="J12" s="221">
        <v>10.3</v>
      </c>
      <c r="K12" s="209"/>
    </row>
    <row r="13" spans="1:11" s="193" customFormat="1" ht="11.85" customHeight="1">
      <c r="A13" s="208" t="s">
        <v>42</v>
      </c>
      <c r="B13" s="210">
        <v>1492</v>
      </c>
      <c r="C13" s="210">
        <v>1492</v>
      </c>
      <c r="D13" s="206">
        <v>1</v>
      </c>
      <c r="E13" s="206">
        <v>3</v>
      </c>
      <c r="F13" s="206">
        <v>13</v>
      </c>
      <c r="G13" s="210">
        <v>1297</v>
      </c>
      <c r="H13" s="210">
        <v>177</v>
      </c>
      <c r="I13" s="206">
        <v>1</v>
      </c>
      <c r="J13" s="221">
        <v>10.9</v>
      </c>
      <c r="K13" s="209"/>
    </row>
    <row r="14" spans="1:11" s="193" customFormat="1" ht="9.9499999999999993" customHeight="1">
      <c r="A14" s="70" t="s">
        <v>23</v>
      </c>
      <c r="B14" s="193" t="s">
        <v>471</v>
      </c>
      <c r="C14" s="193" t="s">
        <v>471</v>
      </c>
      <c r="D14" s="193" t="s">
        <v>471</v>
      </c>
      <c r="E14" s="193" t="s">
        <v>471</v>
      </c>
      <c r="F14" s="193" t="s">
        <v>471</v>
      </c>
      <c r="G14" s="193" t="s">
        <v>471</v>
      </c>
      <c r="H14" s="193" t="s">
        <v>471</v>
      </c>
      <c r="I14" s="193" t="s">
        <v>471</v>
      </c>
      <c r="J14" s="221" t="s">
        <v>471</v>
      </c>
      <c r="K14" s="209"/>
    </row>
    <row r="15" spans="1:11" s="193" customFormat="1" ht="11.85" customHeight="1">
      <c r="A15" s="67" t="s">
        <v>168</v>
      </c>
      <c r="B15" s="210">
        <v>746</v>
      </c>
      <c r="C15" s="206">
        <v>746</v>
      </c>
      <c r="D15" s="206" t="s">
        <v>90</v>
      </c>
      <c r="E15" s="206" t="s">
        <v>90</v>
      </c>
      <c r="F15" s="206">
        <v>1</v>
      </c>
      <c r="G15" s="210">
        <v>666</v>
      </c>
      <c r="H15" s="206">
        <v>78</v>
      </c>
      <c r="I15" s="206">
        <v>1</v>
      </c>
      <c r="J15" s="221">
        <v>11</v>
      </c>
      <c r="K15" s="209"/>
    </row>
    <row r="16" spans="1:11" s="193" customFormat="1" ht="11.85" customHeight="1">
      <c r="A16" s="67" t="s">
        <v>169</v>
      </c>
      <c r="B16" s="210">
        <v>362</v>
      </c>
      <c r="C16" s="206">
        <v>362</v>
      </c>
      <c r="D16" s="206">
        <v>1</v>
      </c>
      <c r="E16" s="206">
        <v>3</v>
      </c>
      <c r="F16" s="206">
        <v>6</v>
      </c>
      <c r="G16" s="210">
        <v>306</v>
      </c>
      <c r="H16" s="210">
        <v>46</v>
      </c>
      <c r="I16" s="206" t="s">
        <v>90</v>
      </c>
      <c r="J16" s="221">
        <v>10.9</v>
      </c>
      <c r="K16" s="209"/>
    </row>
    <row r="17" spans="1:11" s="193" customFormat="1" ht="11.85" customHeight="1">
      <c r="A17" s="70" t="s">
        <v>170</v>
      </c>
      <c r="B17" s="210" t="s">
        <v>471</v>
      </c>
      <c r="C17" s="206" t="s">
        <v>471</v>
      </c>
      <c r="D17" s="206" t="s">
        <v>471</v>
      </c>
      <c r="E17" s="206" t="s">
        <v>471</v>
      </c>
      <c r="F17" s="210" t="s">
        <v>471</v>
      </c>
      <c r="G17" s="210" t="s">
        <v>471</v>
      </c>
      <c r="H17" s="210" t="s">
        <v>471</v>
      </c>
      <c r="I17" s="210" t="s">
        <v>471</v>
      </c>
      <c r="J17" s="221" t="s">
        <v>471</v>
      </c>
      <c r="K17" s="209"/>
    </row>
    <row r="18" spans="1:11" s="193" customFormat="1" ht="11.85" customHeight="1">
      <c r="A18" s="176" t="s">
        <v>171</v>
      </c>
      <c r="B18" s="210">
        <v>384</v>
      </c>
      <c r="C18" s="206">
        <v>384</v>
      </c>
      <c r="D18" s="206" t="s">
        <v>90</v>
      </c>
      <c r="E18" s="206" t="s">
        <v>90</v>
      </c>
      <c r="F18" s="206">
        <v>6</v>
      </c>
      <c r="G18" s="210">
        <v>325</v>
      </c>
      <c r="H18" s="210">
        <v>53</v>
      </c>
      <c r="I18" s="206" t="s">
        <v>90</v>
      </c>
      <c r="J18" s="221">
        <v>10.9</v>
      </c>
      <c r="K18" s="209"/>
    </row>
    <row r="19" spans="1:11" s="193" customFormat="1" ht="11.85" customHeight="1">
      <c r="A19" s="211" t="s">
        <v>38</v>
      </c>
      <c r="B19" s="212">
        <v>1993</v>
      </c>
      <c r="C19" s="212">
        <v>1993</v>
      </c>
      <c r="D19" s="212">
        <v>21</v>
      </c>
      <c r="E19" s="212">
        <v>34</v>
      </c>
      <c r="F19" s="212">
        <v>34</v>
      </c>
      <c r="G19" s="212">
        <v>1656</v>
      </c>
      <c r="H19" s="212">
        <v>247</v>
      </c>
      <c r="I19" s="214">
        <v>1</v>
      </c>
      <c r="J19" s="222">
        <v>10.8</v>
      </c>
      <c r="K19" s="209"/>
    </row>
    <row r="20" spans="1:11" s="193" customFormat="1" ht="9.9499999999999993" customHeight="1">
      <c r="A20" s="205" t="s">
        <v>63</v>
      </c>
      <c r="B20" s="210" t="s">
        <v>471</v>
      </c>
      <c r="C20" s="210" t="s">
        <v>471</v>
      </c>
      <c r="D20" s="210" t="s">
        <v>471</v>
      </c>
      <c r="E20" s="210" t="s">
        <v>471</v>
      </c>
      <c r="F20" s="210" t="s">
        <v>471</v>
      </c>
      <c r="G20" s="210" t="s">
        <v>471</v>
      </c>
      <c r="H20" s="210" t="s">
        <v>471</v>
      </c>
      <c r="I20" s="210" t="s">
        <v>471</v>
      </c>
      <c r="J20" s="221" t="s">
        <v>471</v>
      </c>
      <c r="K20" s="209"/>
    </row>
    <row r="21" spans="1:11" s="193" customFormat="1" ht="11.85" customHeight="1">
      <c r="A21" s="213" t="s">
        <v>280</v>
      </c>
      <c r="B21" s="210">
        <v>413</v>
      </c>
      <c r="C21" s="206">
        <v>413</v>
      </c>
      <c r="D21" s="210">
        <v>2</v>
      </c>
      <c r="E21" s="206">
        <v>1</v>
      </c>
      <c r="F21" s="206">
        <v>9</v>
      </c>
      <c r="G21" s="210">
        <v>329</v>
      </c>
      <c r="H21" s="210">
        <v>71</v>
      </c>
      <c r="I21" s="206">
        <v>1</v>
      </c>
      <c r="J21" s="221">
        <v>11</v>
      </c>
      <c r="K21" s="209"/>
    </row>
    <row r="22" spans="1:11" s="193" customFormat="1" ht="11.85" customHeight="1">
      <c r="A22" s="208" t="s">
        <v>2</v>
      </c>
      <c r="B22" s="210">
        <v>4</v>
      </c>
      <c r="C22" s="206">
        <v>4</v>
      </c>
      <c r="D22" s="206">
        <v>1</v>
      </c>
      <c r="E22" s="206">
        <v>1</v>
      </c>
      <c r="F22" s="206" t="s">
        <v>90</v>
      </c>
      <c r="G22" s="210">
        <v>2</v>
      </c>
      <c r="H22" s="206" t="s">
        <v>90</v>
      </c>
      <c r="I22" s="206" t="s">
        <v>90</v>
      </c>
      <c r="J22" s="221">
        <v>8.1</v>
      </c>
      <c r="K22" s="209"/>
    </row>
    <row r="23" spans="1:11" s="193" customFormat="1" ht="11.85" customHeight="1">
      <c r="A23" s="208" t="s">
        <v>103</v>
      </c>
      <c r="B23" s="206">
        <v>18</v>
      </c>
      <c r="C23" s="206">
        <v>18</v>
      </c>
      <c r="D23" s="206" t="s">
        <v>90</v>
      </c>
      <c r="E23" s="206" t="s">
        <v>90</v>
      </c>
      <c r="F23" s="206">
        <v>1</v>
      </c>
      <c r="G23" s="206">
        <v>16</v>
      </c>
      <c r="H23" s="206">
        <v>1</v>
      </c>
      <c r="I23" s="206" t="s">
        <v>90</v>
      </c>
      <c r="J23" s="221">
        <v>10.8</v>
      </c>
      <c r="K23" s="209"/>
    </row>
    <row r="24" spans="1:11" s="193" customFormat="1" ht="11.85" customHeight="1">
      <c r="A24" s="208" t="s">
        <v>4</v>
      </c>
      <c r="B24" s="206">
        <v>84</v>
      </c>
      <c r="C24" s="206">
        <v>84</v>
      </c>
      <c r="D24" s="206">
        <v>3</v>
      </c>
      <c r="E24" s="206">
        <v>1</v>
      </c>
      <c r="F24" s="206">
        <v>10</v>
      </c>
      <c r="G24" s="206">
        <v>67</v>
      </c>
      <c r="H24" s="206">
        <v>3</v>
      </c>
      <c r="I24" s="206" t="s">
        <v>90</v>
      </c>
      <c r="J24" s="221">
        <v>9.9</v>
      </c>
      <c r="K24" s="209"/>
    </row>
    <row r="25" spans="1:11" s="193" customFormat="1" ht="9.9499999999999993" customHeight="1">
      <c r="A25" s="208"/>
      <c r="B25" s="206"/>
      <c r="C25" s="206"/>
      <c r="D25" s="206"/>
      <c r="E25" s="206"/>
      <c r="F25" s="206"/>
      <c r="G25" s="206"/>
      <c r="H25" s="206"/>
      <c r="I25" s="206"/>
      <c r="J25" s="206"/>
      <c r="K25" s="209"/>
    </row>
    <row r="26" spans="1:11" s="193" customFormat="1" ht="11.85" customHeight="1">
      <c r="A26" s="199"/>
      <c r="B26" s="313" t="s">
        <v>141</v>
      </c>
      <c r="C26" s="313"/>
      <c r="D26" s="313"/>
      <c r="E26" s="313"/>
      <c r="F26" s="313"/>
      <c r="G26" s="313"/>
      <c r="H26" s="313"/>
      <c r="I26" s="313"/>
      <c r="J26" s="313"/>
      <c r="K26" s="209"/>
    </row>
    <row r="27" spans="1:11" s="193" customFormat="1" ht="9.9499999999999993" customHeight="1">
      <c r="A27" s="199" t="s">
        <v>39</v>
      </c>
      <c r="B27" s="209"/>
      <c r="C27" s="209"/>
      <c r="D27" s="209"/>
      <c r="E27" s="209"/>
      <c r="F27" s="209"/>
      <c r="G27" s="209"/>
      <c r="H27" s="209"/>
      <c r="I27" s="209"/>
      <c r="J27" s="221"/>
      <c r="K27" s="209"/>
    </row>
    <row r="28" spans="1:11" s="193" customFormat="1" ht="11.85" customHeight="1">
      <c r="A28" s="205" t="s">
        <v>165</v>
      </c>
      <c r="B28" s="209"/>
      <c r="C28" s="209"/>
      <c r="D28" s="209"/>
      <c r="E28" s="209"/>
      <c r="F28" s="209"/>
      <c r="G28" s="209"/>
      <c r="H28" s="209"/>
      <c r="I28" s="209"/>
      <c r="J28" s="221"/>
      <c r="K28" s="209"/>
    </row>
    <row r="29" spans="1:11" s="193" customFormat="1" ht="11.85" customHeight="1">
      <c r="A29" s="208" t="s">
        <v>167</v>
      </c>
      <c r="B29" s="206">
        <v>3</v>
      </c>
      <c r="C29" s="206">
        <v>3</v>
      </c>
      <c r="D29" s="206" t="s">
        <v>90</v>
      </c>
      <c r="E29" s="206" t="s">
        <v>90</v>
      </c>
      <c r="F29" s="206" t="s">
        <v>90</v>
      </c>
      <c r="G29" s="206">
        <v>2</v>
      </c>
      <c r="H29" s="206">
        <v>1</v>
      </c>
      <c r="I29" s="206" t="s">
        <v>90</v>
      </c>
      <c r="J29" s="221">
        <v>11</v>
      </c>
      <c r="K29" s="209"/>
    </row>
    <row r="30" spans="1:11" s="193" customFormat="1" ht="11.85" customHeight="1">
      <c r="A30" s="208" t="s">
        <v>166</v>
      </c>
      <c r="B30" s="210">
        <v>32</v>
      </c>
      <c r="C30" s="206">
        <v>32</v>
      </c>
      <c r="D30" s="206" t="s">
        <v>90</v>
      </c>
      <c r="E30" s="206" t="s">
        <v>90</v>
      </c>
      <c r="F30" s="206" t="s">
        <v>90</v>
      </c>
      <c r="G30" s="210">
        <v>25</v>
      </c>
      <c r="H30" s="206">
        <v>7</v>
      </c>
      <c r="I30" s="206" t="s">
        <v>90</v>
      </c>
      <c r="J30" s="221">
        <v>11.1</v>
      </c>
      <c r="K30" s="209"/>
    </row>
    <row r="31" spans="1:11" s="193" customFormat="1" ht="11.85" customHeight="1">
      <c r="A31" s="69" t="s">
        <v>41</v>
      </c>
      <c r="B31" s="210">
        <v>233</v>
      </c>
      <c r="C31" s="206">
        <v>233</v>
      </c>
      <c r="D31" s="210">
        <v>5</v>
      </c>
      <c r="E31" s="206">
        <v>7</v>
      </c>
      <c r="F31" s="210">
        <v>3</v>
      </c>
      <c r="G31" s="210">
        <v>178</v>
      </c>
      <c r="H31" s="206">
        <v>40</v>
      </c>
      <c r="I31" s="206" t="s">
        <v>90</v>
      </c>
      <c r="J31" s="221">
        <v>10.8</v>
      </c>
      <c r="K31" s="209"/>
    </row>
    <row r="32" spans="1:11" s="193" customFormat="1" ht="11.85" customHeight="1">
      <c r="A32" s="208" t="s">
        <v>42</v>
      </c>
      <c r="B32" s="210">
        <v>753</v>
      </c>
      <c r="C32" s="210">
        <v>753</v>
      </c>
      <c r="D32" s="206" t="s">
        <v>90</v>
      </c>
      <c r="E32" s="206">
        <v>2</v>
      </c>
      <c r="F32" s="206" t="s">
        <v>90</v>
      </c>
      <c r="G32" s="210">
        <v>666</v>
      </c>
      <c r="H32" s="210">
        <v>85</v>
      </c>
      <c r="I32" s="206" t="s">
        <v>90</v>
      </c>
      <c r="J32" s="221">
        <v>11</v>
      </c>
      <c r="K32" s="209"/>
    </row>
    <row r="33" spans="1:11" s="193" customFormat="1" ht="9.9499999999999993" customHeight="1">
      <c r="A33" s="70" t="s">
        <v>23</v>
      </c>
      <c r="B33" s="193" t="s">
        <v>471</v>
      </c>
      <c r="C33" s="193" t="s">
        <v>471</v>
      </c>
      <c r="D33" s="193" t="s">
        <v>471</v>
      </c>
      <c r="E33" s="193" t="s">
        <v>471</v>
      </c>
      <c r="F33" s="193" t="s">
        <v>471</v>
      </c>
      <c r="G33" s="193" t="s">
        <v>471</v>
      </c>
      <c r="H33" s="193" t="s">
        <v>471</v>
      </c>
      <c r="I33" s="193" t="s">
        <v>471</v>
      </c>
      <c r="J33" s="221" t="s">
        <v>471</v>
      </c>
      <c r="K33" s="209"/>
    </row>
    <row r="34" spans="1:11" s="193" customFormat="1" ht="11.85" customHeight="1">
      <c r="A34" s="67" t="s">
        <v>168</v>
      </c>
      <c r="B34" s="210">
        <v>376</v>
      </c>
      <c r="C34" s="206">
        <v>376</v>
      </c>
      <c r="D34" s="206" t="s">
        <v>90</v>
      </c>
      <c r="E34" s="206" t="s">
        <v>90</v>
      </c>
      <c r="F34" s="206" t="s">
        <v>90</v>
      </c>
      <c r="G34" s="210">
        <v>341</v>
      </c>
      <c r="H34" s="206">
        <v>35</v>
      </c>
      <c r="I34" s="206" t="s">
        <v>90</v>
      </c>
      <c r="J34" s="221">
        <v>11</v>
      </c>
      <c r="K34" s="209"/>
    </row>
    <row r="35" spans="1:11" s="193" customFormat="1" ht="11.85" customHeight="1">
      <c r="A35" s="67" t="s">
        <v>169</v>
      </c>
      <c r="B35" s="210">
        <v>191</v>
      </c>
      <c r="C35" s="206">
        <v>191</v>
      </c>
      <c r="D35" s="206" t="s">
        <v>90</v>
      </c>
      <c r="E35" s="206">
        <v>2</v>
      </c>
      <c r="F35" s="206" t="s">
        <v>90</v>
      </c>
      <c r="G35" s="210">
        <v>168</v>
      </c>
      <c r="H35" s="210">
        <v>21</v>
      </c>
      <c r="I35" s="206" t="s">
        <v>90</v>
      </c>
      <c r="J35" s="221">
        <v>11</v>
      </c>
      <c r="K35" s="209"/>
    </row>
    <row r="36" spans="1:11" s="193" customFormat="1" ht="11.85" customHeight="1">
      <c r="A36" s="70" t="s">
        <v>170</v>
      </c>
      <c r="B36" s="210" t="s">
        <v>471</v>
      </c>
      <c r="C36" s="206" t="s">
        <v>471</v>
      </c>
      <c r="D36" s="206" t="s">
        <v>471</v>
      </c>
      <c r="E36" s="206" t="s">
        <v>471</v>
      </c>
      <c r="F36" s="210" t="s">
        <v>471</v>
      </c>
      <c r="G36" s="210" t="s">
        <v>471</v>
      </c>
      <c r="H36" s="210" t="s">
        <v>471</v>
      </c>
      <c r="I36" s="210" t="s">
        <v>471</v>
      </c>
      <c r="J36" s="221" t="s">
        <v>471</v>
      </c>
      <c r="K36" s="209"/>
    </row>
    <row r="37" spans="1:11" s="193" customFormat="1" ht="11.85" customHeight="1">
      <c r="A37" s="176" t="s">
        <v>171</v>
      </c>
      <c r="B37" s="210">
        <v>186</v>
      </c>
      <c r="C37" s="206">
        <v>186</v>
      </c>
      <c r="D37" s="206" t="s">
        <v>90</v>
      </c>
      <c r="E37" s="206" t="s">
        <v>90</v>
      </c>
      <c r="F37" s="206" t="s">
        <v>90</v>
      </c>
      <c r="G37" s="210">
        <v>157</v>
      </c>
      <c r="H37" s="210">
        <v>29</v>
      </c>
      <c r="I37" s="206" t="s">
        <v>90</v>
      </c>
      <c r="J37" s="221">
        <v>11.1</v>
      </c>
      <c r="K37" s="209"/>
    </row>
    <row r="38" spans="1:11" s="193" customFormat="1" ht="11.85" customHeight="1">
      <c r="A38" s="211" t="s">
        <v>265</v>
      </c>
      <c r="B38" s="212">
        <v>1021</v>
      </c>
      <c r="C38" s="212">
        <v>1021</v>
      </c>
      <c r="D38" s="212">
        <v>5</v>
      </c>
      <c r="E38" s="212">
        <v>9</v>
      </c>
      <c r="F38" s="212">
        <v>3</v>
      </c>
      <c r="G38" s="212">
        <v>871</v>
      </c>
      <c r="H38" s="212">
        <v>133</v>
      </c>
      <c r="I38" s="214" t="s">
        <v>90</v>
      </c>
      <c r="J38" s="222">
        <v>11</v>
      </c>
      <c r="K38" s="209"/>
    </row>
    <row r="39" spans="1:11" s="193" customFormat="1" ht="9.9499999999999993" customHeight="1">
      <c r="A39" s="205" t="s">
        <v>63</v>
      </c>
      <c r="B39" s="210" t="s">
        <v>471</v>
      </c>
      <c r="C39" s="210" t="s">
        <v>471</v>
      </c>
      <c r="D39" s="210" t="s">
        <v>471</v>
      </c>
      <c r="E39" s="210" t="s">
        <v>471</v>
      </c>
      <c r="F39" s="210" t="s">
        <v>471</v>
      </c>
      <c r="G39" s="210" t="s">
        <v>471</v>
      </c>
      <c r="H39" s="210" t="s">
        <v>471</v>
      </c>
      <c r="I39" s="210" t="s">
        <v>471</v>
      </c>
      <c r="J39" s="221" t="s">
        <v>471</v>
      </c>
      <c r="K39" s="209"/>
    </row>
    <row r="40" spans="1:11" s="193" customFormat="1" ht="11.85" customHeight="1">
      <c r="A40" s="213" t="s">
        <v>280</v>
      </c>
      <c r="B40" s="210">
        <v>191</v>
      </c>
      <c r="C40" s="206">
        <v>191</v>
      </c>
      <c r="D40" s="210">
        <v>1</v>
      </c>
      <c r="E40" s="206" t="s">
        <v>90</v>
      </c>
      <c r="F40" s="206" t="s">
        <v>90</v>
      </c>
      <c r="G40" s="210">
        <v>154</v>
      </c>
      <c r="H40" s="210">
        <v>36</v>
      </c>
      <c r="I40" s="206" t="s">
        <v>90</v>
      </c>
      <c r="J40" s="221">
        <v>11.2</v>
      </c>
      <c r="K40" s="209"/>
    </row>
    <row r="41" spans="1:11" s="193" customFormat="1" ht="11.85" customHeight="1">
      <c r="A41" s="208" t="s">
        <v>2</v>
      </c>
      <c r="B41" s="210">
        <v>2</v>
      </c>
      <c r="C41" s="206">
        <v>2</v>
      </c>
      <c r="D41" s="206" t="s">
        <v>90</v>
      </c>
      <c r="E41" s="206">
        <v>1</v>
      </c>
      <c r="F41" s="206" t="s">
        <v>90</v>
      </c>
      <c r="G41" s="210">
        <v>1</v>
      </c>
      <c r="H41" s="206" t="s">
        <v>90</v>
      </c>
      <c r="I41" s="206" t="s">
        <v>90</v>
      </c>
      <c r="J41" s="221">
        <v>8.5</v>
      </c>
      <c r="K41" s="209"/>
    </row>
    <row r="42" spans="1:11" s="193" customFormat="1" ht="11.85" customHeight="1">
      <c r="A42" s="208" t="s">
        <v>103</v>
      </c>
      <c r="B42" s="206" t="s">
        <v>90</v>
      </c>
      <c r="C42" s="206" t="s">
        <v>90</v>
      </c>
      <c r="D42" s="206" t="s">
        <v>90</v>
      </c>
      <c r="E42" s="206" t="s">
        <v>90</v>
      </c>
      <c r="F42" s="206" t="s">
        <v>90</v>
      </c>
      <c r="G42" s="206" t="s">
        <v>90</v>
      </c>
      <c r="H42" s="206" t="s">
        <v>90</v>
      </c>
      <c r="I42" s="206" t="s">
        <v>90</v>
      </c>
      <c r="J42" s="221" t="s">
        <v>90</v>
      </c>
      <c r="K42" s="209"/>
    </row>
    <row r="43" spans="1:11" s="193" customFormat="1" ht="11.85" customHeight="1">
      <c r="A43" s="208" t="s">
        <v>4</v>
      </c>
      <c r="B43" s="206" t="s">
        <v>90</v>
      </c>
      <c r="C43" s="206" t="s">
        <v>90</v>
      </c>
      <c r="D43" s="206" t="s">
        <v>90</v>
      </c>
      <c r="E43" s="206" t="s">
        <v>90</v>
      </c>
      <c r="F43" s="206" t="s">
        <v>90</v>
      </c>
      <c r="G43" s="206" t="s">
        <v>90</v>
      </c>
      <c r="H43" s="206" t="s">
        <v>90</v>
      </c>
      <c r="I43" s="206" t="s">
        <v>90</v>
      </c>
      <c r="J43" s="221" t="s">
        <v>90</v>
      </c>
      <c r="K43" s="209"/>
    </row>
    <row r="44" spans="1:11" s="193" customFormat="1" ht="9.9499999999999993" customHeight="1">
      <c r="A44" s="208"/>
      <c r="B44" s="206"/>
      <c r="C44" s="206"/>
      <c r="D44" s="206"/>
      <c r="E44" s="206"/>
      <c r="F44" s="206"/>
      <c r="G44" s="206"/>
      <c r="H44" s="206"/>
      <c r="I44" s="206"/>
      <c r="J44" s="221"/>
      <c r="K44" s="209"/>
    </row>
    <row r="45" spans="1:11" s="193" customFormat="1" ht="11.85" customHeight="1">
      <c r="A45" s="199"/>
      <c r="B45" s="313" t="s">
        <v>142</v>
      </c>
      <c r="C45" s="313"/>
      <c r="D45" s="313"/>
      <c r="E45" s="313"/>
      <c r="F45" s="313"/>
      <c r="G45" s="313"/>
      <c r="H45" s="313"/>
      <c r="I45" s="313"/>
      <c r="J45" s="313"/>
      <c r="K45" s="209"/>
    </row>
    <row r="46" spans="1:11" s="193" customFormat="1" ht="9.9499999999999993" customHeight="1">
      <c r="A46" s="199" t="s">
        <v>39</v>
      </c>
      <c r="B46" s="209"/>
      <c r="C46" s="209"/>
      <c r="D46" s="209"/>
      <c r="E46" s="209"/>
      <c r="F46" s="209"/>
      <c r="G46" s="209"/>
      <c r="H46" s="209"/>
      <c r="I46" s="209"/>
      <c r="J46" s="221"/>
      <c r="K46" s="209"/>
    </row>
    <row r="47" spans="1:11" s="193" customFormat="1" ht="11.85" customHeight="1">
      <c r="A47" s="205" t="s">
        <v>165</v>
      </c>
      <c r="B47" s="209"/>
      <c r="C47" s="209"/>
      <c r="D47" s="209"/>
      <c r="E47" s="209"/>
      <c r="F47" s="209"/>
      <c r="G47" s="209"/>
      <c r="H47" s="209"/>
      <c r="I47" s="209"/>
      <c r="J47" s="221"/>
      <c r="K47" s="209"/>
    </row>
    <row r="48" spans="1:11" s="193" customFormat="1" ht="11.85" customHeight="1">
      <c r="A48" s="208" t="s">
        <v>167</v>
      </c>
      <c r="B48" s="206">
        <v>11</v>
      </c>
      <c r="C48" s="206">
        <v>11</v>
      </c>
      <c r="D48" s="206">
        <v>1</v>
      </c>
      <c r="E48" s="206">
        <v>4</v>
      </c>
      <c r="F48" s="206">
        <v>2</v>
      </c>
      <c r="G48" s="206">
        <v>4</v>
      </c>
      <c r="H48" s="206" t="s">
        <v>90</v>
      </c>
      <c r="I48" s="206" t="s">
        <v>90</v>
      </c>
      <c r="J48" s="221">
        <v>7.9</v>
      </c>
      <c r="K48" s="209"/>
    </row>
    <row r="49" spans="1:11" s="193" customFormat="1" ht="11.85" customHeight="1">
      <c r="A49" s="208" t="s">
        <v>166</v>
      </c>
      <c r="B49" s="210">
        <v>60</v>
      </c>
      <c r="C49" s="206">
        <v>60</v>
      </c>
      <c r="D49" s="206" t="s">
        <v>90</v>
      </c>
      <c r="E49" s="206">
        <v>3</v>
      </c>
      <c r="F49" s="206">
        <v>7</v>
      </c>
      <c r="G49" s="210">
        <v>45</v>
      </c>
      <c r="H49" s="206">
        <v>5</v>
      </c>
      <c r="I49" s="206" t="s">
        <v>90</v>
      </c>
      <c r="J49" s="221">
        <v>9.8000000000000007</v>
      </c>
      <c r="K49" s="209"/>
    </row>
    <row r="50" spans="1:11" s="193" customFormat="1" ht="11.85" customHeight="1">
      <c r="A50" s="69" t="s">
        <v>41</v>
      </c>
      <c r="B50" s="210">
        <v>162</v>
      </c>
      <c r="C50" s="206">
        <v>162</v>
      </c>
      <c r="D50" s="210">
        <v>14</v>
      </c>
      <c r="E50" s="206">
        <v>17</v>
      </c>
      <c r="F50" s="210">
        <v>9</v>
      </c>
      <c r="G50" s="210">
        <v>105</v>
      </c>
      <c r="H50" s="206">
        <v>17</v>
      </c>
      <c r="I50" s="206" t="s">
        <v>90</v>
      </c>
      <c r="J50" s="221">
        <v>9.5</v>
      </c>
      <c r="K50" s="209"/>
    </row>
    <row r="51" spans="1:11" s="193" customFormat="1" ht="11.85" customHeight="1">
      <c r="A51" s="208" t="s">
        <v>42</v>
      </c>
      <c r="B51" s="210">
        <v>739</v>
      </c>
      <c r="C51" s="210">
        <v>739</v>
      </c>
      <c r="D51" s="206">
        <v>1</v>
      </c>
      <c r="E51" s="206">
        <v>1</v>
      </c>
      <c r="F51" s="206">
        <v>13</v>
      </c>
      <c r="G51" s="210">
        <v>631</v>
      </c>
      <c r="H51" s="210">
        <v>92</v>
      </c>
      <c r="I51" s="206">
        <v>1</v>
      </c>
      <c r="J51" s="221">
        <v>10.8</v>
      </c>
      <c r="K51" s="209"/>
    </row>
    <row r="52" spans="1:11" s="193" customFormat="1" ht="9.9499999999999993" customHeight="1">
      <c r="A52" s="70" t="s">
        <v>23</v>
      </c>
      <c r="B52" s="193" t="s">
        <v>471</v>
      </c>
      <c r="C52" s="193" t="s">
        <v>471</v>
      </c>
      <c r="D52" s="193" t="s">
        <v>471</v>
      </c>
      <c r="E52" s="193" t="s">
        <v>471</v>
      </c>
      <c r="F52" s="193" t="s">
        <v>471</v>
      </c>
      <c r="G52" s="193" t="s">
        <v>471</v>
      </c>
      <c r="H52" s="193" t="s">
        <v>471</v>
      </c>
      <c r="I52" s="193" t="s">
        <v>471</v>
      </c>
      <c r="J52" s="221" t="s">
        <v>471</v>
      </c>
      <c r="K52" s="209"/>
    </row>
    <row r="53" spans="1:11" s="193" customFormat="1" ht="11.85" customHeight="1">
      <c r="A53" s="67" t="s">
        <v>168</v>
      </c>
      <c r="B53" s="210">
        <v>370</v>
      </c>
      <c r="C53" s="206">
        <v>370</v>
      </c>
      <c r="D53" s="206" t="s">
        <v>90</v>
      </c>
      <c r="E53" s="206" t="s">
        <v>90</v>
      </c>
      <c r="F53" s="206">
        <v>1</v>
      </c>
      <c r="G53" s="210">
        <v>325</v>
      </c>
      <c r="H53" s="206">
        <v>43</v>
      </c>
      <c r="I53" s="206">
        <v>1</v>
      </c>
      <c r="J53" s="221">
        <v>10.9</v>
      </c>
      <c r="K53" s="209"/>
    </row>
    <row r="54" spans="1:11" s="193" customFormat="1" ht="11.85" customHeight="1">
      <c r="A54" s="67" t="s">
        <v>169</v>
      </c>
      <c r="B54" s="210">
        <v>171</v>
      </c>
      <c r="C54" s="206">
        <v>171</v>
      </c>
      <c r="D54" s="206">
        <v>1</v>
      </c>
      <c r="E54" s="206">
        <v>1</v>
      </c>
      <c r="F54" s="206">
        <v>6</v>
      </c>
      <c r="G54" s="210">
        <v>138</v>
      </c>
      <c r="H54" s="210">
        <v>25</v>
      </c>
      <c r="I54" s="206" t="s">
        <v>90</v>
      </c>
      <c r="J54" s="221">
        <v>10.7</v>
      </c>
      <c r="K54" s="209"/>
    </row>
    <row r="55" spans="1:11" s="193" customFormat="1" ht="11.85" customHeight="1">
      <c r="A55" s="70" t="s">
        <v>170</v>
      </c>
      <c r="B55" s="210" t="s">
        <v>471</v>
      </c>
      <c r="C55" s="206" t="s">
        <v>471</v>
      </c>
      <c r="D55" s="206" t="s">
        <v>471</v>
      </c>
      <c r="E55" s="206" t="s">
        <v>471</v>
      </c>
      <c r="F55" s="210" t="s">
        <v>471</v>
      </c>
      <c r="G55" s="210" t="s">
        <v>471</v>
      </c>
      <c r="H55" s="210" t="s">
        <v>471</v>
      </c>
      <c r="I55" s="210" t="s">
        <v>471</v>
      </c>
      <c r="J55" s="221" t="s">
        <v>471</v>
      </c>
      <c r="K55" s="209"/>
    </row>
    <row r="56" spans="1:11" s="193" customFormat="1" ht="11.85" customHeight="1">
      <c r="A56" s="176" t="s">
        <v>171</v>
      </c>
      <c r="B56" s="210">
        <v>198</v>
      </c>
      <c r="C56" s="206">
        <v>198</v>
      </c>
      <c r="D56" s="206" t="s">
        <v>90</v>
      </c>
      <c r="E56" s="206" t="s">
        <v>90</v>
      </c>
      <c r="F56" s="206">
        <v>6</v>
      </c>
      <c r="G56" s="210">
        <v>168</v>
      </c>
      <c r="H56" s="210">
        <v>24</v>
      </c>
      <c r="I56" s="206" t="s">
        <v>90</v>
      </c>
      <c r="J56" s="221">
        <v>10.8</v>
      </c>
      <c r="K56" s="209"/>
    </row>
    <row r="57" spans="1:11" s="215" customFormat="1" ht="11.85" customHeight="1">
      <c r="A57" s="211" t="s">
        <v>265</v>
      </c>
      <c r="B57" s="212">
        <v>972</v>
      </c>
      <c r="C57" s="212">
        <v>972</v>
      </c>
      <c r="D57" s="212">
        <v>16</v>
      </c>
      <c r="E57" s="212">
        <v>25</v>
      </c>
      <c r="F57" s="212">
        <v>31</v>
      </c>
      <c r="G57" s="212">
        <v>785</v>
      </c>
      <c r="H57" s="212">
        <v>114</v>
      </c>
      <c r="I57" s="214">
        <v>1</v>
      </c>
      <c r="J57" s="222">
        <v>10.5</v>
      </c>
      <c r="K57" s="209"/>
    </row>
    <row r="58" spans="1:11" ht="9.9499999999999993" customHeight="1">
      <c r="A58" s="205" t="s">
        <v>63</v>
      </c>
      <c r="B58" s="210" t="s">
        <v>471</v>
      </c>
      <c r="C58" s="210" t="s">
        <v>471</v>
      </c>
      <c r="D58" s="210" t="s">
        <v>471</v>
      </c>
      <c r="E58" s="210" t="s">
        <v>471</v>
      </c>
      <c r="F58" s="210" t="s">
        <v>471</v>
      </c>
      <c r="G58" s="210" t="s">
        <v>471</v>
      </c>
      <c r="H58" s="210" t="s">
        <v>471</v>
      </c>
      <c r="I58" s="210" t="s">
        <v>471</v>
      </c>
      <c r="J58" s="221" t="s">
        <v>471</v>
      </c>
      <c r="K58" s="209"/>
    </row>
    <row r="59" spans="1:11" ht="11.85" customHeight="1">
      <c r="A59" s="213" t="s">
        <v>280</v>
      </c>
      <c r="B59" s="210">
        <v>222</v>
      </c>
      <c r="C59" s="206">
        <v>222</v>
      </c>
      <c r="D59" s="210">
        <v>1</v>
      </c>
      <c r="E59" s="206">
        <v>1</v>
      </c>
      <c r="F59" s="206">
        <v>9</v>
      </c>
      <c r="G59" s="210">
        <v>175</v>
      </c>
      <c r="H59" s="210">
        <v>35</v>
      </c>
      <c r="I59" s="206">
        <v>1</v>
      </c>
      <c r="J59" s="221">
        <v>10.8</v>
      </c>
      <c r="K59" s="209"/>
    </row>
    <row r="60" spans="1:11" ht="11.85" customHeight="1">
      <c r="A60" s="208" t="s">
        <v>2</v>
      </c>
      <c r="B60" s="210">
        <v>2</v>
      </c>
      <c r="C60" s="206">
        <v>2</v>
      </c>
      <c r="D60" s="206">
        <v>1</v>
      </c>
      <c r="E60" s="206" t="s">
        <v>90</v>
      </c>
      <c r="F60" s="206" t="s">
        <v>90</v>
      </c>
      <c r="G60" s="210">
        <v>1</v>
      </c>
      <c r="H60" s="206" t="s">
        <v>90</v>
      </c>
      <c r="I60" s="206" t="s">
        <v>90</v>
      </c>
      <c r="J60" s="221">
        <v>7.8</v>
      </c>
      <c r="K60" s="209"/>
    </row>
    <row r="61" spans="1:11" ht="11.85" customHeight="1">
      <c r="A61" s="208" t="s">
        <v>103</v>
      </c>
      <c r="B61" s="206">
        <v>18</v>
      </c>
      <c r="C61" s="206">
        <v>18</v>
      </c>
      <c r="D61" s="206" t="s">
        <v>90</v>
      </c>
      <c r="E61" s="206" t="s">
        <v>90</v>
      </c>
      <c r="F61" s="206">
        <v>1</v>
      </c>
      <c r="G61" s="206">
        <v>16</v>
      </c>
      <c r="H61" s="206">
        <v>1</v>
      </c>
      <c r="I61" s="206" t="s">
        <v>90</v>
      </c>
      <c r="J61" s="221">
        <v>10.8</v>
      </c>
      <c r="K61" s="209"/>
    </row>
    <row r="62" spans="1:11" ht="11.85" customHeight="1">
      <c r="A62" s="208" t="s">
        <v>4</v>
      </c>
      <c r="B62" s="206">
        <v>84</v>
      </c>
      <c r="C62" s="206">
        <v>84</v>
      </c>
      <c r="D62" s="206">
        <v>3</v>
      </c>
      <c r="E62" s="206">
        <v>1</v>
      </c>
      <c r="F62" s="206">
        <v>10</v>
      </c>
      <c r="G62" s="206">
        <v>67</v>
      </c>
      <c r="H62" s="206">
        <v>3</v>
      </c>
      <c r="I62" s="206" t="s">
        <v>90</v>
      </c>
      <c r="J62" s="221">
        <v>9.9</v>
      </c>
      <c r="K62" s="209"/>
    </row>
    <row r="63" spans="1:11" ht="11.85" customHeight="1">
      <c r="A63" s="216" t="s">
        <v>69</v>
      </c>
      <c r="B63" s="217"/>
      <c r="J63" s="221"/>
    </row>
    <row r="64" spans="1:11" ht="19.899999999999999" customHeight="1">
      <c r="A64" s="314" t="s">
        <v>653</v>
      </c>
      <c r="B64" s="315"/>
      <c r="C64" s="315"/>
      <c r="D64" s="315"/>
      <c r="E64" s="315"/>
      <c r="F64" s="315"/>
      <c r="G64" s="315"/>
      <c r="H64" s="315"/>
      <c r="I64" s="315"/>
      <c r="J64" s="315"/>
    </row>
  </sheetData>
  <mergeCells count="11">
    <mergeCell ref="B7:J7"/>
    <mergeCell ref="B26:J26"/>
    <mergeCell ref="B45:J45"/>
    <mergeCell ref="A64:J64"/>
    <mergeCell ref="A1:J1"/>
    <mergeCell ref="A3:A5"/>
    <mergeCell ref="B3:B5"/>
    <mergeCell ref="C3:J3"/>
    <mergeCell ref="C4:C5"/>
    <mergeCell ref="D4:I4"/>
    <mergeCell ref="J4:J5"/>
  </mergeCells>
  <hyperlinks>
    <hyperlink ref="A1:J1" location="Inhaltsverzeichnis!A43" display="2.5  Tageseinrichtungen für Kinder am 01.03.2022 nach Art, Trägergruppen und Öffnungsdauer¹" xr:uid="{00000000-0004-0000-0900-000000000000}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5703125" defaultRowHeight="12.75" customHeight="1"/>
  <cols>
    <col min="1" max="1" width="39.42578125" style="158" customWidth="1"/>
    <col min="2" max="9" width="6.5703125" style="158" customWidth="1"/>
    <col min="10" max="16384" width="11.5703125" style="158"/>
  </cols>
  <sheetData>
    <row r="1" spans="1:10" ht="12" customHeight="1">
      <c r="A1" s="287" t="s">
        <v>587</v>
      </c>
      <c r="B1" s="287"/>
      <c r="C1" s="287"/>
      <c r="D1" s="287"/>
      <c r="E1" s="287"/>
      <c r="F1" s="287"/>
      <c r="G1" s="287"/>
      <c r="H1" s="287"/>
      <c r="I1" s="287"/>
    </row>
    <row r="2" spans="1:10" ht="12" customHeight="1"/>
    <row r="3" spans="1:10" s="193" customFormat="1" ht="12" customHeight="1">
      <c r="A3" s="316" t="s">
        <v>482</v>
      </c>
      <c r="B3" s="318" t="s">
        <v>279</v>
      </c>
      <c r="C3" s="319" t="s">
        <v>514</v>
      </c>
      <c r="D3" s="319"/>
      <c r="E3" s="319"/>
      <c r="F3" s="319"/>
      <c r="G3" s="319"/>
      <c r="H3" s="319"/>
      <c r="I3" s="320"/>
    </row>
    <row r="4" spans="1:10" s="193" customFormat="1" ht="28.15" customHeight="1">
      <c r="A4" s="317"/>
      <c r="B4" s="318"/>
      <c r="C4" s="318" t="s">
        <v>68</v>
      </c>
      <c r="D4" s="318" t="s">
        <v>499</v>
      </c>
      <c r="E4" s="318"/>
      <c r="F4" s="318"/>
      <c r="G4" s="318"/>
      <c r="H4" s="318"/>
      <c r="I4" s="321"/>
    </row>
    <row r="5" spans="1:10" s="193" customFormat="1" ht="23.45" customHeight="1">
      <c r="A5" s="317"/>
      <c r="B5" s="318"/>
      <c r="C5" s="318"/>
      <c r="D5" s="194" t="s">
        <v>493</v>
      </c>
      <c r="E5" s="195" t="s">
        <v>494</v>
      </c>
      <c r="F5" s="195" t="s">
        <v>495</v>
      </c>
      <c r="G5" s="195" t="s">
        <v>496</v>
      </c>
      <c r="H5" s="195" t="s">
        <v>497</v>
      </c>
      <c r="I5" s="218" t="s">
        <v>498</v>
      </c>
    </row>
    <row r="6" spans="1:10" s="193" customFormat="1" ht="9.9499999999999993" customHeight="1">
      <c r="A6" s="196"/>
      <c r="B6" s="196"/>
      <c r="C6" s="197"/>
      <c r="D6" s="197"/>
      <c r="E6" s="197"/>
      <c r="F6" s="197"/>
      <c r="G6" s="196"/>
      <c r="H6" s="196"/>
      <c r="I6" s="196"/>
    </row>
    <row r="7" spans="1:10" s="193" customFormat="1" ht="11.85" customHeight="1">
      <c r="A7" s="199"/>
      <c r="B7" s="313" t="s">
        <v>52</v>
      </c>
      <c r="C7" s="313"/>
      <c r="D7" s="313"/>
      <c r="E7" s="313"/>
      <c r="F7" s="313"/>
      <c r="G7" s="313"/>
      <c r="H7" s="313"/>
      <c r="I7" s="313"/>
    </row>
    <row r="8" spans="1:10" s="193" customFormat="1" ht="11.85" customHeight="1">
      <c r="A8" s="199" t="s">
        <v>39</v>
      </c>
      <c r="B8" s="200"/>
      <c r="C8" s="201"/>
      <c r="D8" s="202"/>
      <c r="E8" s="203"/>
      <c r="F8" s="203"/>
      <c r="G8" s="203"/>
      <c r="H8" s="203"/>
      <c r="I8" s="203"/>
    </row>
    <row r="9" spans="1:10" s="193" customFormat="1" ht="11.85" customHeight="1">
      <c r="A9" s="205" t="s">
        <v>165</v>
      </c>
      <c r="B9" s="206"/>
      <c r="C9" s="206"/>
      <c r="D9" s="206"/>
      <c r="E9" s="206"/>
      <c r="F9" s="206"/>
      <c r="G9" s="206"/>
      <c r="H9" s="206"/>
      <c r="I9" s="206"/>
    </row>
    <row r="10" spans="1:10" s="193" customFormat="1" ht="11.85" customHeight="1">
      <c r="A10" s="208" t="s">
        <v>167</v>
      </c>
      <c r="B10" s="206">
        <v>197</v>
      </c>
      <c r="C10" s="206">
        <v>197</v>
      </c>
      <c r="D10" s="206">
        <v>4</v>
      </c>
      <c r="E10" s="206">
        <v>19</v>
      </c>
      <c r="F10" s="206">
        <v>23</v>
      </c>
      <c r="G10" s="206">
        <v>138</v>
      </c>
      <c r="H10" s="206">
        <v>13</v>
      </c>
      <c r="I10" s="206" t="s">
        <v>90</v>
      </c>
      <c r="J10" s="209"/>
    </row>
    <row r="11" spans="1:10" s="193" customFormat="1" ht="11.85" customHeight="1">
      <c r="A11" s="208" t="s">
        <v>166</v>
      </c>
      <c r="B11" s="210">
        <v>4104</v>
      </c>
      <c r="C11" s="206">
        <v>4104</v>
      </c>
      <c r="D11" s="206" t="s">
        <v>90</v>
      </c>
      <c r="E11" s="206">
        <v>43</v>
      </c>
      <c r="F11" s="206">
        <v>219</v>
      </c>
      <c r="G11" s="210">
        <v>3209</v>
      </c>
      <c r="H11" s="206">
        <v>633</v>
      </c>
      <c r="I11" s="206" t="s">
        <v>90</v>
      </c>
      <c r="J11" s="209"/>
    </row>
    <row r="12" spans="1:10" s="193" customFormat="1" ht="11.85" customHeight="1">
      <c r="A12" s="69" t="s">
        <v>41</v>
      </c>
      <c r="B12" s="210">
        <v>56727</v>
      </c>
      <c r="C12" s="206">
        <v>56727</v>
      </c>
      <c r="D12" s="210">
        <v>960</v>
      </c>
      <c r="E12" s="206">
        <v>1512</v>
      </c>
      <c r="F12" s="210">
        <v>673</v>
      </c>
      <c r="G12" s="210">
        <v>41948</v>
      </c>
      <c r="H12" s="206">
        <v>11634</v>
      </c>
      <c r="I12" s="206" t="s">
        <v>90</v>
      </c>
      <c r="J12" s="209"/>
    </row>
    <row r="13" spans="1:10" s="193" customFormat="1" ht="11.85" customHeight="1">
      <c r="A13" s="208" t="s">
        <v>42</v>
      </c>
      <c r="B13" s="210">
        <v>130153</v>
      </c>
      <c r="C13" s="210">
        <v>130153</v>
      </c>
      <c r="D13" s="206">
        <v>10</v>
      </c>
      <c r="E13" s="206">
        <v>28</v>
      </c>
      <c r="F13" s="206">
        <v>592</v>
      </c>
      <c r="G13" s="210">
        <v>103852</v>
      </c>
      <c r="H13" s="210">
        <v>25481</v>
      </c>
      <c r="I13" s="206">
        <v>190</v>
      </c>
      <c r="J13" s="209"/>
    </row>
    <row r="14" spans="1:10" s="193" customFormat="1" ht="9.9499999999999993" customHeight="1">
      <c r="A14" s="70" t="s">
        <v>23</v>
      </c>
      <c r="B14" s="193" t="s">
        <v>471</v>
      </c>
      <c r="C14" s="193" t="s">
        <v>471</v>
      </c>
      <c r="D14" s="193" t="s">
        <v>471</v>
      </c>
      <c r="E14" s="193" t="s">
        <v>471</v>
      </c>
      <c r="F14" s="193" t="s">
        <v>471</v>
      </c>
      <c r="G14" s="193" t="s">
        <v>471</v>
      </c>
      <c r="H14" s="193" t="s">
        <v>471</v>
      </c>
      <c r="I14" s="193" t="s">
        <v>471</v>
      </c>
      <c r="J14" s="209"/>
    </row>
    <row r="15" spans="1:10" s="193" customFormat="1" ht="11.85" customHeight="1">
      <c r="A15" s="67" t="s">
        <v>168</v>
      </c>
      <c r="B15" s="210">
        <v>62299</v>
      </c>
      <c r="C15" s="206">
        <v>62299</v>
      </c>
      <c r="D15" s="206" t="s">
        <v>90</v>
      </c>
      <c r="E15" s="206" t="s">
        <v>90</v>
      </c>
      <c r="F15" s="206">
        <v>26</v>
      </c>
      <c r="G15" s="210">
        <v>51140</v>
      </c>
      <c r="H15" s="206">
        <v>10943</v>
      </c>
      <c r="I15" s="206">
        <v>190</v>
      </c>
      <c r="J15" s="209"/>
    </row>
    <row r="16" spans="1:10" s="193" customFormat="1" ht="11.85" customHeight="1">
      <c r="A16" s="67" t="s">
        <v>169</v>
      </c>
      <c r="B16" s="210">
        <v>27675</v>
      </c>
      <c r="C16" s="206">
        <v>27675</v>
      </c>
      <c r="D16" s="206">
        <v>10</v>
      </c>
      <c r="E16" s="206">
        <v>28</v>
      </c>
      <c r="F16" s="206">
        <v>204</v>
      </c>
      <c r="G16" s="210">
        <v>21828</v>
      </c>
      <c r="H16" s="210">
        <v>5605</v>
      </c>
      <c r="I16" s="206" t="s">
        <v>90</v>
      </c>
      <c r="J16" s="209"/>
    </row>
    <row r="17" spans="1:10" s="193" customFormat="1" ht="11.85" customHeight="1">
      <c r="A17" s="70" t="s">
        <v>170</v>
      </c>
      <c r="B17" s="210" t="s">
        <v>471</v>
      </c>
      <c r="C17" s="206" t="s">
        <v>471</v>
      </c>
      <c r="D17" s="206" t="s">
        <v>471</v>
      </c>
      <c r="E17" s="206" t="s">
        <v>471</v>
      </c>
      <c r="F17" s="210" t="s">
        <v>471</v>
      </c>
      <c r="G17" s="210" t="s">
        <v>471</v>
      </c>
      <c r="H17" s="210" t="s">
        <v>471</v>
      </c>
      <c r="I17" s="210" t="s">
        <v>471</v>
      </c>
      <c r="J17" s="209"/>
    </row>
    <row r="18" spans="1:10" s="193" customFormat="1" ht="11.85" customHeight="1">
      <c r="A18" s="176" t="s">
        <v>171</v>
      </c>
      <c r="B18" s="210">
        <v>40179</v>
      </c>
      <c r="C18" s="206">
        <v>40179</v>
      </c>
      <c r="D18" s="206" t="s">
        <v>90</v>
      </c>
      <c r="E18" s="206" t="s">
        <v>90</v>
      </c>
      <c r="F18" s="206">
        <v>362</v>
      </c>
      <c r="G18" s="210">
        <v>30884</v>
      </c>
      <c r="H18" s="210">
        <v>8933</v>
      </c>
      <c r="I18" s="206" t="s">
        <v>90</v>
      </c>
      <c r="J18" s="209"/>
    </row>
    <row r="19" spans="1:10" s="193" customFormat="1" ht="11.85" customHeight="1">
      <c r="A19" s="211" t="s">
        <v>38</v>
      </c>
      <c r="B19" s="212">
        <v>191181</v>
      </c>
      <c r="C19" s="212">
        <v>191181</v>
      </c>
      <c r="D19" s="212">
        <v>974</v>
      </c>
      <c r="E19" s="212">
        <v>1602</v>
      </c>
      <c r="F19" s="212">
        <v>1507</v>
      </c>
      <c r="G19" s="212">
        <v>149147</v>
      </c>
      <c r="H19" s="212">
        <v>37761</v>
      </c>
      <c r="I19" s="214">
        <v>190</v>
      </c>
      <c r="J19" s="209"/>
    </row>
    <row r="20" spans="1:10" s="193" customFormat="1" ht="9.9499999999999993" customHeight="1">
      <c r="A20" s="205" t="s">
        <v>63</v>
      </c>
      <c r="B20" s="210" t="s">
        <v>471</v>
      </c>
      <c r="C20" s="210" t="s">
        <v>471</v>
      </c>
      <c r="D20" s="210" t="s">
        <v>471</v>
      </c>
      <c r="E20" s="210" t="s">
        <v>471</v>
      </c>
      <c r="F20" s="210" t="s">
        <v>471</v>
      </c>
      <c r="G20" s="210" t="s">
        <v>471</v>
      </c>
      <c r="H20" s="210" t="s">
        <v>471</v>
      </c>
      <c r="I20" s="210" t="s">
        <v>471</v>
      </c>
      <c r="J20" s="209"/>
    </row>
    <row r="21" spans="1:10" s="193" customFormat="1" ht="11.85" customHeight="1">
      <c r="A21" s="213" t="s">
        <v>280</v>
      </c>
      <c r="B21" s="210">
        <v>51816</v>
      </c>
      <c r="C21" s="206">
        <v>51816</v>
      </c>
      <c r="D21" s="210">
        <v>187</v>
      </c>
      <c r="E21" s="206">
        <v>9</v>
      </c>
      <c r="F21" s="206">
        <v>521</v>
      </c>
      <c r="G21" s="210">
        <v>38025</v>
      </c>
      <c r="H21" s="210">
        <v>12884</v>
      </c>
      <c r="I21" s="206">
        <v>190</v>
      </c>
      <c r="J21" s="209"/>
    </row>
    <row r="22" spans="1:10" s="193" customFormat="1" ht="11.85" customHeight="1">
      <c r="A22" s="208" t="s">
        <v>2</v>
      </c>
      <c r="B22" s="210">
        <v>112</v>
      </c>
      <c r="C22" s="206">
        <v>112</v>
      </c>
      <c r="D22" s="206">
        <v>20</v>
      </c>
      <c r="E22" s="206">
        <v>18</v>
      </c>
      <c r="F22" s="206" t="s">
        <v>90</v>
      </c>
      <c r="G22" s="210">
        <v>74</v>
      </c>
      <c r="H22" s="206" t="s">
        <v>90</v>
      </c>
      <c r="I22" s="206" t="s">
        <v>90</v>
      </c>
      <c r="J22" s="209"/>
    </row>
    <row r="23" spans="1:10" s="193" customFormat="1" ht="11.85" customHeight="1">
      <c r="A23" s="208" t="s">
        <v>103</v>
      </c>
      <c r="B23" s="206">
        <v>1114</v>
      </c>
      <c r="C23" s="206">
        <v>1114</v>
      </c>
      <c r="D23" s="206" t="s">
        <v>90</v>
      </c>
      <c r="E23" s="206" t="s">
        <v>90</v>
      </c>
      <c r="F23" s="206">
        <v>18</v>
      </c>
      <c r="G23" s="206">
        <v>980</v>
      </c>
      <c r="H23" s="206">
        <v>116</v>
      </c>
      <c r="I23" s="206" t="s">
        <v>90</v>
      </c>
      <c r="J23" s="209"/>
    </row>
    <row r="24" spans="1:10" s="193" customFormat="1" ht="11.85" customHeight="1">
      <c r="A24" s="208" t="s">
        <v>4</v>
      </c>
      <c r="B24" s="206">
        <v>4098</v>
      </c>
      <c r="C24" s="206">
        <v>4098</v>
      </c>
      <c r="D24" s="206">
        <v>98</v>
      </c>
      <c r="E24" s="206">
        <v>29</v>
      </c>
      <c r="F24" s="206">
        <v>385</v>
      </c>
      <c r="G24" s="206">
        <v>3483</v>
      </c>
      <c r="H24" s="206">
        <v>103</v>
      </c>
      <c r="I24" s="206" t="s">
        <v>90</v>
      </c>
      <c r="J24" s="209"/>
    </row>
    <row r="25" spans="1:10" s="193" customFormat="1" ht="9.9499999999999993" customHeight="1">
      <c r="A25" s="208"/>
      <c r="B25" s="206"/>
      <c r="C25" s="206"/>
      <c r="D25" s="206"/>
      <c r="E25" s="206"/>
      <c r="F25" s="206"/>
      <c r="G25" s="206"/>
      <c r="H25" s="206"/>
      <c r="I25" s="206"/>
      <c r="J25" s="209"/>
    </row>
    <row r="26" spans="1:10" s="193" customFormat="1" ht="11.85" customHeight="1">
      <c r="A26" s="199"/>
      <c r="B26" s="313" t="s">
        <v>141</v>
      </c>
      <c r="C26" s="313"/>
      <c r="D26" s="313"/>
      <c r="E26" s="313"/>
      <c r="F26" s="313"/>
      <c r="G26" s="313"/>
      <c r="H26" s="313"/>
      <c r="I26" s="313"/>
      <c r="J26" s="209"/>
    </row>
    <row r="27" spans="1:10" s="193" customFormat="1" ht="11.85" customHeight="1">
      <c r="A27" s="199" t="s">
        <v>39</v>
      </c>
      <c r="B27" s="209"/>
      <c r="C27" s="209"/>
      <c r="D27" s="209"/>
      <c r="E27" s="209"/>
      <c r="F27" s="209"/>
      <c r="G27" s="209"/>
      <c r="H27" s="209"/>
      <c r="I27" s="209"/>
      <c r="J27" s="209"/>
    </row>
    <row r="28" spans="1:10" s="193" customFormat="1" ht="11.85" customHeight="1">
      <c r="A28" s="205" t="s">
        <v>165</v>
      </c>
      <c r="B28" s="209"/>
      <c r="C28" s="209"/>
      <c r="D28" s="209"/>
      <c r="E28" s="209"/>
      <c r="F28" s="209"/>
      <c r="G28" s="209"/>
      <c r="H28" s="209"/>
      <c r="I28" s="209"/>
      <c r="J28" s="209"/>
    </row>
    <row r="29" spans="1:10" s="193" customFormat="1" ht="11.85" customHeight="1">
      <c r="A29" s="208" t="s">
        <v>167</v>
      </c>
      <c r="B29" s="206">
        <v>66</v>
      </c>
      <c r="C29" s="206">
        <v>66</v>
      </c>
      <c r="D29" s="206" t="s">
        <v>90</v>
      </c>
      <c r="E29" s="206" t="s">
        <v>90</v>
      </c>
      <c r="F29" s="206" t="s">
        <v>90</v>
      </c>
      <c r="G29" s="206">
        <v>53</v>
      </c>
      <c r="H29" s="206">
        <v>13</v>
      </c>
      <c r="I29" s="206" t="s">
        <v>90</v>
      </c>
      <c r="J29" s="209"/>
    </row>
    <row r="30" spans="1:10" s="193" customFormat="1" ht="11.85" customHeight="1">
      <c r="A30" s="208" t="s">
        <v>166</v>
      </c>
      <c r="B30" s="210">
        <v>1751</v>
      </c>
      <c r="C30" s="206">
        <v>1751</v>
      </c>
      <c r="D30" s="206" t="s">
        <v>90</v>
      </c>
      <c r="E30" s="206" t="s">
        <v>90</v>
      </c>
      <c r="F30" s="206" t="s">
        <v>90</v>
      </c>
      <c r="G30" s="210">
        <v>1374</v>
      </c>
      <c r="H30" s="206">
        <v>377</v>
      </c>
      <c r="I30" s="206" t="s">
        <v>90</v>
      </c>
      <c r="J30" s="209"/>
    </row>
    <row r="31" spans="1:10" s="193" customFormat="1" ht="11.85" customHeight="1">
      <c r="A31" s="69" t="s">
        <v>41</v>
      </c>
      <c r="B31" s="210">
        <v>37824</v>
      </c>
      <c r="C31" s="206">
        <v>37824</v>
      </c>
      <c r="D31" s="210">
        <v>377</v>
      </c>
      <c r="E31" s="206">
        <v>463</v>
      </c>
      <c r="F31" s="210">
        <v>174</v>
      </c>
      <c r="G31" s="210">
        <v>27944</v>
      </c>
      <c r="H31" s="206">
        <v>8866</v>
      </c>
      <c r="I31" s="206" t="s">
        <v>90</v>
      </c>
      <c r="J31" s="209"/>
    </row>
    <row r="32" spans="1:10" s="193" customFormat="1" ht="11.85" customHeight="1">
      <c r="A32" s="208" t="s">
        <v>42</v>
      </c>
      <c r="B32" s="210">
        <v>67674</v>
      </c>
      <c r="C32" s="210">
        <v>67674</v>
      </c>
      <c r="D32" s="206" t="s">
        <v>90</v>
      </c>
      <c r="E32" s="206">
        <v>22</v>
      </c>
      <c r="F32" s="206" t="s">
        <v>90</v>
      </c>
      <c r="G32" s="210">
        <v>53381</v>
      </c>
      <c r="H32" s="210">
        <v>14271</v>
      </c>
      <c r="I32" s="206" t="s">
        <v>90</v>
      </c>
      <c r="J32" s="209"/>
    </row>
    <row r="33" spans="1:10" s="193" customFormat="1" ht="9.9499999999999993" customHeight="1">
      <c r="A33" s="70" t="s">
        <v>23</v>
      </c>
      <c r="B33" s="193" t="s">
        <v>471</v>
      </c>
      <c r="C33" s="193" t="s">
        <v>471</v>
      </c>
      <c r="D33" s="193" t="s">
        <v>471</v>
      </c>
      <c r="E33" s="193" t="s">
        <v>471</v>
      </c>
      <c r="F33" s="193" t="s">
        <v>471</v>
      </c>
      <c r="G33" s="193" t="s">
        <v>471</v>
      </c>
      <c r="H33" s="193" t="s">
        <v>471</v>
      </c>
      <c r="I33" s="193" t="s">
        <v>471</v>
      </c>
      <c r="J33" s="209"/>
    </row>
    <row r="34" spans="1:10" s="193" customFormat="1" ht="11.85" customHeight="1">
      <c r="A34" s="67" t="s">
        <v>168</v>
      </c>
      <c r="B34" s="210">
        <v>32291</v>
      </c>
      <c r="C34" s="206">
        <v>32291</v>
      </c>
      <c r="D34" s="206" t="s">
        <v>90</v>
      </c>
      <c r="E34" s="206" t="s">
        <v>90</v>
      </c>
      <c r="F34" s="206" t="s">
        <v>90</v>
      </c>
      <c r="G34" s="210">
        <v>26082</v>
      </c>
      <c r="H34" s="206">
        <v>6209</v>
      </c>
      <c r="I34" s="206" t="s">
        <v>90</v>
      </c>
      <c r="J34" s="209"/>
    </row>
    <row r="35" spans="1:10" s="193" customFormat="1" ht="11.85" customHeight="1">
      <c r="A35" s="67" t="s">
        <v>169</v>
      </c>
      <c r="B35" s="210">
        <v>14822</v>
      </c>
      <c r="C35" s="206">
        <v>14822</v>
      </c>
      <c r="D35" s="206" t="s">
        <v>90</v>
      </c>
      <c r="E35" s="206">
        <v>22</v>
      </c>
      <c r="F35" s="206" t="s">
        <v>90</v>
      </c>
      <c r="G35" s="210">
        <v>12399</v>
      </c>
      <c r="H35" s="210">
        <v>2401</v>
      </c>
      <c r="I35" s="206" t="s">
        <v>90</v>
      </c>
      <c r="J35" s="209"/>
    </row>
    <row r="36" spans="1:10" s="193" customFormat="1" ht="11.85" customHeight="1">
      <c r="A36" s="70" t="s">
        <v>170</v>
      </c>
      <c r="B36" s="210" t="s">
        <v>471</v>
      </c>
      <c r="C36" s="206" t="s">
        <v>471</v>
      </c>
      <c r="D36" s="206" t="s">
        <v>471</v>
      </c>
      <c r="E36" s="206" t="s">
        <v>471</v>
      </c>
      <c r="F36" s="210" t="s">
        <v>471</v>
      </c>
      <c r="G36" s="210" t="s">
        <v>471</v>
      </c>
      <c r="H36" s="210" t="s">
        <v>471</v>
      </c>
      <c r="I36" s="210" t="s">
        <v>471</v>
      </c>
      <c r="J36" s="209"/>
    </row>
    <row r="37" spans="1:10" s="193" customFormat="1" ht="11.85" customHeight="1">
      <c r="A37" s="176" t="s">
        <v>171</v>
      </c>
      <c r="B37" s="210">
        <v>20561</v>
      </c>
      <c r="C37" s="206">
        <v>20561</v>
      </c>
      <c r="D37" s="206" t="s">
        <v>90</v>
      </c>
      <c r="E37" s="206" t="s">
        <v>90</v>
      </c>
      <c r="F37" s="206" t="s">
        <v>90</v>
      </c>
      <c r="G37" s="210">
        <v>14900</v>
      </c>
      <c r="H37" s="210">
        <v>5661</v>
      </c>
      <c r="I37" s="206" t="s">
        <v>90</v>
      </c>
      <c r="J37" s="209"/>
    </row>
    <row r="38" spans="1:10" s="193" customFormat="1" ht="11.85" customHeight="1">
      <c r="A38" s="211" t="s">
        <v>265</v>
      </c>
      <c r="B38" s="212">
        <v>107315</v>
      </c>
      <c r="C38" s="212">
        <v>107315</v>
      </c>
      <c r="D38" s="212">
        <v>377</v>
      </c>
      <c r="E38" s="212">
        <v>485</v>
      </c>
      <c r="F38" s="212">
        <v>174</v>
      </c>
      <c r="G38" s="212">
        <v>82752</v>
      </c>
      <c r="H38" s="212">
        <v>23527</v>
      </c>
      <c r="I38" s="214" t="s">
        <v>90</v>
      </c>
      <c r="J38" s="209"/>
    </row>
    <row r="39" spans="1:10" s="193" customFormat="1" ht="9.9499999999999993" customHeight="1">
      <c r="A39" s="205" t="s">
        <v>63</v>
      </c>
      <c r="B39" s="210" t="s">
        <v>471</v>
      </c>
      <c r="C39" s="210" t="s">
        <v>471</v>
      </c>
      <c r="D39" s="210" t="s">
        <v>471</v>
      </c>
      <c r="E39" s="210" t="s">
        <v>471</v>
      </c>
      <c r="F39" s="210" t="s">
        <v>471</v>
      </c>
      <c r="G39" s="210" t="s">
        <v>471</v>
      </c>
      <c r="H39" s="210" t="s">
        <v>471</v>
      </c>
      <c r="I39" s="210" t="s">
        <v>471</v>
      </c>
      <c r="J39" s="209"/>
    </row>
    <row r="40" spans="1:10" s="193" customFormat="1" ht="11.85" customHeight="1">
      <c r="A40" s="213" t="s">
        <v>280</v>
      </c>
      <c r="B40" s="210">
        <v>27734</v>
      </c>
      <c r="C40" s="206">
        <v>27734</v>
      </c>
      <c r="D40" s="210">
        <v>139</v>
      </c>
      <c r="E40" s="206" t="s">
        <v>90</v>
      </c>
      <c r="F40" s="206" t="s">
        <v>90</v>
      </c>
      <c r="G40" s="210">
        <v>19841</v>
      </c>
      <c r="H40" s="210">
        <v>7754</v>
      </c>
      <c r="I40" s="206" t="s">
        <v>90</v>
      </c>
      <c r="J40" s="209"/>
    </row>
    <row r="41" spans="1:10" s="193" customFormat="1" ht="11.85" customHeight="1">
      <c r="A41" s="208" t="s">
        <v>2</v>
      </c>
      <c r="B41" s="210">
        <v>82</v>
      </c>
      <c r="C41" s="206">
        <v>82</v>
      </c>
      <c r="D41" s="206" t="s">
        <v>90</v>
      </c>
      <c r="E41" s="206">
        <v>18</v>
      </c>
      <c r="F41" s="206" t="s">
        <v>90</v>
      </c>
      <c r="G41" s="210">
        <v>64</v>
      </c>
      <c r="H41" s="206" t="s">
        <v>90</v>
      </c>
      <c r="I41" s="206" t="s">
        <v>90</v>
      </c>
      <c r="J41" s="209"/>
    </row>
    <row r="42" spans="1:10" s="193" customFormat="1" ht="11.85" customHeight="1">
      <c r="A42" s="208" t="s">
        <v>103</v>
      </c>
      <c r="B42" s="206" t="s">
        <v>90</v>
      </c>
      <c r="C42" s="206" t="s">
        <v>90</v>
      </c>
      <c r="D42" s="206" t="s">
        <v>90</v>
      </c>
      <c r="E42" s="206" t="s">
        <v>90</v>
      </c>
      <c r="F42" s="206" t="s">
        <v>90</v>
      </c>
      <c r="G42" s="206" t="s">
        <v>90</v>
      </c>
      <c r="H42" s="206" t="s">
        <v>90</v>
      </c>
      <c r="I42" s="206" t="s">
        <v>90</v>
      </c>
      <c r="J42" s="209"/>
    </row>
    <row r="43" spans="1:10" s="193" customFormat="1" ht="11.85" customHeight="1">
      <c r="A43" s="208" t="s">
        <v>4</v>
      </c>
      <c r="B43" s="206" t="s">
        <v>90</v>
      </c>
      <c r="C43" s="206" t="s">
        <v>90</v>
      </c>
      <c r="D43" s="206" t="s">
        <v>90</v>
      </c>
      <c r="E43" s="206" t="s">
        <v>90</v>
      </c>
      <c r="F43" s="206" t="s">
        <v>90</v>
      </c>
      <c r="G43" s="206" t="s">
        <v>90</v>
      </c>
      <c r="H43" s="206" t="s">
        <v>90</v>
      </c>
      <c r="I43" s="206" t="s">
        <v>90</v>
      </c>
      <c r="J43" s="209"/>
    </row>
    <row r="44" spans="1:10" s="193" customFormat="1" ht="9.9499999999999993" customHeight="1">
      <c r="A44" s="208"/>
      <c r="B44" s="206"/>
      <c r="C44" s="206"/>
      <c r="D44" s="206"/>
      <c r="E44" s="206"/>
      <c r="F44" s="206"/>
      <c r="G44" s="206"/>
      <c r="H44" s="206"/>
      <c r="I44" s="206"/>
      <c r="J44" s="209"/>
    </row>
    <row r="45" spans="1:10" s="193" customFormat="1" ht="11.85" customHeight="1">
      <c r="A45" s="199"/>
      <c r="B45" s="313" t="s">
        <v>142</v>
      </c>
      <c r="C45" s="313"/>
      <c r="D45" s="313"/>
      <c r="E45" s="313"/>
      <c r="F45" s="313"/>
      <c r="G45" s="313"/>
      <c r="H45" s="313"/>
      <c r="I45" s="313"/>
      <c r="J45" s="209"/>
    </row>
    <row r="46" spans="1:10" s="193" customFormat="1" ht="11.85" customHeight="1">
      <c r="A46" s="199" t="s">
        <v>39</v>
      </c>
      <c r="B46" s="209"/>
      <c r="C46" s="209"/>
      <c r="D46" s="209"/>
      <c r="E46" s="209"/>
      <c r="F46" s="209"/>
      <c r="G46" s="209"/>
      <c r="H46" s="209"/>
      <c r="I46" s="209"/>
      <c r="J46" s="209"/>
    </row>
    <row r="47" spans="1:10" s="193" customFormat="1" ht="11.85" customHeight="1">
      <c r="A47" s="205" t="s">
        <v>165</v>
      </c>
      <c r="B47" s="209"/>
      <c r="C47" s="209"/>
      <c r="D47" s="209"/>
      <c r="E47" s="209"/>
      <c r="F47" s="209"/>
      <c r="G47" s="209"/>
      <c r="H47" s="209"/>
      <c r="I47" s="209"/>
      <c r="J47" s="209"/>
    </row>
    <row r="48" spans="1:10" s="193" customFormat="1" ht="11.85" customHeight="1">
      <c r="A48" s="208" t="s">
        <v>167</v>
      </c>
      <c r="B48" s="206">
        <v>131</v>
      </c>
      <c r="C48" s="206">
        <v>131</v>
      </c>
      <c r="D48" s="206">
        <v>4</v>
      </c>
      <c r="E48" s="206">
        <v>19</v>
      </c>
      <c r="F48" s="206">
        <v>23</v>
      </c>
      <c r="G48" s="206">
        <v>85</v>
      </c>
      <c r="H48" s="206" t="s">
        <v>90</v>
      </c>
      <c r="I48" s="206" t="s">
        <v>90</v>
      </c>
      <c r="J48" s="209"/>
    </row>
    <row r="49" spans="1:10" s="193" customFormat="1" ht="11.85" customHeight="1">
      <c r="A49" s="208" t="s">
        <v>166</v>
      </c>
      <c r="B49" s="210">
        <v>2353</v>
      </c>
      <c r="C49" s="206">
        <v>2353</v>
      </c>
      <c r="D49" s="206" t="s">
        <v>90</v>
      </c>
      <c r="E49" s="206">
        <v>43</v>
      </c>
      <c r="F49" s="206">
        <v>219</v>
      </c>
      <c r="G49" s="210">
        <v>1835</v>
      </c>
      <c r="H49" s="206">
        <v>256</v>
      </c>
      <c r="I49" s="206" t="s">
        <v>90</v>
      </c>
      <c r="J49" s="209"/>
    </row>
    <row r="50" spans="1:10" s="193" customFormat="1" ht="11.85" customHeight="1">
      <c r="A50" s="69" t="s">
        <v>41</v>
      </c>
      <c r="B50" s="210">
        <v>18903</v>
      </c>
      <c r="C50" s="206">
        <v>18903</v>
      </c>
      <c r="D50" s="210">
        <v>583</v>
      </c>
      <c r="E50" s="206">
        <v>1049</v>
      </c>
      <c r="F50" s="210">
        <v>499</v>
      </c>
      <c r="G50" s="210">
        <v>14004</v>
      </c>
      <c r="H50" s="206">
        <v>2768</v>
      </c>
      <c r="I50" s="206" t="s">
        <v>90</v>
      </c>
      <c r="J50" s="209"/>
    </row>
    <row r="51" spans="1:10" s="193" customFormat="1" ht="11.85" customHeight="1">
      <c r="A51" s="208" t="s">
        <v>42</v>
      </c>
      <c r="B51" s="210">
        <v>62479</v>
      </c>
      <c r="C51" s="210">
        <v>62479</v>
      </c>
      <c r="D51" s="206">
        <v>10</v>
      </c>
      <c r="E51" s="206">
        <v>6</v>
      </c>
      <c r="F51" s="206">
        <v>592</v>
      </c>
      <c r="G51" s="210">
        <v>50471</v>
      </c>
      <c r="H51" s="210">
        <v>11210</v>
      </c>
      <c r="I51" s="206">
        <v>190</v>
      </c>
      <c r="J51" s="209"/>
    </row>
    <row r="52" spans="1:10" s="193" customFormat="1" ht="9.9499999999999993" customHeight="1">
      <c r="A52" s="70" t="s">
        <v>23</v>
      </c>
      <c r="B52" s="193" t="s">
        <v>471</v>
      </c>
      <c r="C52" s="193" t="s">
        <v>471</v>
      </c>
      <c r="D52" s="193" t="s">
        <v>471</v>
      </c>
      <c r="E52" s="193" t="s">
        <v>471</v>
      </c>
      <c r="F52" s="193" t="s">
        <v>471</v>
      </c>
      <c r="G52" s="193" t="s">
        <v>471</v>
      </c>
      <c r="H52" s="193" t="s">
        <v>471</v>
      </c>
      <c r="I52" s="193" t="s">
        <v>471</v>
      </c>
      <c r="J52" s="209"/>
    </row>
    <row r="53" spans="1:10" s="193" customFormat="1" ht="11.85" customHeight="1">
      <c r="A53" s="67" t="s">
        <v>168</v>
      </c>
      <c r="B53" s="210">
        <v>30008</v>
      </c>
      <c r="C53" s="206">
        <v>30008</v>
      </c>
      <c r="D53" s="206" t="s">
        <v>90</v>
      </c>
      <c r="E53" s="206" t="s">
        <v>90</v>
      </c>
      <c r="F53" s="206">
        <v>26</v>
      </c>
      <c r="G53" s="210">
        <v>25058</v>
      </c>
      <c r="H53" s="206">
        <v>4734</v>
      </c>
      <c r="I53" s="206">
        <v>190</v>
      </c>
      <c r="J53" s="209"/>
    </row>
    <row r="54" spans="1:10" s="193" customFormat="1" ht="11.85" customHeight="1">
      <c r="A54" s="67" t="s">
        <v>169</v>
      </c>
      <c r="B54" s="210">
        <v>12853</v>
      </c>
      <c r="C54" s="206">
        <v>12853</v>
      </c>
      <c r="D54" s="206">
        <v>10</v>
      </c>
      <c r="E54" s="206">
        <v>6</v>
      </c>
      <c r="F54" s="206">
        <v>204</v>
      </c>
      <c r="G54" s="210">
        <v>9429</v>
      </c>
      <c r="H54" s="210">
        <v>3204</v>
      </c>
      <c r="I54" s="206" t="s">
        <v>90</v>
      </c>
      <c r="J54" s="209"/>
    </row>
    <row r="55" spans="1:10" s="193" customFormat="1" ht="11.85" customHeight="1">
      <c r="A55" s="70" t="s">
        <v>170</v>
      </c>
      <c r="B55" s="210" t="s">
        <v>471</v>
      </c>
      <c r="C55" s="206" t="s">
        <v>471</v>
      </c>
      <c r="D55" s="206" t="s">
        <v>471</v>
      </c>
      <c r="E55" s="206" t="s">
        <v>471</v>
      </c>
      <c r="F55" s="210" t="s">
        <v>471</v>
      </c>
      <c r="G55" s="210" t="s">
        <v>471</v>
      </c>
      <c r="H55" s="210" t="s">
        <v>471</v>
      </c>
      <c r="I55" s="210" t="s">
        <v>471</v>
      </c>
      <c r="J55" s="209"/>
    </row>
    <row r="56" spans="1:10" s="193" customFormat="1" ht="11.85" customHeight="1">
      <c r="A56" s="176" t="s">
        <v>171</v>
      </c>
      <c r="B56" s="210">
        <v>19618</v>
      </c>
      <c r="C56" s="206">
        <v>19618</v>
      </c>
      <c r="D56" s="206" t="s">
        <v>90</v>
      </c>
      <c r="E56" s="206" t="s">
        <v>90</v>
      </c>
      <c r="F56" s="206">
        <v>362</v>
      </c>
      <c r="G56" s="210">
        <v>15984</v>
      </c>
      <c r="H56" s="210">
        <v>3272</v>
      </c>
      <c r="I56" s="206" t="s">
        <v>90</v>
      </c>
      <c r="J56" s="209"/>
    </row>
    <row r="57" spans="1:10" s="215" customFormat="1" ht="11.85" customHeight="1">
      <c r="A57" s="211" t="s">
        <v>265</v>
      </c>
      <c r="B57" s="212">
        <v>83866</v>
      </c>
      <c r="C57" s="212">
        <v>83866</v>
      </c>
      <c r="D57" s="212">
        <v>597</v>
      </c>
      <c r="E57" s="212">
        <v>1117</v>
      </c>
      <c r="F57" s="212">
        <v>1333</v>
      </c>
      <c r="G57" s="212">
        <v>66395</v>
      </c>
      <c r="H57" s="212">
        <v>14234</v>
      </c>
      <c r="I57" s="214">
        <v>190</v>
      </c>
      <c r="J57" s="209"/>
    </row>
    <row r="58" spans="1:10" ht="9.9499999999999993" customHeight="1">
      <c r="A58" s="205" t="s">
        <v>63</v>
      </c>
      <c r="B58" s="210" t="s">
        <v>471</v>
      </c>
      <c r="C58" s="210" t="s">
        <v>471</v>
      </c>
      <c r="D58" s="210" t="s">
        <v>471</v>
      </c>
      <c r="E58" s="210" t="s">
        <v>471</v>
      </c>
      <c r="F58" s="210" t="s">
        <v>471</v>
      </c>
      <c r="G58" s="210" t="s">
        <v>471</v>
      </c>
      <c r="H58" s="210" t="s">
        <v>471</v>
      </c>
      <c r="I58" s="210" t="s">
        <v>471</v>
      </c>
      <c r="J58" s="209"/>
    </row>
    <row r="59" spans="1:10" ht="11.85" customHeight="1">
      <c r="A59" s="213" t="s">
        <v>280</v>
      </c>
      <c r="B59" s="210">
        <v>24082</v>
      </c>
      <c r="C59" s="206">
        <v>24082</v>
      </c>
      <c r="D59" s="210">
        <v>48</v>
      </c>
      <c r="E59" s="206">
        <v>9</v>
      </c>
      <c r="F59" s="206">
        <v>521</v>
      </c>
      <c r="G59" s="210">
        <v>18184</v>
      </c>
      <c r="H59" s="210">
        <v>5130</v>
      </c>
      <c r="I59" s="206">
        <v>190</v>
      </c>
      <c r="J59" s="209"/>
    </row>
    <row r="60" spans="1:10" ht="11.85" customHeight="1">
      <c r="A60" s="208" t="s">
        <v>2</v>
      </c>
      <c r="B60" s="210">
        <v>30</v>
      </c>
      <c r="C60" s="206">
        <v>30</v>
      </c>
      <c r="D60" s="206">
        <v>20</v>
      </c>
      <c r="E60" s="206" t="s">
        <v>90</v>
      </c>
      <c r="F60" s="206" t="s">
        <v>90</v>
      </c>
      <c r="G60" s="210">
        <v>10</v>
      </c>
      <c r="H60" s="206" t="s">
        <v>90</v>
      </c>
      <c r="I60" s="206" t="s">
        <v>90</v>
      </c>
      <c r="J60" s="209"/>
    </row>
    <row r="61" spans="1:10" ht="11.85" customHeight="1">
      <c r="A61" s="208" t="s">
        <v>103</v>
      </c>
      <c r="B61" s="206">
        <v>1114</v>
      </c>
      <c r="C61" s="206">
        <v>1114</v>
      </c>
      <c r="D61" s="206" t="s">
        <v>90</v>
      </c>
      <c r="E61" s="206" t="s">
        <v>90</v>
      </c>
      <c r="F61" s="206">
        <v>18</v>
      </c>
      <c r="G61" s="206">
        <v>980</v>
      </c>
      <c r="H61" s="206">
        <v>116</v>
      </c>
      <c r="I61" s="206" t="s">
        <v>90</v>
      </c>
      <c r="J61" s="209"/>
    </row>
    <row r="62" spans="1:10" ht="11.85" customHeight="1">
      <c r="A62" s="208" t="s">
        <v>4</v>
      </c>
      <c r="B62" s="206">
        <v>4098</v>
      </c>
      <c r="C62" s="206">
        <v>4098</v>
      </c>
      <c r="D62" s="206">
        <v>98</v>
      </c>
      <c r="E62" s="206">
        <v>29</v>
      </c>
      <c r="F62" s="206">
        <v>385</v>
      </c>
      <c r="G62" s="206">
        <v>3483</v>
      </c>
      <c r="H62" s="206">
        <v>103</v>
      </c>
      <c r="I62" s="206" t="s">
        <v>90</v>
      </c>
      <c r="J62" s="209"/>
    </row>
    <row r="63" spans="1:10" ht="9.9499999999999993" customHeight="1">
      <c r="A63" s="216" t="s">
        <v>69</v>
      </c>
      <c r="B63" s="217"/>
    </row>
    <row r="64" spans="1:10" ht="19.899999999999999" customHeight="1">
      <c r="A64" s="314" t="s">
        <v>653</v>
      </c>
      <c r="B64" s="314"/>
      <c r="C64" s="314"/>
      <c r="D64" s="314"/>
      <c r="E64" s="314"/>
      <c r="F64" s="314"/>
      <c r="G64" s="314"/>
      <c r="H64" s="314"/>
      <c r="I64" s="314"/>
      <c r="J64" s="219"/>
    </row>
  </sheetData>
  <mergeCells count="10">
    <mergeCell ref="B7:I7"/>
    <mergeCell ref="B26:I26"/>
    <mergeCell ref="B45:I45"/>
    <mergeCell ref="A64:I64"/>
    <mergeCell ref="A1:I1"/>
    <mergeCell ref="A3:A5"/>
    <mergeCell ref="B3:B5"/>
    <mergeCell ref="C3:I3"/>
    <mergeCell ref="C4:C5"/>
    <mergeCell ref="D4:I4"/>
  </mergeCells>
  <hyperlinks>
    <hyperlink ref="A1:I1" location="Inhaltsverzeichnis!A46" display="2.6 Kinder in Tageseinrichtungen  am 01.03.2022 nach Art der Tageseinrichtung, Trägergruppen und Öffnungsdauer¹" xr:uid="{00000000-0004-0000-0A00-000000000000}"/>
  </hyperlinks>
  <pageMargins left="0.59055118110236227" right="0.59055118110236227" top="0.78740157480314965" bottom="0.43307086614173229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8A47-FE9B-445F-841C-11996090403A}">
  <dimension ref="A1:O6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2.75"/>
  <cols>
    <col min="1" max="1" width="40.7109375" style="158" customWidth="1"/>
    <col min="2" max="8" width="6.7109375" style="158" customWidth="1"/>
    <col min="9" max="13" width="7.7109375" style="158" customWidth="1"/>
    <col min="14" max="14" width="9.28515625" style="158" customWidth="1"/>
    <col min="15" max="15" width="40.7109375" style="158" customWidth="1"/>
    <col min="16" max="16384" width="11.42578125" style="158"/>
  </cols>
  <sheetData>
    <row r="1" spans="1:15" ht="24" customHeight="1">
      <c r="A1" s="298" t="s">
        <v>541</v>
      </c>
      <c r="B1" s="286"/>
      <c r="C1" s="286"/>
      <c r="D1" s="286"/>
      <c r="E1" s="286"/>
      <c r="F1" s="286"/>
      <c r="G1" s="286"/>
      <c r="H1" s="286"/>
      <c r="I1" s="231"/>
      <c r="J1" s="231"/>
      <c r="K1" s="231"/>
      <c r="L1" s="231"/>
      <c r="M1" s="231"/>
      <c r="N1" s="231"/>
    </row>
    <row r="2" spans="1:15" ht="12" customHeight="1"/>
    <row r="3" spans="1:15" s="193" customFormat="1" ht="12" customHeight="1">
      <c r="A3" s="322" t="s">
        <v>482</v>
      </c>
      <c r="B3" s="318" t="s">
        <v>279</v>
      </c>
      <c r="C3" s="320" t="s">
        <v>542</v>
      </c>
      <c r="D3" s="317"/>
      <c r="E3" s="317"/>
      <c r="F3" s="317"/>
      <c r="G3" s="317"/>
      <c r="H3" s="317"/>
      <c r="I3" s="317" t="s">
        <v>542</v>
      </c>
      <c r="J3" s="317"/>
      <c r="K3" s="317"/>
      <c r="L3" s="317"/>
      <c r="M3" s="317"/>
      <c r="N3" s="323"/>
      <c r="O3" s="321" t="s">
        <v>482</v>
      </c>
    </row>
    <row r="4" spans="1:15" s="193" customFormat="1" ht="42.75" customHeight="1">
      <c r="A4" s="323"/>
      <c r="B4" s="318"/>
      <c r="C4" s="195">
        <v>0</v>
      </c>
      <c r="D4" s="195" t="s">
        <v>543</v>
      </c>
      <c r="E4" s="195" t="s">
        <v>544</v>
      </c>
      <c r="F4" s="195" t="s">
        <v>545</v>
      </c>
      <c r="G4" s="195" t="s">
        <v>546</v>
      </c>
      <c r="H4" s="236" t="s">
        <v>547</v>
      </c>
      <c r="I4" s="237" t="s">
        <v>548</v>
      </c>
      <c r="J4" s="195" t="s">
        <v>549</v>
      </c>
      <c r="K4" s="195" t="s">
        <v>550</v>
      </c>
      <c r="L4" s="195" t="s">
        <v>551</v>
      </c>
      <c r="M4" s="232" t="s">
        <v>552</v>
      </c>
      <c r="N4" s="232" t="s">
        <v>553</v>
      </c>
      <c r="O4" s="320"/>
    </row>
    <row r="5" spans="1:15" s="193" customFormat="1" ht="9.9499999999999993" customHeight="1">
      <c r="A5" s="196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6"/>
      <c r="N5" s="198"/>
      <c r="O5" s="196"/>
    </row>
    <row r="6" spans="1:15" s="193" customFormat="1" ht="12" customHeight="1">
      <c r="A6" s="199"/>
      <c r="B6" s="313" t="s">
        <v>52</v>
      </c>
      <c r="C6" s="313"/>
      <c r="D6" s="313"/>
      <c r="E6" s="313"/>
      <c r="F6" s="313"/>
      <c r="G6" s="313"/>
      <c r="H6" s="313"/>
      <c r="I6" s="313" t="s">
        <v>52</v>
      </c>
      <c r="J6" s="313"/>
      <c r="K6" s="313"/>
      <c r="L6" s="313"/>
      <c r="M6" s="313"/>
      <c r="N6" s="313"/>
      <c r="O6" s="199"/>
    </row>
    <row r="7" spans="1:15" s="193" customFormat="1" ht="12" customHeight="1">
      <c r="A7" s="199" t="s">
        <v>39</v>
      </c>
      <c r="B7" s="200"/>
      <c r="C7" s="201"/>
      <c r="D7" s="202"/>
      <c r="E7" s="203"/>
      <c r="F7" s="203"/>
      <c r="G7" s="203"/>
      <c r="H7" s="203"/>
      <c r="I7" s="203"/>
      <c r="J7" s="203"/>
      <c r="K7" s="203"/>
      <c r="L7" s="203"/>
      <c r="M7" s="203"/>
      <c r="N7" s="204"/>
      <c r="O7" s="199" t="s">
        <v>39</v>
      </c>
    </row>
    <row r="8" spans="1:15" s="193" customFormat="1" ht="12" customHeight="1">
      <c r="A8" s="205" t="s">
        <v>165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7"/>
      <c r="O8" s="205" t="s">
        <v>165</v>
      </c>
    </row>
    <row r="9" spans="1:15" s="193" customFormat="1" ht="12" customHeight="1">
      <c r="A9" s="208" t="s">
        <v>167</v>
      </c>
      <c r="B9" s="206">
        <v>14</v>
      </c>
      <c r="C9" s="206">
        <v>1</v>
      </c>
      <c r="D9" s="206">
        <v>1</v>
      </c>
      <c r="E9" s="206">
        <v>6</v>
      </c>
      <c r="F9" s="206">
        <v>1</v>
      </c>
      <c r="G9" s="206">
        <v>2</v>
      </c>
      <c r="H9" s="206">
        <v>2</v>
      </c>
      <c r="I9" s="206">
        <v>1</v>
      </c>
      <c r="J9" s="206" t="s">
        <v>90</v>
      </c>
      <c r="K9" s="206" t="s">
        <v>90</v>
      </c>
      <c r="L9" s="206" t="s">
        <v>90</v>
      </c>
      <c r="M9" s="206" t="s">
        <v>90</v>
      </c>
      <c r="N9" s="238">
        <v>11.3</v>
      </c>
      <c r="O9" s="239" t="s">
        <v>167</v>
      </c>
    </row>
    <row r="10" spans="1:15" s="193" customFormat="1" ht="12" customHeight="1">
      <c r="A10" s="208" t="s">
        <v>166</v>
      </c>
      <c r="B10" s="210">
        <v>92</v>
      </c>
      <c r="C10" s="206">
        <v>5</v>
      </c>
      <c r="D10" s="210">
        <v>5</v>
      </c>
      <c r="E10" s="206">
        <v>12</v>
      </c>
      <c r="F10" s="206">
        <v>5</v>
      </c>
      <c r="G10" s="206">
        <v>23</v>
      </c>
      <c r="H10" s="206">
        <v>31</v>
      </c>
      <c r="I10" s="206">
        <v>5</v>
      </c>
      <c r="J10" s="206">
        <v>4</v>
      </c>
      <c r="K10" s="206" t="s">
        <v>90</v>
      </c>
      <c r="L10" s="210">
        <v>1</v>
      </c>
      <c r="M10" s="206">
        <v>1</v>
      </c>
      <c r="N10" s="238">
        <v>17.399999999999999</v>
      </c>
      <c r="O10" s="239" t="s">
        <v>166</v>
      </c>
    </row>
    <row r="11" spans="1:15" s="193" customFormat="1" ht="12" customHeight="1">
      <c r="A11" s="208" t="s">
        <v>41</v>
      </c>
      <c r="B11" s="210">
        <v>395</v>
      </c>
      <c r="C11" s="206">
        <v>64</v>
      </c>
      <c r="D11" s="210">
        <v>48</v>
      </c>
      <c r="E11" s="206">
        <v>104</v>
      </c>
      <c r="F11" s="206">
        <v>38</v>
      </c>
      <c r="G11" s="206">
        <v>64</v>
      </c>
      <c r="H11" s="206">
        <v>49</v>
      </c>
      <c r="I11" s="206">
        <v>11</v>
      </c>
      <c r="J11" s="206">
        <v>9</v>
      </c>
      <c r="K11" s="206">
        <v>2</v>
      </c>
      <c r="L11" s="210">
        <v>3</v>
      </c>
      <c r="M11" s="206">
        <v>3</v>
      </c>
      <c r="N11" s="238">
        <v>11</v>
      </c>
      <c r="O11" s="239" t="s">
        <v>41</v>
      </c>
    </row>
    <row r="12" spans="1:15" s="193" customFormat="1" ht="12" customHeight="1">
      <c r="A12" s="208" t="s">
        <v>42</v>
      </c>
      <c r="B12" s="210">
        <v>1492</v>
      </c>
      <c r="C12" s="210">
        <v>176</v>
      </c>
      <c r="D12" s="206">
        <v>157</v>
      </c>
      <c r="E12" s="206">
        <v>354</v>
      </c>
      <c r="F12" s="206">
        <v>179</v>
      </c>
      <c r="G12" s="206">
        <v>251</v>
      </c>
      <c r="H12" s="206">
        <v>295</v>
      </c>
      <c r="I12" s="206">
        <v>51</v>
      </c>
      <c r="J12" s="206">
        <v>26</v>
      </c>
      <c r="K12" s="206">
        <v>1</v>
      </c>
      <c r="L12" s="210">
        <v>1</v>
      </c>
      <c r="M12" s="206">
        <v>1</v>
      </c>
      <c r="N12" s="238">
        <v>11.7</v>
      </c>
      <c r="O12" s="239" t="s">
        <v>42</v>
      </c>
    </row>
    <row r="13" spans="1:15" s="193" customFormat="1" ht="12" customHeight="1">
      <c r="A13" s="70" t="s">
        <v>23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38"/>
      <c r="O13" s="278" t="s">
        <v>23</v>
      </c>
    </row>
    <row r="14" spans="1:15" s="193" customFormat="1" ht="12" customHeight="1">
      <c r="A14" s="67" t="s">
        <v>168</v>
      </c>
      <c r="B14" s="210">
        <v>746</v>
      </c>
      <c r="C14" s="206">
        <v>76</v>
      </c>
      <c r="D14" s="206">
        <v>65</v>
      </c>
      <c r="E14" s="206">
        <v>190</v>
      </c>
      <c r="F14" s="206">
        <v>97</v>
      </c>
      <c r="G14" s="206">
        <v>140</v>
      </c>
      <c r="H14" s="206">
        <v>147</v>
      </c>
      <c r="I14" s="206">
        <v>22</v>
      </c>
      <c r="J14" s="206">
        <v>8</v>
      </c>
      <c r="K14" s="206">
        <v>1</v>
      </c>
      <c r="L14" s="206" t="s">
        <v>90</v>
      </c>
      <c r="M14" s="206" t="s">
        <v>90</v>
      </c>
      <c r="N14" s="238">
        <v>11.8</v>
      </c>
      <c r="O14" s="278" t="s">
        <v>168</v>
      </c>
    </row>
    <row r="15" spans="1:15" s="193" customFormat="1" ht="12" customHeight="1">
      <c r="A15" s="67" t="s">
        <v>169</v>
      </c>
      <c r="B15" s="210">
        <v>362</v>
      </c>
      <c r="C15" s="206">
        <v>63</v>
      </c>
      <c r="D15" s="206">
        <v>46</v>
      </c>
      <c r="E15" s="206">
        <v>62</v>
      </c>
      <c r="F15" s="206">
        <v>44</v>
      </c>
      <c r="G15" s="206">
        <v>56</v>
      </c>
      <c r="H15" s="206">
        <v>68</v>
      </c>
      <c r="I15" s="206">
        <v>13</v>
      </c>
      <c r="J15" s="206">
        <v>9</v>
      </c>
      <c r="K15" s="206" t="s">
        <v>90</v>
      </c>
      <c r="L15" s="206" t="s">
        <v>90</v>
      </c>
      <c r="M15" s="206">
        <v>1</v>
      </c>
      <c r="N15" s="238">
        <v>11.4</v>
      </c>
      <c r="O15" s="278" t="s">
        <v>169</v>
      </c>
    </row>
    <row r="16" spans="1:15" s="193" customFormat="1" ht="12" customHeight="1">
      <c r="A16" s="70" t="s">
        <v>170</v>
      </c>
      <c r="B16" s="210"/>
      <c r="C16" s="206"/>
      <c r="D16" s="206"/>
      <c r="E16" s="206"/>
      <c r="F16" s="206"/>
      <c r="G16" s="206"/>
      <c r="H16" s="206"/>
      <c r="I16" s="206"/>
      <c r="J16" s="206"/>
      <c r="K16" s="206"/>
      <c r="L16" s="210"/>
      <c r="M16" s="206"/>
      <c r="N16" s="238"/>
      <c r="O16" s="278" t="s">
        <v>170</v>
      </c>
    </row>
    <row r="17" spans="1:15" s="193" customFormat="1" ht="12" customHeight="1">
      <c r="A17" s="176" t="s">
        <v>171</v>
      </c>
      <c r="B17" s="210">
        <v>384</v>
      </c>
      <c r="C17" s="206">
        <v>37</v>
      </c>
      <c r="D17" s="206">
        <v>46</v>
      </c>
      <c r="E17" s="206">
        <v>102</v>
      </c>
      <c r="F17" s="206">
        <v>38</v>
      </c>
      <c r="G17" s="206">
        <v>55</v>
      </c>
      <c r="H17" s="206">
        <v>80</v>
      </c>
      <c r="I17" s="206">
        <v>16</v>
      </c>
      <c r="J17" s="206">
        <v>9</v>
      </c>
      <c r="K17" s="206" t="s">
        <v>90</v>
      </c>
      <c r="L17" s="210">
        <v>1</v>
      </c>
      <c r="M17" s="206" t="s">
        <v>90</v>
      </c>
      <c r="N17" s="238">
        <v>12</v>
      </c>
      <c r="O17" s="279" t="s">
        <v>171</v>
      </c>
    </row>
    <row r="18" spans="1:15" s="193" customFormat="1" ht="12" customHeight="1">
      <c r="A18" s="211" t="s">
        <v>38</v>
      </c>
      <c r="B18" s="212">
        <v>1993</v>
      </c>
      <c r="C18" s="212">
        <v>246</v>
      </c>
      <c r="D18" s="212">
        <v>211</v>
      </c>
      <c r="E18" s="212">
        <v>476</v>
      </c>
      <c r="F18" s="212">
        <v>223</v>
      </c>
      <c r="G18" s="212">
        <v>340</v>
      </c>
      <c r="H18" s="212">
        <v>377</v>
      </c>
      <c r="I18" s="212">
        <v>68</v>
      </c>
      <c r="J18" s="212">
        <v>39</v>
      </c>
      <c r="K18" s="212">
        <v>3</v>
      </c>
      <c r="L18" s="212">
        <v>5</v>
      </c>
      <c r="M18" s="214">
        <v>5</v>
      </c>
      <c r="N18" s="241">
        <v>11.9</v>
      </c>
      <c r="O18" s="242" t="s">
        <v>38</v>
      </c>
    </row>
    <row r="19" spans="1:15" s="193" customFormat="1" ht="12" customHeight="1">
      <c r="A19" s="205" t="s">
        <v>63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38"/>
      <c r="O19" s="239" t="s">
        <v>63</v>
      </c>
    </row>
    <row r="20" spans="1:15" s="193" customFormat="1" ht="12" customHeight="1">
      <c r="A20" s="213" t="s">
        <v>280</v>
      </c>
      <c r="B20" s="210">
        <v>413</v>
      </c>
      <c r="C20" s="206">
        <v>48</v>
      </c>
      <c r="D20" s="210">
        <v>39</v>
      </c>
      <c r="E20" s="210">
        <v>119</v>
      </c>
      <c r="F20" s="210">
        <v>47</v>
      </c>
      <c r="G20" s="210">
        <v>53</v>
      </c>
      <c r="H20" s="210">
        <v>86</v>
      </c>
      <c r="I20" s="210">
        <v>11</v>
      </c>
      <c r="J20" s="210">
        <v>6</v>
      </c>
      <c r="K20" s="210">
        <v>1</v>
      </c>
      <c r="L20" s="210">
        <v>2</v>
      </c>
      <c r="M20" s="206">
        <v>1</v>
      </c>
      <c r="N20" s="238">
        <v>11.8</v>
      </c>
      <c r="O20" s="243" t="s">
        <v>280</v>
      </c>
    </row>
    <row r="21" spans="1:15" s="193" customFormat="1" ht="12" customHeight="1">
      <c r="A21" s="208" t="s">
        <v>2</v>
      </c>
      <c r="B21" s="210">
        <v>4</v>
      </c>
      <c r="C21" s="206">
        <v>1</v>
      </c>
      <c r="D21" s="206" t="s">
        <v>90</v>
      </c>
      <c r="E21" s="206">
        <v>1</v>
      </c>
      <c r="F21" s="206" t="s">
        <v>90</v>
      </c>
      <c r="G21" s="206">
        <v>1</v>
      </c>
      <c r="H21" s="206" t="s">
        <v>90</v>
      </c>
      <c r="I21" s="206" t="s">
        <v>90</v>
      </c>
      <c r="J21" s="206" t="s">
        <v>90</v>
      </c>
      <c r="K21" s="206" t="s">
        <v>90</v>
      </c>
      <c r="L21" s="206" t="s">
        <v>90</v>
      </c>
      <c r="M21" s="206">
        <v>1</v>
      </c>
      <c r="N21" s="238">
        <v>21</v>
      </c>
      <c r="O21" s="239" t="s">
        <v>2</v>
      </c>
    </row>
    <row r="22" spans="1:15" s="193" customFormat="1" ht="12" customHeight="1">
      <c r="A22" s="208" t="s">
        <v>103</v>
      </c>
      <c r="B22" s="210">
        <v>18</v>
      </c>
      <c r="C22" s="206">
        <v>6</v>
      </c>
      <c r="D22" s="206" t="s">
        <v>90</v>
      </c>
      <c r="E22" s="206">
        <v>5</v>
      </c>
      <c r="F22" s="206">
        <v>3</v>
      </c>
      <c r="G22" s="206">
        <v>1</v>
      </c>
      <c r="H22" s="206">
        <v>3</v>
      </c>
      <c r="I22" s="206" t="s">
        <v>90</v>
      </c>
      <c r="J22" s="206" t="s">
        <v>90</v>
      </c>
      <c r="K22" s="206" t="s">
        <v>90</v>
      </c>
      <c r="L22" s="206" t="s">
        <v>90</v>
      </c>
      <c r="M22" s="206" t="s">
        <v>90</v>
      </c>
      <c r="N22" s="238">
        <v>8.5</v>
      </c>
      <c r="O22" s="239" t="s">
        <v>103</v>
      </c>
    </row>
    <row r="23" spans="1:15" s="193" customFormat="1" ht="12" customHeight="1">
      <c r="A23" s="208" t="s">
        <v>4</v>
      </c>
      <c r="B23" s="206">
        <v>84</v>
      </c>
      <c r="C23" s="206">
        <v>6</v>
      </c>
      <c r="D23" s="206">
        <v>6</v>
      </c>
      <c r="E23" s="206">
        <v>20</v>
      </c>
      <c r="F23" s="206">
        <v>9</v>
      </c>
      <c r="G23" s="206">
        <v>15</v>
      </c>
      <c r="H23" s="206">
        <v>14</v>
      </c>
      <c r="I23" s="206">
        <v>3</v>
      </c>
      <c r="J23" s="206">
        <v>8</v>
      </c>
      <c r="K23" s="206" t="s">
        <v>90</v>
      </c>
      <c r="L23" s="206">
        <v>1</v>
      </c>
      <c r="M23" s="206">
        <v>2</v>
      </c>
      <c r="N23" s="238">
        <v>15.7</v>
      </c>
      <c r="O23" s="239" t="s">
        <v>4</v>
      </c>
    </row>
    <row r="24" spans="1:15" s="193" customFormat="1" ht="9.9499999999999993" customHeight="1">
      <c r="A24" s="208"/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8"/>
    </row>
    <row r="25" spans="1:15" s="193" customFormat="1" ht="9.9499999999999993" customHeight="1">
      <c r="A25" s="199"/>
      <c r="B25" s="313" t="s">
        <v>141</v>
      </c>
      <c r="C25" s="313"/>
      <c r="D25" s="313"/>
      <c r="E25" s="313"/>
      <c r="F25" s="313"/>
      <c r="G25" s="313"/>
      <c r="H25" s="313"/>
      <c r="I25" s="313" t="s">
        <v>141</v>
      </c>
      <c r="J25" s="313"/>
      <c r="K25" s="313"/>
      <c r="L25" s="313"/>
      <c r="M25" s="313"/>
      <c r="N25" s="313"/>
      <c r="O25" s="199"/>
    </row>
    <row r="26" spans="1:15" s="193" customFormat="1" ht="12" customHeight="1">
      <c r="A26" s="199" t="s">
        <v>39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199" t="s">
        <v>39</v>
      </c>
    </row>
    <row r="27" spans="1:15" s="193" customFormat="1" ht="12" customHeight="1">
      <c r="A27" s="205" t="s">
        <v>165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5" t="s">
        <v>165</v>
      </c>
    </row>
    <row r="28" spans="1:15" s="193" customFormat="1" ht="12" customHeight="1">
      <c r="A28" s="208" t="s">
        <v>167</v>
      </c>
      <c r="B28" s="206">
        <v>3</v>
      </c>
      <c r="C28" s="206" t="s">
        <v>90</v>
      </c>
      <c r="D28" s="206" t="s">
        <v>90</v>
      </c>
      <c r="E28" s="206">
        <v>2</v>
      </c>
      <c r="F28" s="206" t="s">
        <v>90</v>
      </c>
      <c r="G28" s="206" t="s">
        <v>90</v>
      </c>
      <c r="H28" s="206">
        <v>1</v>
      </c>
      <c r="I28" s="206" t="s">
        <v>90</v>
      </c>
      <c r="J28" s="206" t="s">
        <v>90</v>
      </c>
      <c r="K28" s="206" t="s">
        <v>90</v>
      </c>
      <c r="L28" s="206" t="s">
        <v>90</v>
      </c>
      <c r="M28" s="206" t="s">
        <v>90</v>
      </c>
      <c r="N28" s="238">
        <v>11</v>
      </c>
      <c r="O28" s="239" t="s">
        <v>167</v>
      </c>
    </row>
    <row r="29" spans="1:15" s="193" customFormat="1" ht="12" customHeight="1">
      <c r="A29" s="208" t="s">
        <v>166</v>
      </c>
      <c r="B29" s="210">
        <v>32</v>
      </c>
      <c r="C29" s="206" t="s">
        <v>90</v>
      </c>
      <c r="D29" s="206">
        <v>1</v>
      </c>
      <c r="E29" s="206">
        <v>5</v>
      </c>
      <c r="F29" s="206">
        <v>2</v>
      </c>
      <c r="G29" s="206">
        <v>18</v>
      </c>
      <c r="H29" s="206">
        <v>6</v>
      </c>
      <c r="I29" s="206" t="s">
        <v>90</v>
      </c>
      <c r="J29" s="206" t="s">
        <v>90</v>
      </c>
      <c r="K29" s="206" t="s">
        <v>90</v>
      </c>
      <c r="L29" s="206" t="s">
        <v>90</v>
      </c>
      <c r="M29" s="206" t="s">
        <v>90</v>
      </c>
      <c r="N29" s="238">
        <v>15.7</v>
      </c>
      <c r="O29" s="239" t="s">
        <v>166</v>
      </c>
    </row>
    <row r="30" spans="1:15" s="193" customFormat="1" ht="12" customHeight="1">
      <c r="A30" s="208" t="s">
        <v>41</v>
      </c>
      <c r="B30" s="210">
        <v>233</v>
      </c>
      <c r="C30" s="206">
        <v>25</v>
      </c>
      <c r="D30" s="206">
        <v>31</v>
      </c>
      <c r="E30" s="206">
        <v>72</v>
      </c>
      <c r="F30" s="206">
        <v>21</v>
      </c>
      <c r="G30" s="206">
        <v>45</v>
      </c>
      <c r="H30" s="206">
        <v>32</v>
      </c>
      <c r="I30" s="206">
        <v>4</v>
      </c>
      <c r="J30" s="206">
        <v>2</v>
      </c>
      <c r="K30" s="206" t="s">
        <v>90</v>
      </c>
      <c r="L30" s="206" t="s">
        <v>90</v>
      </c>
      <c r="M30" s="206">
        <v>1</v>
      </c>
      <c r="N30" s="238">
        <v>10.3</v>
      </c>
      <c r="O30" s="239" t="s">
        <v>41</v>
      </c>
    </row>
    <row r="31" spans="1:15" s="193" customFormat="1" ht="12" customHeight="1">
      <c r="A31" s="208" t="s">
        <v>42</v>
      </c>
      <c r="B31" s="210">
        <v>753</v>
      </c>
      <c r="C31" s="210">
        <v>77</v>
      </c>
      <c r="D31" s="206">
        <v>89</v>
      </c>
      <c r="E31" s="206">
        <v>182</v>
      </c>
      <c r="F31" s="206">
        <v>97</v>
      </c>
      <c r="G31" s="206">
        <v>158</v>
      </c>
      <c r="H31" s="206">
        <v>126</v>
      </c>
      <c r="I31" s="206">
        <v>15</v>
      </c>
      <c r="J31" s="206">
        <v>9</v>
      </c>
      <c r="K31" s="206" t="s">
        <v>90</v>
      </c>
      <c r="L31" s="206" t="s">
        <v>90</v>
      </c>
      <c r="M31" s="206" t="s">
        <v>90</v>
      </c>
      <c r="N31" s="238">
        <v>11.2</v>
      </c>
      <c r="O31" s="239" t="s">
        <v>42</v>
      </c>
    </row>
    <row r="32" spans="1:15" s="193" customFormat="1" ht="12" customHeight="1">
      <c r="A32" s="70" t="s">
        <v>23</v>
      </c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38"/>
      <c r="O32" s="278" t="s">
        <v>23</v>
      </c>
    </row>
    <row r="33" spans="1:15" s="193" customFormat="1" ht="12" customHeight="1">
      <c r="A33" s="67" t="s">
        <v>168</v>
      </c>
      <c r="B33" s="193">
        <v>376</v>
      </c>
      <c r="C33" s="193">
        <v>36</v>
      </c>
      <c r="D33" s="206">
        <v>39</v>
      </c>
      <c r="E33" s="206">
        <v>94</v>
      </c>
      <c r="F33" s="206">
        <v>49</v>
      </c>
      <c r="G33" s="206">
        <v>85</v>
      </c>
      <c r="H33" s="206">
        <v>60</v>
      </c>
      <c r="I33" s="206">
        <v>9</v>
      </c>
      <c r="J33" s="206">
        <v>4</v>
      </c>
      <c r="K33" s="206" t="s">
        <v>90</v>
      </c>
      <c r="L33" s="206" t="s">
        <v>90</v>
      </c>
      <c r="M33" s="206" t="s">
        <v>90</v>
      </c>
      <c r="N33" s="238">
        <v>11.4</v>
      </c>
      <c r="O33" s="278" t="s">
        <v>168</v>
      </c>
    </row>
    <row r="34" spans="1:15" s="193" customFormat="1" ht="12" customHeight="1">
      <c r="A34" s="67" t="s">
        <v>169</v>
      </c>
      <c r="B34" s="210">
        <v>191</v>
      </c>
      <c r="C34" s="206">
        <v>23</v>
      </c>
      <c r="D34" s="206">
        <v>21</v>
      </c>
      <c r="E34" s="206">
        <v>40</v>
      </c>
      <c r="F34" s="206">
        <v>27</v>
      </c>
      <c r="G34" s="206">
        <v>42</v>
      </c>
      <c r="H34" s="206">
        <v>33</v>
      </c>
      <c r="I34" s="206">
        <v>2</v>
      </c>
      <c r="J34" s="206">
        <v>3</v>
      </c>
      <c r="K34" s="206" t="s">
        <v>90</v>
      </c>
      <c r="L34" s="206" t="s">
        <v>90</v>
      </c>
      <c r="M34" s="206" t="s">
        <v>90</v>
      </c>
      <c r="N34" s="238">
        <v>11.3</v>
      </c>
      <c r="O34" s="278" t="s">
        <v>169</v>
      </c>
    </row>
    <row r="35" spans="1:15" s="193" customFormat="1" ht="12" customHeight="1">
      <c r="A35" s="70" t="s">
        <v>170</v>
      </c>
      <c r="B35" s="210"/>
      <c r="C35" s="206"/>
      <c r="D35" s="206"/>
      <c r="E35" s="206"/>
      <c r="F35" s="206"/>
      <c r="G35" s="206"/>
      <c r="H35" s="206"/>
      <c r="I35" s="206"/>
      <c r="J35" s="206"/>
      <c r="K35" s="206"/>
      <c r="L35" s="210"/>
      <c r="M35" s="210"/>
      <c r="N35" s="238"/>
      <c r="O35" s="278" t="s">
        <v>170</v>
      </c>
    </row>
    <row r="36" spans="1:15" s="193" customFormat="1" ht="12" customHeight="1">
      <c r="A36" s="176" t="s">
        <v>171</v>
      </c>
      <c r="B36" s="210">
        <v>186</v>
      </c>
      <c r="C36" s="206">
        <v>18</v>
      </c>
      <c r="D36" s="206">
        <v>29</v>
      </c>
      <c r="E36" s="206">
        <v>48</v>
      </c>
      <c r="F36" s="206">
        <v>21</v>
      </c>
      <c r="G36" s="206">
        <v>31</v>
      </c>
      <c r="H36" s="206">
        <v>33</v>
      </c>
      <c r="I36" s="206">
        <v>4</v>
      </c>
      <c r="J36" s="206">
        <v>2</v>
      </c>
      <c r="K36" s="206" t="s">
        <v>90</v>
      </c>
      <c r="L36" s="206" t="s">
        <v>90</v>
      </c>
      <c r="M36" s="206" t="s">
        <v>90</v>
      </c>
      <c r="N36" s="238">
        <v>10.9</v>
      </c>
      <c r="O36" s="279" t="s">
        <v>171</v>
      </c>
    </row>
    <row r="37" spans="1:15" s="193" customFormat="1" ht="12" customHeight="1">
      <c r="A37" s="211" t="s">
        <v>265</v>
      </c>
      <c r="B37" s="212">
        <v>1021</v>
      </c>
      <c r="C37" s="212">
        <v>102</v>
      </c>
      <c r="D37" s="214">
        <v>121</v>
      </c>
      <c r="E37" s="214">
        <v>261</v>
      </c>
      <c r="F37" s="214">
        <v>120</v>
      </c>
      <c r="G37" s="214">
        <v>221</v>
      </c>
      <c r="H37" s="214">
        <v>165</v>
      </c>
      <c r="I37" s="214">
        <v>19</v>
      </c>
      <c r="J37" s="214">
        <v>11</v>
      </c>
      <c r="K37" s="214" t="s">
        <v>90</v>
      </c>
      <c r="L37" s="214" t="s">
        <v>90</v>
      </c>
      <c r="M37" s="214">
        <v>1</v>
      </c>
      <c r="N37" s="241">
        <v>11.2</v>
      </c>
      <c r="O37" s="242" t="s">
        <v>265</v>
      </c>
    </row>
    <row r="38" spans="1:15" s="193" customFormat="1" ht="12" customHeight="1">
      <c r="A38" s="205" t="s">
        <v>63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38"/>
      <c r="O38" s="239" t="s">
        <v>63</v>
      </c>
    </row>
    <row r="39" spans="1:15" s="193" customFormat="1" ht="12" customHeight="1">
      <c r="A39" s="213" t="s">
        <v>280</v>
      </c>
      <c r="B39" s="210">
        <v>191</v>
      </c>
      <c r="C39" s="206">
        <v>18</v>
      </c>
      <c r="D39" s="206">
        <v>17</v>
      </c>
      <c r="E39" s="206">
        <v>65</v>
      </c>
      <c r="F39" s="206">
        <v>23</v>
      </c>
      <c r="G39" s="206">
        <v>28</v>
      </c>
      <c r="H39" s="206">
        <v>38</v>
      </c>
      <c r="I39" s="206">
        <v>1</v>
      </c>
      <c r="J39" s="206">
        <v>1</v>
      </c>
      <c r="K39" s="206" t="s">
        <v>90</v>
      </c>
      <c r="L39" s="206" t="s">
        <v>90</v>
      </c>
      <c r="M39" s="206" t="s">
        <v>90</v>
      </c>
      <c r="N39" s="238">
        <v>10.9</v>
      </c>
      <c r="O39" s="243" t="s">
        <v>280</v>
      </c>
    </row>
    <row r="40" spans="1:15" s="193" customFormat="1" ht="12" customHeight="1">
      <c r="A40" s="208" t="s">
        <v>2</v>
      </c>
      <c r="B40" s="206">
        <v>2</v>
      </c>
      <c r="C40" s="206" t="s">
        <v>90</v>
      </c>
      <c r="D40" s="206" t="s">
        <v>90</v>
      </c>
      <c r="E40" s="206">
        <v>1</v>
      </c>
      <c r="F40" s="206" t="s">
        <v>90</v>
      </c>
      <c r="G40" s="206" t="s">
        <v>90</v>
      </c>
      <c r="H40" s="206" t="s">
        <v>90</v>
      </c>
      <c r="I40" s="206" t="s">
        <v>90</v>
      </c>
      <c r="J40" s="206" t="s">
        <v>90</v>
      </c>
      <c r="K40" s="206" t="s">
        <v>90</v>
      </c>
      <c r="L40" s="206" t="s">
        <v>90</v>
      </c>
      <c r="M40" s="206">
        <v>1</v>
      </c>
      <c r="N40" s="238">
        <v>34.5</v>
      </c>
      <c r="O40" s="239" t="s">
        <v>2</v>
      </c>
    </row>
    <row r="41" spans="1:15" s="193" customFormat="1" ht="12" customHeight="1">
      <c r="A41" s="208" t="s">
        <v>103</v>
      </c>
      <c r="B41" s="206" t="s">
        <v>90</v>
      </c>
      <c r="C41" s="206" t="s">
        <v>90</v>
      </c>
      <c r="D41" s="206" t="s">
        <v>90</v>
      </c>
      <c r="E41" s="206" t="s">
        <v>90</v>
      </c>
      <c r="F41" s="206" t="s">
        <v>90</v>
      </c>
      <c r="G41" s="206" t="s">
        <v>90</v>
      </c>
      <c r="H41" s="206" t="s">
        <v>90</v>
      </c>
      <c r="I41" s="206" t="s">
        <v>90</v>
      </c>
      <c r="J41" s="206" t="s">
        <v>90</v>
      </c>
      <c r="K41" s="206" t="s">
        <v>90</v>
      </c>
      <c r="L41" s="206" t="s">
        <v>90</v>
      </c>
      <c r="M41" s="206" t="s">
        <v>90</v>
      </c>
      <c r="N41" s="238" t="s">
        <v>90</v>
      </c>
      <c r="O41" s="239" t="s">
        <v>103</v>
      </c>
    </row>
    <row r="42" spans="1:15" s="193" customFormat="1" ht="12" customHeight="1">
      <c r="A42" s="208" t="s">
        <v>4</v>
      </c>
      <c r="B42" s="206" t="s">
        <v>90</v>
      </c>
      <c r="C42" s="206" t="s">
        <v>90</v>
      </c>
      <c r="D42" s="206" t="s">
        <v>90</v>
      </c>
      <c r="E42" s="206" t="s">
        <v>90</v>
      </c>
      <c r="F42" s="206" t="s">
        <v>90</v>
      </c>
      <c r="G42" s="206" t="s">
        <v>90</v>
      </c>
      <c r="H42" s="206" t="s">
        <v>90</v>
      </c>
      <c r="I42" s="206" t="s">
        <v>90</v>
      </c>
      <c r="J42" s="206" t="s">
        <v>90</v>
      </c>
      <c r="K42" s="206" t="s">
        <v>90</v>
      </c>
      <c r="L42" s="206" t="s">
        <v>90</v>
      </c>
      <c r="M42" s="206" t="s">
        <v>90</v>
      </c>
      <c r="N42" s="238" t="s">
        <v>90</v>
      </c>
      <c r="O42" s="239" t="s">
        <v>4</v>
      </c>
    </row>
    <row r="43" spans="1:15" s="193" customFormat="1" ht="9.9499999999999993" customHeight="1">
      <c r="A43" s="208"/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8"/>
    </row>
    <row r="44" spans="1:15" s="193" customFormat="1" ht="9.9499999999999993" customHeight="1">
      <c r="A44" s="199"/>
      <c r="B44" s="313" t="s">
        <v>142</v>
      </c>
      <c r="C44" s="313"/>
      <c r="D44" s="313"/>
      <c r="E44" s="313"/>
      <c r="F44" s="313"/>
      <c r="G44" s="313"/>
      <c r="H44" s="313"/>
      <c r="I44" s="313" t="s">
        <v>142</v>
      </c>
      <c r="J44" s="313"/>
      <c r="K44" s="313"/>
      <c r="L44" s="313"/>
      <c r="M44" s="313"/>
      <c r="N44" s="313"/>
      <c r="O44" s="199"/>
    </row>
    <row r="45" spans="1:15" s="193" customFormat="1" ht="12" customHeight="1">
      <c r="A45" s="199" t="s">
        <v>39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199" t="s">
        <v>39</v>
      </c>
    </row>
    <row r="46" spans="1:15" s="193" customFormat="1" ht="12" customHeight="1">
      <c r="A46" s="205" t="s">
        <v>165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5" t="s">
        <v>165</v>
      </c>
    </row>
    <row r="47" spans="1:15" s="193" customFormat="1" ht="12" customHeight="1">
      <c r="A47" s="208" t="s">
        <v>167</v>
      </c>
      <c r="B47" s="206">
        <v>11</v>
      </c>
      <c r="C47" s="206">
        <v>1</v>
      </c>
      <c r="D47" s="206">
        <v>1</v>
      </c>
      <c r="E47" s="206">
        <v>4</v>
      </c>
      <c r="F47" s="206">
        <v>1</v>
      </c>
      <c r="G47" s="206">
        <v>2</v>
      </c>
      <c r="H47" s="206">
        <v>1</v>
      </c>
      <c r="I47" s="206">
        <v>1</v>
      </c>
      <c r="J47" s="206" t="s">
        <v>90</v>
      </c>
      <c r="K47" s="206" t="s">
        <v>90</v>
      </c>
      <c r="L47" s="206" t="s">
        <v>90</v>
      </c>
      <c r="M47" s="206" t="s">
        <v>90</v>
      </c>
      <c r="N47" s="238">
        <v>11.4</v>
      </c>
      <c r="O47" s="239" t="s">
        <v>167</v>
      </c>
    </row>
    <row r="48" spans="1:15" s="193" customFormat="1" ht="12" customHeight="1">
      <c r="A48" s="208" t="s">
        <v>166</v>
      </c>
      <c r="B48" s="210">
        <v>60</v>
      </c>
      <c r="C48" s="206">
        <v>5</v>
      </c>
      <c r="D48" s="210">
        <v>4</v>
      </c>
      <c r="E48" s="206">
        <v>7</v>
      </c>
      <c r="F48" s="206">
        <v>3</v>
      </c>
      <c r="G48" s="206">
        <v>5</v>
      </c>
      <c r="H48" s="206">
        <v>25</v>
      </c>
      <c r="I48" s="206">
        <v>5</v>
      </c>
      <c r="J48" s="206">
        <v>4</v>
      </c>
      <c r="K48" s="206" t="s">
        <v>90</v>
      </c>
      <c r="L48" s="210">
        <v>1</v>
      </c>
      <c r="M48" s="206">
        <v>1</v>
      </c>
      <c r="N48" s="238">
        <v>18.399999999999999</v>
      </c>
      <c r="O48" s="239" t="s">
        <v>166</v>
      </c>
    </row>
    <row r="49" spans="1:15" s="193" customFormat="1" ht="12" customHeight="1">
      <c r="A49" s="208" t="s">
        <v>41</v>
      </c>
      <c r="B49" s="210">
        <v>162</v>
      </c>
      <c r="C49" s="206">
        <v>39</v>
      </c>
      <c r="D49" s="210">
        <v>17</v>
      </c>
      <c r="E49" s="206">
        <v>32</v>
      </c>
      <c r="F49" s="206">
        <v>17</v>
      </c>
      <c r="G49" s="206">
        <v>19</v>
      </c>
      <c r="H49" s="206">
        <v>17</v>
      </c>
      <c r="I49" s="206">
        <v>7</v>
      </c>
      <c r="J49" s="206">
        <v>7</v>
      </c>
      <c r="K49" s="206">
        <v>2</v>
      </c>
      <c r="L49" s="210">
        <v>3</v>
      </c>
      <c r="M49" s="206">
        <v>2</v>
      </c>
      <c r="N49" s="238">
        <v>12</v>
      </c>
      <c r="O49" s="239" t="s">
        <v>41</v>
      </c>
    </row>
    <row r="50" spans="1:15" s="193" customFormat="1" ht="12" customHeight="1">
      <c r="A50" s="208" t="s">
        <v>42</v>
      </c>
      <c r="B50" s="210">
        <v>739</v>
      </c>
      <c r="C50" s="210">
        <v>99</v>
      </c>
      <c r="D50" s="206">
        <v>68</v>
      </c>
      <c r="E50" s="206">
        <v>172</v>
      </c>
      <c r="F50" s="206">
        <v>82</v>
      </c>
      <c r="G50" s="206">
        <v>93</v>
      </c>
      <c r="H50" s="206">
        <v>169</v>
      </c>
      <c r="I50" s="206">
        <v>36</v>
      </c>
      <c r="J50" s="206">
        <v>17</v>
      </c>
      <c r="K50" s="206">
        <v>1</v>
      </c>
      <c r="L50" s="210">
        <v>1</v>
      </c>
      <c r="M50" s="206">
        <v>1</v>
      </c>
      <c r="N50" s="238">
        <v>12.3</v>
      </c>
      <c r="O50" s="239" t="s">
        <v>42</v>
      </c>
    </row>
    <row r="51" spans="1:15" s="193" customFormat="1" ht="12" customHeight="1">
      <c r="A51" s="70" t="s">
        <v>23</v>
      </c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4"/>
      <c r="O51" s="278" t="s">
        <v>23</v>
      </c>
    </row>
    <row r="52" spans="1:15" s="193" customFormat="1" ht="12" customHeight="1">
      <c r="A52" s="67" t="s">
        <v>168</v>
      </c>
      <c r="B52" s="210">
        <v>370</v>
      </c>
      <c r="C52" s="206">
        <v>40</v>
      </c>
      <c r="D52" s="206">
        <v>26</v>
      </c>
      <c r="E52" s="206">
        <v>96</v>
      </c>
      <c r="F52" s="206">
        <v>48</v>
      </c>
      <c r="G52" s="206">
        <v>55</v>
      </c>
      <c r="H52" s="206">
        <v>87</v>
      </c>
      <c r="I52" s="206">
        <v>13</v>
      </c>
      <c r="J52" s="206">
        <v>4</v>
      </c>
      <c r="K52" s="206">
        <v>1</v>
      </c>
      <c r="L52" s="206" t="s">
        <v>90</v>
      </c>
      <c r="M52" s="206" t="s">
        <v>90</v>
      </c>
      <c r="N52" s="238">
        <v>12.2</v>
      </c>
      <c r="O52" s="278" t="s">
        <v>168</v>
      </c>
    </row>
    <row r="53" spans="1:15" s="193" customFormat="1" ht="12" customHeight="1">
      <c r="A53" s="67" t="s">
        <v>169</v>
      </c>
      <c r="B53" s="210">
        <v>171</v>
      </c>
      <c r="C53" s="206">
        <v>40</v>
      </c>
      <c r="D53" s="206">
        <v>25</v>
      </c>
      <c r="E53" s="206">
        <v>22</v>
      </c>
      <c r="F53" s="206">
        <v>17</v>
      </c>
      <c r="G53" s="206">
        <v>14</v>
      </c>
      <c r="H53" s="206">
        <v>35</v>
      </c>
      <c r="I53" s="206">
        <v>11</v>
      </c>
      <c r="J53" s="206">
        <v>6</v>
      </c>
      <c r="K53" s="206" t="s">
        <v>90</v>
      </c>
      <c r="L53" s="206" t="s">
        <v>90</v>
      </c>
      <c r="M53" s="206">
        <v>1</v>
      </c>
      <c r="N53" s="238">
        <v>11.5</v>
      </c>
      <c r="O53" s="278" t="s">
        <v>169</v>
      </c>
    </row>
    <row r="54" spans="1:15" s="193" customFormat="1" ht="12" customHeight="1">
      <c r="A54" s="70" t="s">
        <v>170</v>
      </c>
      <c r="B54" s="210"/>
      <c r="C54" s="206"/>
      <c r="D54" s="206"/>
      <c r="E54" s="206"/>
      <c r="F54" s="206"/>
      <c r="G54" s="206"/>
      <c r="H54" s="206"/>
      <c r="I54" s="206"/>
      <c r="J54" s="206"/>
      <c r="K54" s="206"/>
      <c r="L54" s="210"/>
      <c r="M54" s="206"/>
      <c r="N54" s="238"/>
      <c r="O54" s="278" t="s">
        <v>170</v>
      </c>
    </row>
    <row r="55" spans="1:15" s="193" customFormat="1" ht="12" customHeight="1">
      <c r="A55" s="176" t="s">
        <v>171</v>
      </c>
      <c r="B55" s="210">
        <v>198</v>
      </c>
      <c r="C55" s="206">
        <v>19</v>
      </c>
      <c r="D55" s="206">
        <v>17</v>
      </c>
      <c r="E55" s="206">
        <v>54</v>
      </c>
      <c r="F55" s="206">
        <v>17</v>
      </c>
      <c r="G55" s="206">
        <v>24</v>
      </c>
      <c r="H55" s="206">
        <v>47</v>
      </c>
      <c r="I55" s="206">
        <v>12</v>
      </c>
      <c r="J55" s="206">
        <v>7</v>
      </c>
      <c r="K55" s="206" t="s">
        <v>90</v>
      </c>
      <c r="L55" s="210">
        <v>1</v>
      </c>
      <c r="M55" s="206" t="s">
        <v>90</v>
      </c>
      <c r="N55" s="238">
        <v>13.1</v>
      </c>
      <c r="O55" s="279" t="s">
        <v>171</v>
      </c>
    </row>
    <row r="56" spans="1:15" s="215" customFormat="1" ht="12" customHeight="1">
      <c r="A56" s="211" t="s">
        <v>265</v>
      </c>
      <c r="B56" s="212">
        <v>972</v>
      </c>
      <c r="C56" s="212">
        <v>144</v>
      </c>
      <c r="D56" s="212">
        <v>90</v>
      </c>
      <c r="E56" s="212">
        <v>215</v>
      </c>
      <c r="F56" s="212">
        <v>103</v>
      </c>
      <c r="G56" s="212">
        <v>119</v>
      </c>
      <c r="H56" s="212">
        <v>212</v>
      </c>
      <c r="I56" s="212">
        <v>49</v>
      </c>
      <c r="J56" s="212">
        <v>28</v>
      </c>
      <c r="K56" s="212">
        <v>3</v>
      </c>
      <c r="L56" s="212">
        <v>5</v>
      </c>
      <c r="M56" s="214">
        <v>4</v>
      </c>
      <c r="N56" s="241">
        <v>12.6</v>
      </c>
      <c r="O56" s="242" t="s">
        <v>265</v>
      </c>
    </row>
    <row r="57" spans="1:15" ht="12" customHeight="1">
      <c r="A57" s="205" t="s">
        <v>63</v>
      </c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38"/>
      <c r="O57" s="239" t="s">
        <v>63</v>
      </c>
    </row>
    <row r="58" spans="1:15" ht="12" customHeight="1">
      <c r="A58" s="213" t="s">
        <v>280</v>
      </c>
      <c r="B58" s="210">
        <v>222</v>
      </c>
      <c r="C58" s="206">
        <v>30</v>
      </c>
      <c r="D58" s="210">
        <v>22</v>
      </c>
      <c r="E58" s="210">
        <v>54</v>
      </c>
      <c r="F58" s="210">
        <v>24</v>
      </c>
      <c r="G58" s="210">
        <v>25</v>
      </c>
      <c r="H58" s="210">
        <v>48</v>
      </c>
      <c r="I58" s="210">
        <v>10</v>
      </c>
      <c r="J58" s="210">
        <v>5</v>
      </c>
      <c r="K58" s="210">
        <v>1</v>
      </c>
      <c r="L58" s="210">
        <v>2</v>
      </c>
      <c r="M58" s="206">
        <v>1</v>
      </c>
      <c r="N58" s="238">
        <v>12.5</v>
      </c>
      <c r="O58" s="243" t="s">
        <v>280</v>
      </c>
    </row>
    <row r="59" spans="1:15" ht="12" customHeight="1">
      <c r="A59" s="208" t="s">
        <v>2</v>
      </c>
      <c r="B59" s="210">
        <v>2</v>
      </c>
      <c r="C59" s="206">
        <v>1</v>
      </c>
      <c r="D59" s="206" t="s">
        <v>90</v>
      </c>
      <c r="E59" s="206" t="s">
        <v>90</v>
      </c>
      <c r="F59" s="206" t="s">
        <v>90</v>
      </c>
      <c r="G59" s="206">
        <v>1</v>
      </c>
      <c r="H59" s="206" t="s">
        <v>90</v>
      </c>
      <c r="I59" s="206" t="s">
        <v>90</v>
      </c>
      <c r="J59" s="206" t="s">
        <v>90</v>
      </c>
      <c r="K59" s="206" t="s">
        <v>90</v>
      </c>
      <c r="L59" s="206" t="s">
        <v>90</v>
      </c>
      <c r="M59" s="206" t="s">
        <v>90</v>
      </c>
      <c r="N59" s="238">
        <v>7.5</v>
      </c>
      <c r="O59" s="239" t="s">
        <v>2</v>
      </c>
    </row>
    <row r="60" spans="1:15" ht="12" customHeight="1">
      <c r="A60" s="208" t="s">
        <v>103</v>
      </c>
      <c r="B60" s="210">
        <v>18</v>
      </c>
      <c r="C60" s="206">
        <v>6</v>
      </c>
      <c r="D60" s="206" t="s">
        <v>90</v>
      </c>
      <c r="E60" s="206">
        <v>5</v>
      </c>
      <c r="F60" s="206">
        <v>3</v>
      </c>
      <c r="G60" s="206">
        <v>1</v>
      </c>
      <c r="H60" s="206">
        <v>3</v>
      </c>
      <c r="I60" s="206" t="s">
        <v>90</v>
      </c>
      <c r="J60" s="206" t="s">
        <v>90</v>
      </c>
      <c r="K60" s="206" t="s">
        <v>90</v>
      </c>
      <c r="L60" s="206" t="s">
        <v>90</v>
      </c>
      <c r="M60" s="206" t="s">
        <v>90</v>
      </c>
      <c r="N60" s="238">
        <v>8.5</v>
      </c>
      <c r="O60" s="239" t="s">
        <v>103</v>
      </c>
    </row>
    <row r="61" spans="1:15" ht="12" customHeight="1">
      <c r="A61" s="208" t="s">
        <v>4</v>
      </c>
      <c r="B61" s="206">
        <v>84</v>
      </c>
      <c r="C61" s="206">
        <v>6</v>
      </c>
      <c r="D61" s="206">
        <v>6</v>
      </c>
      <c r="E61" s="206">
        <v>20</v>
      </c>
      <c r="F61" s="206">
        <v>9</v>
      </c>
      <c r="G61" s="206">
        <v>15</v>
      </c>
      <c r="H61" s="206">
        <v>14</v>
      </c>
      <c r="I61" s="206">
        <v>3</v>
      </c>
      <c r="J61" s="206">
        <v>8</v>
      </c>
      <c r="K61" s="206" t="s">
        <v>90</v>
      </c>
      <c r="L61" s="206">
        <v>1</v>
      </c>
      <c r="M61" s="206">
        <v>2</v>
      </c>
      <c r="N61" s="238">
        <v>15.7</v>
      </c>
      <c r="O61" s="239" t="s">
        <v>4</v>
      </c>
    </row>
  </sheetData>
  <mergeCells count="12">
    <mergeCell ref="B6:H6"/>
    <mergeCell ref="I6:N6"/>
    <mergeCell ref="B25:H25"/>
    <mergeCell ref="I25:N25"/>
    <mergeCell ref="B44:H44"/>
    <mergeCell ref="I44:N44"/>
    <mergeCell ref="O3:O4"/>
    <mergeCell ref="A1:H1"/>
    <mergeCell ref="A3:A4"/>
    <mergeCell ref="B3:B4"/>
    <mergeCell ref="C3:H3"/>
    <mergeCell ref="I3:N3"/>
  </mergeCells>
  <hyperlinks>
    <hyperlink ref="A1:H1" location="Inhaltsverzeichnis!E8" display="Inhaltsverzeichnis!E8" xr:uid="{067C3626-BEE2-4191-8BF6-7FD285BBA90A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9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ColWidth="11.5703125" defaultRowHeight="12" customHeight="1"/>
  <cols>
    <col min="1" max="1" width="27.28515625" style="1" customWidth="1"/>
    <col min="2" max="16" width="8.28515625" style="1" customWidth="1"/>
    <col min="17" max="17" width="24.28515625" style="1" customWidth="1"/>
    <col min="18" max="16384" width="11.5703125" style="1"/>
  </cols>
  <sheetData>
    <row r="1" spans="1:18" ht="24" customHeight="1">
      <c r="A1" s="298" t="s">
        <v>656</v>
      </c>
      <c r="B1" s="298"/>
      <c r="C1" s="298"/>
      <c r="D1" s="298"/>
      <c r="E1" s="298"/>
      <c r="F1" s="298"/>
      <c r="G1" s="298"/>
      <c r="H1" s="298"/>
    </row>
    <row r="3" spans="1:18" ht="12" customHeight="1">
      <c r="A3" s="327" t="s">
        <v>362</v>
      </c>
      <c r="B3" s="293" t="s">
        <v>233</v>
      </c>
      <c r="C3" s="302" t="s">
        <v>141</v>
      </c>
      <c r="D3" s="302"/>
      <c r="E3" s="302"/>
      <c r="F3" s="302"/>
      <c r="G3" s="324" t="s">
        <v>142</v>
      </c>
      <c r="H3" s="325"/>
      <c r="I3" s="325" t="s">
        <v>142</v>
      </c>
      <c r="J3" s="325"/>
      <c r="K3" s="325"/>
      <c r="L3" s="325"/>
      <c r="M3" s="325"/>
      <c r="N3" s="325"/>
      <c r="O3" s="325"/>
      <c r="P3" s="326"/>
      <c r="Q3" s="295" t="s">
        <v>362</v>
      </c>
    </row>
    <row r="4" spans="1:18" ht="12" customHeight="1">
      <c r="A4" s="327"/>
      <c r="B4" s="293"/>
      <c r="C4" s="293" t="s">
        <v>234</v>
      </c>
      <c r="D4" s="302" t="s">
        <v>23</v>
      </c>
      <c r="E4" s="302"/>
      <c r="F4" s="302"/>
      <c r="G4" s="293" t="s">
        <v>234</v>
      </c>
      <c r="H4" s="302" t="s">
        <v>365</v>
      </c>
      <c r="I4" s="302"/>
      <c r="J4" s="302"/>
      <c r="K4" s="302"/>
      <c r="L4" s="302"/>
      <c r="M4" s="302"/>
      <c r="N4" s="302" t="s">
        <v>369</v>
      </c>
      <c r="O4" s="302"/>
      <c r="P4" s="302"/>
      <c r="Q4" s="295"/>
    </row>
    <row r="5" spans="1:18" ht="82.15" customHeight="1">
      <c r="A5" s="327"/>
      <c r="B5" s="293"/>
      <c r="C5" s="293"/>
      <c r="D5" s="163" t="s">
        <v>363</v>
      </c>
      <c r="E5" s="163" t="s">
        <v>351</v>
      </c>
      <c r="F5" s="163" t="s">
        <v>364</v>
      </c>
      <c r="G5" s="293"/>
      <c r="H5" s="161" t="s">
        <v>366</v>
      </c>
      <c r="I5" s="162" t="s">
        <v>367</v>
      </c>
      <c r="J5" s="163" t="s">
        <v>368</v>
      </c>
      <c r="K5" s="163" t="s">
        <v>373</v>
      </c>
      <c r="L5" s="163" t="s">
        <v>374</v>
      </c>
      <c r="M5" s="163" t="s">
        <v>657</v>
      </c>
      <c r="N5" s="163" t="s">
        <v>370</v>
      </c>
      <c r="O5" s="163" t="s">
        <v>371</v>
      </c>
      <c r="P5" s="163" t="s">
        <v>372</v>
      </c>
      <c r="Q5" s="295"/>
    </row>
    <row r="7" spans="1:18" ht="12" customHeight="1">
      <c r="B7" s="292" t="s">
        <v>0</v>
      </c>
      <c r="C7" s="292"/>
      <c r="D7" s="292"/>
      <c r="E7" s="292"/>
      <c r="F7" s="292"/>
      <c r="G7" s="292"/>
      <c r="H7" s="292"/>
      <c r="I7" s="292" t="s">
        <v>0</v>
      </c>
      <c r="J7" s="292"/>
      <c r="K7" s="292"/>
      <c r="L7" s="292"/>
      <c r="M7" s="292"/>
      <c r="N7" s="292"/>
      <c r="O7" s="292"/>
      <c r="P7" s="292"/>
    </row>
    <row r="8" spans="1:18" ht="12" customHeight="1">
      <c r="A8" s="33" t="s">
        <v>375</v>
      </c>
      <c r="B8" s="38">
        <v>987</v>
      </c>
      <c r="C8" s="38">
        <v>987</v>
      </c>
      <c r="D8" s="38">
        <v>8</v>
      </c>
      <c r="E8" s="43" t="s">
        <v>90</v>
      </c>
      <c r="F8" s="38">
        <v>979</v>
      </c>
      <c r="G8" s="43" t="s">
        <v>90</v>
      </c>
      <c r="H8" s="43" t="s">
        <v>90</v>
      </c>
      <c r="I8" s="43" t="s">
        <v>90</v>
      </c>
      <c r="J8" s="43" t="s">
        <v>90</v>
      </c>
      <c r="K8" s="43" t="s">
        <v>90</v>
      </c>
      <c r="L8" s="43" t="s">
        <v>90</v>
      </c>
      <c r="M8" s="43" t="s">
        <v>90</v>
      </c>
      <c r="N8" s="43" t="s">
        <v>90</v>
      </c>
      <c r="O8" s="43" t="s">
        <v>90</v>
      </c>
      <c r="P8" s="91" t="s">
        <v>90</v>
      </c>
      <c r="Q8" s="1" t="s">
        <v>375</v>
      </c>
      <c r="R8" s="75"/>
    </row>
    <row r="9" spans="1:18" ht="12" customHeight="1">
      <c r="A9" s="33" t="s">
        <v>376</v>
      </c>
      <c r="B9" s="38">
        <v>89</v>
      </c>
      <c r="C9" s="43" t="s">
        <v>90</v>
      </c>
      <c r="D9" s="43" t="s">
        <v>90</v>
      </c>
      <c r="E9" s="43" t="s">
        <v>90</v>
      </c>
      <c r="F9" s="43" t="s">
        <v>90</v>
      </c>
      <c r="G9" s="38">
        <v>89</v>
      </c>
      <c r="H9" s="43" t="s">
        <v>90</v>
      </c>
      <c r="I9" s="43" t="s">
        <v>90</v>
      </c>
      <c r="J9" s="43" t="s">
        <v>90</v>
      </c>
      <c r="K9" s="38">
        <v>78</v>
      </c>
      <c r="L9" s="38">
        <v>11</v>
      </c>
      <c r="M9" s="43" t="s">
        <v>90</v>
      </c>
      <c r="N9" s="43" t="s">
        <v>90</v>
      </c>
      <c r="O9" s="43" t="s">
        <v>90</v>
      </c>
      <c r="P9" s="91" t="s">
        <v>90</v>
      </c>
      <c r="Q9" s="1" t="s">
        <v>376</v>
      </c>
      <c r="R9" s="75"/>
    </row>
    <row r="10" spans="1:18" ht="12" customHeight="1">
      <c r="A10" s="33" t="s">
        <v>377</v>
      </c>
      <c r="B10" s="38">
        <v>33</v>
      </c>
      <c r="C10" s="38">
        <v>33</v>
      </c>
      <c r="D10" s="43">
        <v>10</v>
      </c>
      <c r="E10" s="43" t="s">
        <v>90</v>
      </c>
      <c r="F10" s="38">
        <v>23</v>
      </c>
      <c r="G10" s="43" t="s">
        <v>90</v>
      </c>
      <c r="H10" s="43" t="s">
        <v>90</v>
      </c>
      <c r="I10" s="43" t="s">
        <v>90</v>
      </c>
      <c r="J10" s="43" t="s">
        <v>90</v>
      </c>
      <c r="K10" s="43" t="s">
        <v>90</v>
      </c>
      <c r="L10" s="43" t="s">
        <v>90</v>
      </c>
      <c r="M10" s="43" t="s">
        <v>90</v>
      </c>
      <c r="N10" s="43" t="s">
        <v>90</v>
      </c>
      <c r="O10" s="43" t="s">
        <v>90</v>
      </c>
      <c r="P10" s="91" t="s">
        <v>90</v>
      </c>
      <c r="Q10" s="1" t="s">
        <v>377</v>
      </c>
      <c r="R10" s="75"/>
    </row>
    <row r="11" spans="1:18" ht="12" customHeight="1">
      <c r="A11" s="33" t="s">
        <v>378</v>
      </c>
      <c r="B11" s="38">
        <v>1</v>
      </c>
      <c r="C11" s="38">
        <v>1</v>
      </c>
      <c r="D11" s="43" t="s">
        <v>90</v>
      </c>
      <c r="E11" s="38">
        <v>1</v>
      </c>
      <c r="F11" s="43" t="s">
        <v>90</v>
      </c>
      <c r="G11" s="43" t="s">
        <v>90</v>
      </c>
      <c r="H11" s="43" t="s">
        <v>90</v>
      </c>
      <c r="I11" s="43" t="s">
        <v>90</v>
      </c>
      <c r="J11" s="43" t="s">
        <v>90</v>
      </c>
      <c r="K11" s="43" t="s">
        <v>90</v>
      </c>
      <c r="L11" s="43" t="s">
        <v>90</v>
      </c>
      <c r="M11" s="43" t="s">
        <v>90</v>
      </c>
      <c r="N11" s="43" t="s">
        <v>90</v>
      </c>
      <c r="O11" s="43" t="s">
        <v>90</v>
      </c>
      <c r="P11" s="91" t="s">
        <v>90</v>
      </c>
      <c r="Q11" s="1" t="s">
        <v>378</v>
      </c>
      <c r="R11" s="75"/>
    </row>
    <row r="12" spans="1:18" ht="12" customHeight="1">
      <c r="A12" s="33" t="s">
        <v>379</v>
      </c>
      <c r="B12" s="38">
        <v>38</v>
      </c>
      <c r="C12" s="43" t="s">
        <v>90</v>
      </c>
      <c r="D12" s="43" t="s">
        <v>90</v>
      </c>
      <c r="E12" s="43" t="s">
        <v>90</v>
      </c>
      <c r="F12" s="43" t="s">
        <v>90</v>
      </c>
      <c r="G12" s="38">
        <v>38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38">
        <v>38</v>
      </c>
      <c r="P12" s="91" t="s">
        <v>90</v>
      </c>
      <c r="Q12" s="1" t="s">
        <v>379</v>
      </c>
      <c r="R12" s="75"/>
    </row>
    <row r="13" spans="1:18" ht="12" customHeight="1">
      <c r="A13" s="33" t="s">
        <v>380</v>
      </c>
      <c r="B13" s="38">
        <v>446</v>
      </c>
      <c r="C13" s="43" t="s">
        <v>90</v>
      </c>
      <c r="D13" s="43" t="s">
        <v>90</v>
      </c>
      <c r="E13" s="43" t="s">
        <v>90</v>
      </c>
      <c r="F13" s="43" t="s">
        <v>90</v>
      </c>
      <c r="G13" s="38">
        <v>446</v>
      </c>
      <c r="H13" s="38">
        <v>51</v>
      </c>
      <c r="I13" s="38">
        <v>89</v>
      </c>
      <c r="J13" s="38">
        <v>59</v>
      </c>
      <c r="K13" s="38">
        <v>49</v>
      </c>
      <c r="L13" s="38">
        <v>8</v>
      </c>
      <c r="M13" s="38">
        <v>190</v>
      </c>
      <c r="N13" s="43" t="s">
        <v>90</v>
      </c>
      <c r="O13" s="43" t="s">
        <v>90</v>
      </c>
      <c r="P13" s="91" t="s">
        <v>90</v>
      </c>
      <c r="Q13" s="1" t="s">
        <v>380</v>
      </c>
      <c r="R13" s="75"/>
    </row>
    <row r="14" spans="1:18" ht="12" customHeight="1">
      <c r="A14" s="33" t="s">
        <v>381</v>
      </c>
      <c r="B14" s="38">
        <v>1</v>
      </c>
      <c r="C14" s="43" t="s">
        <v>90</v>
      </c>
      <c r="D14" s="43" t="s">
        <v>90</v>
      </c>
      <c r="E14" s="43" t="s">
        <v>90</v>
      </c>
      <c r="F14" s="43" t="s">
        <v>90</v>
      </c>
      <c r="G14" s="38">
        <v>1</v>
      </c>
      <c r="H14" s="43" t="s">
        <v>90</v>
      </c>
      <c r="I14" s="43" t="s">
        <v>90</v>
      </c>
      <c r="J14" s="43" t="s">
        <v>90</v>
      </c>
      <c r="K14" s="43" t="s">
        <v>90</v>
      </c>
      <c r="L14" s="43" t="s">
        <v>90</v>
      </c>
      <c r="M14" s="38">
        <v>1</v>
      </c>
      <c r="N14" s="43" t="s">
        <v>90</v>
      </c>
      <c r="O14" s="43" t="s">
        <v>90</v>
      </c>
      <c r="P14" s="91" t="s">
        <v>90</v>
      </c>
      <c r="Q14" s="1" t="s">
        <v>381</v>
      </c>
      <c r="R14" s="75"/>
    </row>
    <row r="15" spans="1:18" ht="12" customHeight="1">
      <c r="A15" s="33" t="s">
        <v>382</v>
      </c>
      <c r="B15" s="38">
        <v>45</v>
      </c>
      <c r="C15" s="43" t="s">
        <v>90</v>
      </c>
      <c r="D15" s="43" t="s">
        <v>90</v>
      </c>
      <c r="E15" s="43" t="s">
        <v>90</v>
      </c>
      <c r="F15" s="43" t="s">
        <v>90</v>
      </c>
      <c r="G15" s="38">
        <v>45</v>
      </c>
      <c r="H15" s="38">
        <v>7</v>
      </c>
      <c r="I15" s="43">
        <v>20</v>
      </c>
      <c r="J15" s="43" t="s">
        <v>90</v>
      </c>
      <c r="K15" s="38">
        <v>18</v>
      </c>
      <c r="L15" s="43" t="s">
        <v>90</v>
      </c>
      <c r="M15" s="43" t="s">
        <v>90</v>
      </c>
      <c r="N15" s="43" t="s">
        <v>90</v>
      </c>
      <c r="O15" s="43" t="s">
        <v>90</v>
      </c>
      <c r="P15" s="91" t="s">
        <v>90</v>
      </c>
      <c r="Q15" s="1" t="s">
        <v>382</v>
      </c>
      <c r="R15" s="75"/>
    </row>
    <row r="16" spans="1:18" ht="12" customHeight="1">
      <c r="A16" s="33" t="s">
        <v>383</v>
      </c>
      <c r="B16" s="38">
        <v>9</v>
      </c>
      <c r="C16" s="43" t="s">
        <v>90</v>
      </c>
      <c r="D16" s="43" t="s">
        <v>90</v>
      </c>
      <c r="E16" s="43" t="s">
        <v>90</v>
      </c>
      <c r="F16" s="43" t="s">
        <v>90</v>
      </c>
      <c r="G16" s="38">
        <v>9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38">
        <v>9</v>
      </c>
      <c r="P16" s="91" t="s">
        <v>90</v>
      </c>
      <c r="Q16" s="1" t="s">
        <v>383</v>
      </c>
      <c r="R16" s="75"/>
    </row>
    <row r="17" spans="1:18" ht="12" customHeight="1">
      <c r="A17" s="33" t="s">
        <v>384</v>
      </c>
      <c r="B17" s="38">
        <v>331</v>
      </c>
      <c r="C17" s="43" t="s">
        <v>90</v>
      </c>
      <c r="D17" s="43" t="s">
        <v>90</v>
      </c>
      <c r="E17" s="43" t="s">
        <v>90</v>
      </c>
      <c r="F17" s="43" t="s">
        <v>90</v>
      </c>
      <c r="G17" s="38">
        <v>331</v>
      </c>
      <c r="H17" s="38">
        <v>37</v>
      </c>
      <c r="I17" s="38">
        <v>70</v>
      </c>
      <c r="J17" s="43" t="s">
        <v>90</v>
      </c>
      <c r="K17" s="38">
        <v>31</v>
      </c>
      <c r="L17" s="43">
        <v>2</v>
      </c>
      <c r="M17" s="38">
        <v>174</v>
      </c>
      <c r="N17" s="38">
        <v>12</v>
      </c>
      <c r="O17" s="38">
        <v>2</v>
      </c>
      <c r="P17" s="91">
        <v>3</v>
      </c>
      <c r="Q17" s="1" t="s">
        <v>384</v>
      </c>
      <c r="R17" s="75"/>
    </row>
    <row r="18" spans="1:18" ht="12" customHeight="1">
      <c r="A18" s="33" t="s">
        <v>385</v>
      </c>
      <c r="B18" s="38">
        <v>13</v>
      </c>
      <c r="C18" s="43" t="s">
        <v>90</v>
      </c>
      <c r="D18" s="43" t="s">
        <v>90</v>
      </c>
      <c r="E18" s="43" t="s">
        <v>90</v>
      </c>
      <c r="F18" s="43" t="s">
        <v>90</v>
      </c>
      <c r="G18" s="38">
        <v>13</v>
      </c>
      <c r="H18" s="43" t="s">
        <v>90</v>
      </c>
      <c r="I18" s="43" t="s">
        <v>90</v>
      </c>
      <c r="J18" s="43" t="s">
        <v>90</v>
      </c>
      <c r="K18" s="38">
        <v>13</v>
      </c>
      <c r="L18" s="43" t="s">
        <v>90</v>
      </c>
      <c r="M18" s="43" t="s">
        <v>90</v>
      </c>
      <c r="N18" s="43" t="s">
        <v>90</v>
      </c>
      <c r="O18" s="43" t="s">
        <v>90</v>
      </c>
      <c r="P18" s="91" t="s">
        <v>90</v>
      </c>
      <c r="Q18" s="1" t="s">
        <v>385</v>
      </c>
      <c r="R18" s="75"/>
    </row>
    <row r="19" spans="1:18" ht="12" customHeight="1">
      <c r="A19" s="173" t="s">
        <v>52</v>
      </c>
      <c r="B19" s="39">
        <v>1993</v>
      </c>
      <c r="C19" s="39">
        <v>1021</v>
      </c>
      <c r="D19" s="39">
        <v>18</v>
      </c>
      <c r="E19" s="39">
        <v>1</v>
      </c>
      <c r="F19" s="39">
        <v>1002</v>
      </c>
      <c r="G19" s="39">
        <v>972</v>
      </c>
      <c r="H19" s="39">
        <v>95</v>
      </c>
      <c r="I19" s="39">
        <v>179</v>
      </c>
      <c r="J19" s="39">
        <v>59</v>
      </c>
      <c r="K19" s="39">
        <v>189</v>
      </c>
      <c r="L19" s="39">
        <v>21</v>
      </c>
      <c r="M19" s="39">
        <v>365</v>
      </c>
      <c r="N19" s="39">
        <v>12</v>
      </c>
      <c r="O19" s="39">
        <v>49</v>
      </c>
      <c r="P19" s="92">
        <v>3</v>
      </c>
      <c r="Q19" s="172" t="s">
        <v>52</v>
      </c>
      <c r="R19" s="75"/>
    </row>
    <row r="20" spans="1:18" ht="12" customHeight="1"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</row>
    <row r="21" spans="1:18" ht="12" customHeight="1">
      <c r="B21" s="292" t="s">
        <v>8</v>
      </c>
      <c r="C21" s="292"/>
      <c r="D21" s="292"/>
      <c r="E21" s="292"/>
      <c r="F21" s="292"/>
      <c r="G21" s="292"/>
      <c r="H21" s="292"/>
      <c r="I21" s="292" t="s">
        <v>8</v>
      </c>
      <c r="J21" s="292"/>
      <c r="K21" s="292"/>
      <c r="L21" s="292"/>
      <c r="M21" s="292"/>
      <c r="N21" s="292"/>
      <c r="O21" s="292"/>
      <c r="P21" s="292"/>
    </row>
    <row r="22" spans="1:18" ht="12" customHeight="1">
      <c r="A22" s="33" t="s">
        <v>375</v>
      </c>
      <c r="B22" s="38">
        <v>14006</v>
      </c>
      <c r="C22" s="38">
        <v>14006</v>
      </c>
      <c r="D22" s="38">
        <v>41</v>
      </c>
      <c r="E22" s="43" t="s">
        <v>90</v>
      </c>
      <c r="F22" s="38">
        <v>13965</v>
      </c>
      <c r="G22" s="43" t="s">
        <v>90</v>
      </c>
      <c r="H22" s="43" t="s">
        <v>90</v>
      </c>
      <c r="I22" s="43" t="s">
        <v>90</v>
      </c>
      <c r="J22" s="43" t="s">
        <v>90</v>
      </c>
      <c r="K22" s="43" t="s">
        <v>90</v>
      </c>
      <c r="L22" s="43" t="s">
        <v>90</v>
      </c>
      <c r="M22" s="43" t="s">
        <v>90</v>
      </c>
      <c r="N22" s="43" t="s">
        <v>90</v>
      </c>
      <c r="O22" s="43" t="s">
        <v>90</v>
      </c>
      <c r="P22" s="91" t="s">
        <v>90</v>
      </c>
      <c r="Q22" s="1" t="s">
        <v>375</v>
      </c>
      <c r="R22" s="75"/>
    </row>
    <row r="23" spans="1:18" ht="12" customHeight="1">
      <c r="A23" s="33" t="s">
        <v>376</v>
      </c>
      <c r="B23" s="38">
        <v>945</v>
      </c>
      <c r="C23" s="43" t="s">
        <v>90</v>
      </c>
      <c r="D23" s="43" t="s">
        <v>90</v>
      </c>
      <c r="E23" s="43" t="s">
        <v>90</v>
      </c>
      <c r="F23" s="43" t="s">
        <v>90</v>
      </c>
      <c r="G23" s="38">
        <v>945</v>
      </c>
      <c r="H23" s="43" t="s">
        <v>90</v>
      </c>
      <c r="I23" s="43" t="s">
        <v>90</v>
      </c>
      <c r="J23" s="43" t="s">
        <v>90</v>
      </c>
      <c r="K23" s="38">
        <v>826</v>
      </c>
      <c r="L23" s="38">
        <v>119</v>
      </c>
      <c r="M23" s="43" t="s">
        <v>90</v>
      </c>
      <c r="N23" s="43" t="s">
        <v>90</v>
      </c>
      <c r="O23" s="43" t="s">
        <v>90</v>
      </c>
      <c r="P23" s="91" t="s">
        <v>90</v>
      </c>
      <c r="Q23" s="1" t="s">
        <v>376</v>
      </c>
      <c r="R23" s="75"/>
    </row>
    <row r="24" spans="1:18" ht="12" customHeight="1">
      <c r="A24" s="33" t="s">
        <v>377</v>
      </c>
      <c r="B24" s="38">
        <v>466</v>
      </c>
      <c r="C24" s="38">
        <v>466</v>
      </c>
      <c r="D24" s="43">
        <v>132</v>
      </c>
      <c r="E24" s="43" t="s">
        <v>90</v>
      </c>
      <c r="F24" s="38">
        <v>334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91" t="s">
        <v>90</v>
      </c>
      <c r="Q24" s="1" t="s">
        <v>377</v>
      </c>
      <c r="R24" s="75"/>
    </row>
    <row r="25" spans="1:18" ht="12" customHeight="1">
      <c r="A25" s="33" t="s">
        <v>378</v>
      </c>
      <c r="B25" s="38">
        <v>21</v>
      </c>
      <c r="C25" s="38">
        <v>21</v>
      </c>
      <c r="D25" s="43" t="s">
        <v>90</v>
      </c>
      <c r="E25" s="38">
        <v>21</v>
      </c>
      <c r="F25" s="43" t="s">
        <v>90</v>
      </c>
      <c r="G25" s="43" t="s">
        <v>90</v>
      </c>
      <c r="H25" s="43" t="s">
        <v>90</v>
      </c>
      <c r="I25" s="43" t="s">
        <v>90</v>
      </c>
      <c r="J25" s="43" t="s">
        <v>90</v>
      </c>
      <c r="K25" s="43" t="s">
        <v>90</v>
      </c>
      <c r="L25" s="43" t="s">
        <v>90</v>
      </c>
      <c r="M25" s="43" t="s">
        <v>90</v>
      </c>
      <c r="N25" s="43" t="s">
        <v>90</v>
      </c>
      <c r="O25" s="43" t="s">
        <v>90</v>
      </c>
      <c r="P25" s="91" t="s">
        <v>90</v>
      </c>
      <c r="Q25" s="1" t="s">
        <v>378</v>
      </c>
      <c r="R25" s="75"/>
    </row>
    <row r="26" spans="1:18" ht="12" customHeight="1">
      <c r="A26" s="33" t="s">
        <v>379</v>
      </c>
      <c r="B26" s="38">
        <v>302</v>
      </c>
      <c r="C26" s="43" t="s">
        <v>90</v>
      </c>
      <c r="D26" s="43" t="s">
        <v>90</v>
      </c>
      <c r="E26" s="43" t="s">
        <v>90</v>
      </c>
      <c r="F26" s="43" t="s">
        <v>90</v>
      </c>
      <c r="G26" s="38">
        <v>302</v>
      </c>
      <c r="H26" s="43" t="s">
        <v>90</v>
      </c>
      <c r="I26" s="43" t="s">
        <v>90</v>
      </c>
      <c r="J26" s="43" t="s">
        <v>90</v>
      </c>
      <c r="K26" s="43" t="s">
        <v>90</v>
      </c>
      <c r="L26" s="43" t="s">
        <v>90</v>
      </c>
      <c r="M26" s="43" t="s">
        <v>90</v>
      </c>
      <c r="N26" s="43" t="s">
        <v>90</v>
      </c>
      <c r="O26" s="43">
        <v>302</v>
      </c>
      <c r="P26" s="91" t="s">
        <v>90</v>
      </c>
      <c r="Q26" s="1" t="s">
        <v>379</v>
      </c>
      <c r="R26" s="75"/>
    </row>
    <row r="27" spans="1:18" ht="12" customHeight="1">
      <c r="A27" s="33" t="s">
        <v>380</v>
      </c>
      <c r="B27" s="38">
        <v>5940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5940</v>
      </c>
      <c r="H27" s="38">
        <v>914</v>
      </c>
      <c r="I27" s="38">
        <v>1257</v>
      </c>
      <c r="J27" s="38">
        <v>908</v>
      </c>
      <c r="K27" s="38">
        <v>644</v>
      </c>
      <c r="L27" s="38">
        <v>75</v>
      </c>
      <c r="M27" s="38">
        <v>2142</v>
      </c>
      <c r="N27" s="43" t="s">
        <v>90</v>
      </c>
      <c r="O27" s="43" t="s">
        <v>90</v>
      </c>
      <c r="P27" s="91" t="s">
        <v>90</v>
      </c>
      <c r="Q27" s="1" t="s">
        <v>380</v>
      </c>
      <c r="R27" s="75"/>
    </row>
    <row r="28" spans="1:18" ht="12" customHeight="1">
      <c r="A28" s="33" t="s">
        <v>381</v>
      </c>
      <c r="B28" s="38">
        <v>20</v>
      </c>
      <c r="C28" s="43" t="s">
        <v>90</v>
      </c>
      <c r="D28" s="43" t="s">
        <v>90</v>
      </c>
      <c r="E28" s="43" t="s">
        <v>90</v>
      </c>
      <c r="F28" s="43" t="s">
        <v>90</v>
      </c>
      <c r="G28" s="38">
        <v>20</v>
      </c>
      <c r="H28" s="43" t="s">
        <v>90</v>
      </c>
      <c r="I28" s="43" t="s">
        <v>90</v>
      </c>
      <c r="J28" s="43" t="s">
        <v>90</v>
      </c>
      <c r="K28" s="43" t="s">
        <v>90</v>
      </c>
      <c r="L28" s="43" t="s">
        <v>90</v>
      </c>
      <c r="M28" s="43">
        <v>20</v>
      </c>
      <c r="N28" s="43" t="s">
        <v>90</v>
      </c>
      <c r="O28" s="43" t="s">
        <v>90</v>
      </c>
      <c r="P28" s="91" t="s">
        <v>90</v>
      </c>
      <c r="Q28" s="1" t="s">
        <v>381</v>
      </c>
      <c r="R28" s="75"/>
    </row>
    <row r="29" spans="1:18" ht="12" customHeight="1">
      <c r="A29" s="33" t="s">
        <v>382</v>
      </c>
      <c r="B29" s="38">
        <v>695</v>
      </c>
      <c r="C29" s="43" t="s">
        <v>90</v>
      </c>
      <c r="D29" s="43" t="s">
        <v>90</v>
      </c>
      <c r="E29" s="43" t="s">
        <v>90</v>
      </c>
      <c r="F29" s="43" t="s">
        <v>90</v>
      </c>
      <c r="G29" s="38">
        <v>695</v>
      </c>
      <c r="H29" s="38">
        <v>82</v>
      </c>
      <c r="I29" s="43">
        <v>396</v>
      </c>
      <c r="J29" s="43" t="s">
        <v>90</v>
      </c>
      <c r="K29" s="38">
        <v>217</v>
      </c>
      <c r="L29" s="43" t="s">
        <v>90</v>
      </c>
      <c r="M29" s="43" t="s">
        <v>90</v>
      </c>
      <c r="N29" s="43" t="s">
        <v>90</v>
      </c>
      <c r="O29" s="43" t="s">
        <v>90</v>
      </c>
      <c r="P29" s="91" t="s">
        <v>90</v>
      </c>
      <c r="Q29" s="1" t="s">
        <v>382</v>
      </c>
      <c r="R29" s="75"/>
    </row>
    <row r="30" spans="1:18" ht="12" customHeight="1">
      <c r="A30" s="33" t="s">
        <v>383</v>
      </c>
      <c r="B30" s="38">
        <v>97</v>
      </c>
      <c r="C30" s="43" t="s">
        <v>90</v>
      </c>
      <c r="D30" s="43" t="s">
        <v>90</v>
      </c>
      <c r="E30" s="43" t="s">
        <v>90</v>
      </c>
      <c r="F30" s="43" t="s">
        <v>90</v>
      </c>
      <c r="G30" s="38">
        <v>97</v>
      </c>
      <c r="H30" s="43" t="s">
        <v>90</v>
      </c>
      <c r="I30" s="43" t="s">
        <v>90</v>
      </c>
      <c r="J30" s="43" t="s">
        <v>90</v>
      </c>
      <c r="K30" s="43" t="s">
        <v>90</v>
      </c>
      <c r="L30" s="43" t="s">
        <v>90</v>
      </c>
      <c r="M30" s="43" t="s">
        <v>90</v>
      </c>
      <c r="N30" s="43" t="s">
        <v>90</v>
      </c>
      <c r="O30" s="43">
        <v>97</v>
      </c>
      <c r="P30" s="91" t="s">
        <v>90</v>
      </c>
      <c r="Q30" s="1" t="s">
        <v>383</v>
      </c>
      <c r="R30" s="75"/>
    </row>
    <row r="31" spans="1:18" ht="12" customHeight="1">
      <c r="A31" s="33" t="s">
        <v>384</v>
      </c>
      <c r="B31" s="38">
        <v>5094</v>
      </c>
      <c r="C31" s="43" t="s">
        <v>90</v>
      </c>
      <c r="D31" s="43" t="s">
        <v>90</v>
      </c>
      <c r="E31" s="43" t="s">
        <v>90</v>
      </c>
      <c r="F31" s="43" t="s">
        <v>90</v>
      </c>
      <c r="G31" s="38">
        <v>5094</v>
      </c>
      <c r="H31" s="38">
        <v>695</v>
      </c>
      <c r="I31" s="38">
        <v>1017</v>
      </c>
      <c r="J31" s="43" t="s">
        <v>90</v>
      </c>
      <c r="K31" s="38">
        <v>447</v>
      </c>
      <c r="L31" s="43">
        <v>18</v>
      </c>
      <c r="M31" s="43">
        <v>2741</v>
      </c>
      <c r="N31" s="43">
        <v>117</v>
      </c>
      <c r="O31" s="43">
        <v>19</v>
      </c>
      <c r="P31" s="91">
        <v>40</v>
      </c>
      <c r="Q31" s="1" t="s">
        <v>384</v>
      </c>
      <c r="R31" s="75"/>
    </row>
    <row r="32" spans="1:18" ht="12" customHeight="1">
      <c r="A32" s="33" t="s">
        <v>385</v>
      </c>
      <c r="B32" s="38">
        <v>242</v>
      </c>
      <c r="C32" s="43" t="s">
        <v>90</v>
      </c>
      <c r="D32" s="43" t="s">
        <v>90</v>
      </c>
      <c r="E32" s="43" t="s">
        <v>90</v>
      </c>
      <c r="F32" s="43" t="s">
        <v>90</v>
      </c>
      <c r="G32" s="38">
        <v>242</v>
      </c>
      <c r="H32" s="43" t="s">
        <v>90</v>
      </c>
      <c r="I32" s="43" t="s">
        <v>90</v>
      </c>
      <c r="J32" s="43" t="s">
        <v>90</v>
      </c>
      <c r="K32" s="38">
        <v>242</v>
      </c>
      <c r="L32" s="43" t="s">
        <v>90</v>
      </c>
      <c r="M32" s="43" t="s">
        <v>90</v>
      </c>
      <c r="N32" s="43" t="s">
        <v>90</v>
      </c>
      <c r="O32" s="43" t="s">
        <v>90</v>
      </c>
      <c r="P32" s="91" t="s">
        <v>90</v>
      </c>
      <c r="Q32" s="1" t="s">
        <v>385</v>
      </c>
      <c r="R32" s="75"/>
    </row>
    <row r="33" spans="1:18" ht="12" customHeight="1">
      <c r="A33" s="173" t="s">
        <v>52</v>
      </c>
      <c r="B33" s="39">
        <v>27828</v>
      </c>
      <c r="C33" s="39">
        <v>14493</v>
      </c>
      <c r="D33" s="39">
        <v>173</v>
      </c>
      <c r="E33" s="39">
        <v>21</v>
      </c>
      <c r="F33" s="39">
        <v>14299</v>
      </c>
      <c r="G33" s="39">
        <v>13335</v>
      </c>
      <c r="H33" s="39">
        <v>1691</v>
      </c>
      <c r="I33" s="39">
        <v>2670</v>
      </c>
      <c r="J33" s="39">
        <v>908</v>
      </c>
      <c r="K33" s="39">
        <v>2376</v>
      </c>
      <c r="L33" s="39">
        <v>212</v>
      </c>
      <c r="M33" s="39">
        <v>4903</v>
      </c>
      <c r="N33" s="39">
        <v>117</v>
      </c>
      <c r="O33" s="39">
        <v>418</v>
      </c>
      <c r="P33" s="92">
        <v>40</v>
      </c>
      <c r="Q33" s="172" t="s">
        <v>52</v>
      </c>
      <c r="R33" s="75"/>
    </row>
    <row r="34" spans="1:18" ht="12" customHeight="1"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</row>
    <row r="35" spans="1:18" ht="12" customHeight="1">
      <c r="B35" s="292" t="s">
        <v>386</v>
      </c>
      <c r="C35" s="292"/>
      <c r="D35" s="292"/>
      <c r="E35" s="292"/>
      <c r="F35" s="292"/>
      <c r="G35" s="292"/>
      <c r="H35" s="292"/>
      <c r="I35" s="292" t="s">
        <v>386</v>
      </c>
      <c r="J35" s="292"/>
      <c r="K35" s="292"/>
      <c r="L35" s="292"/>
      <c r="M35" s="292"/>
      <c r="N35" s="292"/>
      <c r="O35" s="292"/>
      <c r="P35" s="292"/>
    </row>
    <row r="36" spans="1:18" ht="12" customHeight="1">
      <c r="A36" s="33" t="s">
        <v>375</v>
      </c>
      <c r="B36" s="38">
        <v>117480</v>
      </c>
      <c r="C36" s="38">
        <v>117480</v>
      </c>
      <c r="D36" s="38">
        <v>279</v>
      </c>
      <c r="E36" s="43" t="s">
        <v>90</v>
      </c>
      <c r="F36" s="38">
        <v>117201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 t="s">
        <v>90</v>
      </c>
      <c r="P36" s="91" t="s">
        <v>90</v>
      </c>
      <c r="Q36" s="1" t="s">
        <v>375</v>
      </c>
      <c r="R36" s="75"/>
    </row>
    <row r="37" spans="1:18" ht="12" customHeight="1">
      <c r="A37" s="33" t="s">
        <v>376</v>
      </c>
      <c r="B37" s="38">
        <v>5889</v>
      </c>
      <c r="C37" s="43" t="s">
        <v>90</v>
      </c>
      <c r="D37" s="43" t="s">
        <v>90</v>
      </c>
      <c r="E37" s="43" t="s">
        <v>90</v>
      </c>
      <c r="F37" s="43" t="s">
        <v>90</v>
      </c>
      <c r="G37" s="38">
        <v>5889</v>
      </c>
      <c r="H37" s="43" t="s">
        <v>90</v>
      </c>
      <c r="I37" s="43" t="s">
        <v>90</v>
      </c>
      <c r="J37" s="43" t="s">
        <v>90</v>
      </c>
      <c r="K37" s="38">
        <v>4944</v>
      </c>
      <c r="L37" s="38">
        <v>945</v>
      </c>
      <c r="M37" s="43" t="s">
        <v>90</v>
      </c>
      <c r="N37" s="43" t="s">
        <v>90</v>
      </c>
      <c r="O37" s="43" t="s">
        <v>90</v>
      </c>
      <c r="P37" s="91" t="s">
        <v>90</v>
      </c>
      <c r="Q37" s="1" t="s">
        <v>376</v>
      </c>
      <c r="R37" s="75"/>
    </row>
    <row r="38" spans="1:18" ht="12" customHeight="1">
      <c r="A38" s="33" t="s">
        <v>377</v>
      </c>
      <c r="B38" s="38">
        <v>4467</v>
      </c>
      <c r="C38" s="38">
        <v>4467</v>
      </c>
      <c r="D38" s="43">
        <v>1536</v>
      </c>
      <c r="E38" s="43" t="s">
        <v>90</v>
      </c>
      <c r="F38" s="38">
        <v>2931</v>
      </c>
      <c r="G38" s="43" t="s">
        <v>90</v>
      </c>
      <c r="H38" s="43" t="s">
        <v>90</v>
      </c>
      <c r="I38" s="43" t="s">
        <v>90</v>
      </c>
      <c r="J38" s="43" t="s">
        <v>90</v>
      </c>
      <c r="K38" s="43" t="s">
        <v>90</v>
      </c>
      <c r="L38" s="43" t="s">
        <v>90</v>
      </c>
      <c r="M38" s="43" t="s">
        <v>90</v>
      </c>
      <c r="N38" s="43" t="s">
        <v>90</v>
      </c>
      <c r="O38" s="43" t="s">
        <v>90</v>
      </c>
      <c r="P38" s="91" t="s">
        <v>90</v>
      </c>
      <c r="Q38" s="1" t="s">
        <v>377</v>
      </c>
      <c r="R38" s="75"/>
    </row>
    <row r="39" spans="1:18" ht="12" customHeight="1">
      <c r="A39" s="33" t="s">
        <v>378</v>
      </c>
      <c r="B39" s="38">
        <v>125</v>
      </c>
      <c r="C39" s="38">
        <v>125</v>
      </c>
      <c r="D39" s="43" t="s">
        <v>90</v>
      </c>
      <c r="E39" s="38">
        <v>125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3" t="s">
        <v>90</v>
      </c>
      <c r="L39" s="43" t="s">
        <v>90</v>
      </c>
      <c r="M39" s="43" t="s">
        <v>90</v>
      </c>
      <c r="N39" s="43" t="s">
        <v>90</v>
      </c>
      <c r="O39" s="43" t="s">
        <v>90</v>
      </c>
      <c r="P39" s="91" t="s">
        <v>90</v>
      </c>
      <c r="Q39" s="1" t="s">
        <v>378</v>
      </c>
      <c r="R39" s="75"/>
    </row>
    <row r="40" spans="1:18" ht="12" customHeight="1">
      <c r="A40" s="33" t="s">
        <v>379</v>
      </c>
      <c r="B40" s="38">
        <v>1435</v>
      </c>
      <c r="C40" s="43" t="s">
        <v>90</v>
      </c>
      <c r="D40" s="43" t="s">
        <v>90</v>
      </c>
      <c r="E40" s="43" t="s">
        <v>90</v>
      </c>
      <c r="F40" s="43" t="s">
        <v>90</v>
      </c>
      <c r="G40" s="38">
        <v>1435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90</v>
      </c>
      <c r="N40" s="43" t="s">
        <v>90</v>
      </c>
      <c r="O40" s="43">
        <v>1435</v>
      </c>
      <c r="P40" s="91" t="s">
        <v>90</v>
      </c>
      <c r="Q40" s="1" t="s">
        <v>379</v>
      </c>
      <c r="R40" s="75"/>
    </row>
    <row r="41" spans="1:18" ht="12" customHeight="1">
      <c r="A41" s="33" t="s">
        <v>380</v>
      </c>
      <c r="B41" s="38">
        <v>39336</v>
      </c>
      <c r="C41" s="43" t="s">
        <v>90</v>
      </c>
      <c r="D41" s="43" t="s">
        <v>90</v>
      </c>
      <c r="E41" s="43" t="s">
        <v>90</v>
      </c>
      <c r="F41" s="43" t="s">
        <v>90</v>
      </c>
      <c r="G41" s="38">
        <v>39336</v>
      </c>
      <c r="H41" s="38">
        <v>6435</v>
      </c>
      <c r="I41" s="38">
        <v>7831</v>
      </c>
      <c r="J41" s="38">
        <v>6262</v>
      </c>
      <c r="K41" s="38">
        <v>5202</v>
      </c>
      <c r="L41" s="38">
        <v>456</v>
      </c>
      <c r="M41" s="43">
        <v>13150</v>
      </c>
      <c r="N41" s="43" t="s">
        <v>90</v>
      </c>
      <c r="O41" s="43" t="s">
        <v>90</v>
      </c>
      <c r="P41" s="91" t="s">
        <v>90</v>
      </c>
      <c r="Q41" s="1" t="s">
        <v>380</v>
      </c>
      <c r="R41" s="75"/>
    </row>
    <row r="42" spans="1:18" ht="12" customHeight="1">
      <c r="A42" s="33" t="s">
        <v>381</v>
      </c>
      <c r="B42" s="38">
        <v>100</v>
      </c>
      <c r="C42" s="43" t="s">
        <v>90</v>
      </c>
      <c r="D42" s="43" t="s">
        <v>90</v>
      </c>
      <c r="E42" s="43" t="s">
        <v>90</v>
      </c>
      <c r="F42" s="43" t="s">
        <v>90</v>
      </c>
      <c r="G42" s="38">
        <v>100</v>
      </c>
      <c r="H42" s="43" t="s">
        <v>90</v>
      </c>
      <c r="I42" s="43" t="s">
        <v>90</v>
      </c>
      <c r="J42" s="43" t="s">
        <v>90</v>
      </c>
      <c r="K42" s="43" t="s">
        <v>90</v>
      </c>
      <c r="L42" s="43" t="s">
        <v>90</v>
      </c>
      <c r="M42" s="38">
        <v>100</v>
      </c>
      <c r="N42" s="43" t="s">
        <v>90</v>
      </c>
      <c r="O42" s="43" t="s">
        <v>90</v>
      </c>
      <c r="P42" s="91" t="s">
        <v>90</v>
      </c>
      <c r="Q42" s="1" t="s">
        <v>381</v>
      </c>
      <c r="R42" s="75"/>
    </row>
    <row r="43" spans="1:18" ht="12" customHeight="1">
      <c r="A43" s="33" t="s">
        <v>382</v>
      </c>
      <c r="B43" s="38">
        <v>6891</v>
      </c>
      <c r="C43" s="43" t="s">
        <v>90</v>
      </c>
      <c r="D43" s="43" t="s">
        <v>90</v>
      </c>
      <c r="E43" s="43" t="s">
        <v>90</v>
      </c>
      <c r="F43" s="43" t="s">
        <v>90</v>
      </c>
      <c r="G43" s="38">
        <v>6891</v>
      </c>
      <c r="H43" s="38">
        <v>1011</v>
      </c>
      <c r="I43" s="43">
        <v>3984</v>
      </c>
      <c r="J43" s="43" t="s">
        <v>90</v>
      </c>
      <c r="K43" s="38">
        <v>1896</v>
      </c>
      <c r="L43" s="43" t="s">
        <v>90</v>
      </c>
      <c r="M43" s="43" t="s">
        <v>90</v>
      </c>
      <c r="N43" s="43" t="s">
        <v>90</v>
      </c>
      <c r="O43" s="43" t="s">
        <v>90</v>
      </c>
      <c r="P43" s="91" t="s">
        <v>90</v>
      </c>
      <c r="Q43" s="1" t="s">
        <v>382</v>
      </c>
      <c r="R43" s="75"/>
    </row>
    <row r="44" spans="1:18" ht="12" customHeight="1">
      <c r="A44" s="33" t="s">
        <v>383</v>
      </c>
      <c r="B44" s="38">
        <v>398</v>
      </c>
      <c r="C44" s="43" t="s">
        <v>90</v>
      </c>
      <c r="D44" s="43" t="s">
        <v>90</v>
      </c>
      <c r="E44" s="43" t="s">
        <v>90</v>
      </c>
      <c r="F44" s="43" t="s">
        <v>90</v>
      </c>
      <c r="G44" s="38">
        <v>398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>
        <v>398</v>
      </c>
      <c r="P44" s="91" t="s">
        <v>90</v>
      </c>
      <c r="Q44" s="1" t="s">
        <v>383</v>
      </c>
      <c r="R44" s="75"/>
    </row>
    <row r="45" spans="1:18" ht="12" customHeight="1">
      <c r="A45" s="33" t="s">
        <v>384</v>
      </c>
      <c r="B45" s="38">
        <v>38412</v>
      </c>
      <c r="C45" s="43" t="s">
        <v>90</v>
      </c>
      <c r="D45" s="43" t="s">
        <v>90</v>
      </c>
      <c r="E45" s="43" t="s">
        <v>90</v>
      </c>
      <c r="F45" s="43" t="s">
        <v>90</v>
      </c>
      <c r="G45" s="38">
        <v>38412</v>
      </c>
      <c r="H45" s="38">
        <v>5045</v>
      </c>
      <c r="I45" s="38">
        <v>7275</v>
      </c>
      <c r="J45" s="43" t="s">
        <v>90</v>
      </c>
      <c r="K45" s="38">
        <v>3289</v>
      </c>
      <c r="L45" s="43">
        <v>251</v>
      </c>
      <c r="M45" s="43">
        <v>21403</v>
      </c>
      <c r="N45" s="38">
        <v>702</v>
      </c>
      <c r="O45" s="38">
        <v>98</v>
      </c>
      <c r="P45" s="91">
        <v>349</v>
      </c>
      <c r="Q45" s="1" t="s">
        <v>384</v>
      </c>
      <c r="R45" s="75"/>
    </row>
    <row r="46" spans="1:18" ht="12" customHeight="1">
      <c r="A46" s="33" t="s">
        <v>385</v>
      </c>
      <c r="B46" s="38">
        <v>1530</v>
      </c>
      <c r="C46" s="43" t="s">
        <v>90</v>
      </c>
      <c r="D46" s="43" t="s">
        <v>90</v>
      </c>
      <c r="E46" s="43" t="s">
        <v>90</v>
      </c>
      <c r="F46" s="43" t="s">
        <v>90</v>
      </c>
      <c r="G46" s="38">
        <v>1530</v>
      </c>
      <c r="H46" s="43" t="s">
        <v>90</v>
      </c>
      <c r="I46" s="43" t="s">
        <v>90</v>
      </c>
      <c r="J46" s="43" t="s">
        <v>90</v>
      </c>
      <c r="K46" s="38">
        <v>1530</v>
      </c>
      <c r="L46" s="43" t="s">
        <v>90</v>
      </c>
      <c r="M46" s="43" t="s">
        <v>90</v>
      </c>
      <c r="N46" s="43" t="s">
        <v>90</v>
      </c>
      <c r="O46" s="43" t="s">
        <v>90</v>
      </c>
      <c r="P46" s="91" t="s">
        <v>90</v>
      </c>
      <c r="Q46" s="1" t="s">
        <v>385</v>
      </c>
      <c r="R46" s="75"/>
    </row>
    <row r="47" spans="1:18" ht="12" customHeight="1">
      <c r="A47" s="173" t="s">
        <v>52</v>
      </c>
      <c r="B47" s="39">
        <v>216063</v>
      </c>
      <c r="C47" s="39">
        <v>122072</v>
      </c>
      <c r="D47" s="39">
        <v>1815</v>
      </c>
      <c r="E47" s="39">
        <v>125</v>
      </c>
      <c r="F47" s="39">
        <v>120132</v>
      </c>
      <c r="G47" s="39">
        <v>93991</v>
      </c>
      <c r="H47" s="39">
        <v>12491</v>
      </c>
      <c r="I47" s="39">
        <v>19090</v>
      </c>
      <c r="J47" s="39">
        <v>6262</v>
      </c>
      <c r="K47" s="39">
        <v>16861</v>
      </c>
      <c r="L47" s="39">
        <v>1652</v>
      </c>
      <c r="M47" s="39">
        <v>34653</v>
      </c>
      <c r="N47" s="39">
        <v>702</v>
      </c>
      <c r="O47" s="39">
        <v>1931</v>
      </c>
      <c r="P47" s="92">
        <v>349</v>
      </c>
      <c r="Q47" s="172" t="s">
        <v>52</v>
      </c>
      <c r="R47" s="75"/>
    </row>
    <row r="48" spans="1:18" ht="12" customHeight="1">
      <c r="A48" s="15" t="s">
        <v>69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</row>
    <row r="49" spans="1:1" ht="12" customHeight="1">
      <c r="A49" s="156" t="s">
        <v>387</v>
      </c>
    </row>
  </sheetData>
  <mergeCells count="18">
    <mergeCell ref="B21:H21"/>
    <mergeCell ref="I21:P21"/>
    <mergeCell ref="B35:H35"/>
    <mergeCell ref="I35:P35"/>
    <mergeCell ref="A1:H1"/>
    <mergeCell ref="B3:B5"/>
    <mergeCell ref="A3:A5"/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</mergeCells>
  <hyperlinks>
    <hyperlink ref="A1:H1" location="Inhaltsverzeichnis!E13" display="Inhaltsverzeichnis!E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65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ColWidth="11.5703125" defaultRowHeight="12" customHeight="1"/>
  <cols>
    <col min="1" max="1" width="24.28515625" style="1" customWidth="1"/>
    <col min="2" max="12" width="6" style="1" customWidth="1"/>
    <col min="13" max="21" width="6.7109375" style="1" customWidth="1"/>
    <col min="22" max="22" width="24" style="1" customWidth="1"/>
    <col min="23" max="16384" width="11.5703125" style="1"/>
  </cols>
  <sheetData>
    <row r="1" spans="1:22" ht="24" customHeight="1">
      <c r="A1" s="298" t="s">
        <v>588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3" spans="1:22" ht="19.899999999999999" customHeight="1">
      <c r="A3" s="300" t="s">
        <v>396</v>
      </c>
      <c r="B3" s="293" t="s">
        <v>233</v>
      </c>
      <c r="C3" s="293" t="s">
        <v>400</v>
      </c>
      <c r="D3" s="294"/>
      <c r="E3" s="294"/>
      <c r="F3" s="294"/>
      <c r="G3" s="294"/>
      <c r="H3" s="294"/>
      <c r="I3" s="294"/>
      <c r="J3" s="294"/>
      <c r="K3" s="294"/>
      <c r="L3" s="295"/>
      <c r="M3" s="300" t="s">
        <v>400</v>
      </c>
      <c r="N3" s="293"/>
      <c r="O3" s="293"/>
      <c r="P3" s="293"/>
      <c r="Q3" s="293"/>
      <c r="R3" s="293"/>
      <c r="S3" s="293"/>
      <c r="T3" s="293"/>
      <c r="U3" s="293"/>
      <c r="V3" s="328" t="s">
        <v>396</v>
      </c>
    </row>
    <row r="4" spans="1:22" ht="19.899999999999999" customHeight="1">
      <c r="A4" s="300"/>
      <c r="B4" s="293"/>
      <c r="C4" s="293" t="s">
        <v>68</v>
      </c>
      <c r="D4" s="294" t="s">
        <v>211</v>
      </c>
      <c r="E4" s="294"/>
      <c r="F4" s="294"/>
      <c r="G4" s="293" t="s">
        <v>404</v>
      </c>
      <c r="H4" s="294"/>
      <c r="I4" s="294"/>
      <c r="J4" s="294" t="s">
        <v>399</v>
      </c>
      <c r="K4" s="294"/>
      <c r="L4" s="295"/>
      <c r="M4" s="300" t="s">
        <v>401</v>
      </c>
      <c r="N4" s="294"/>
      <c r="O4" s="294"/>
      <c r="P4" s="294" t="s">
        <v>202</v>
      </c>
      <c r="Q4" s="294"/>
      <c r="R4" s="294"/>
      <c r="S4" s="294" t="s">
        <v>213</v>
      </c>
      <c r="T4" s="294"/>
      <c r="U4" s="294"/>
      <c r="V4" s="328"/>
    </row>
    <row r="5" spans="1:22" ht="31.9" customHeight="1">
      <c r="A5" s="300"/>
      <c r="B5" s="293"/>
      <c r="C5" s="293"/>
      <c r="D5" s="256" t="s">
        <v>68</v>
      </c>
      <c r="E5" s="256" t="s">
        <v>397</v>
      </c>
      <c r="F5" s="256" t="s">
        <v>398</v>
      </c>
      <c r="G5" s="256" t="s">
        <v>68</v>
      </c>
      <c r="H5" s="256" t="s">
        <v>397</v>
      </c>
      <c r="I5" s="256" t="s">
        <v>398</v>
      </c>
      <c r="J5" s="256" t="s">
        <v>68</v>
      </c>
      <c r="K5" s="256" t="s">
        <v>397</v>
      </c>
      <c r="L5" s="258" t="s">
        <v>398</v>
      </c>
      <c r="M5" s="257" t="s">
        <v>68</v>
      </c>
      <c r="N5" s="256" t="s">
        <v>397</v>
      </c>
      <c r="O5" s="256" t="s">
        <v>398</v>
      </c>
      <c r="P5" s="256" t="s">
        <v>68</v>
      </c>
      <c r="Q5" s="256" t="s">
        <v>397</v>
      </c>
      <c r="R5" s="256" t="s">
        <v>398</v>
      </c>
      <c r="S5" s="256" t="s">
        <v>68</v>
      </c>
      <c r="T5" s="256" t="s">
        <v>397</v>
      </c>
      <c r="U5" s="256" t="s">
        <v>398</v>
      </c>
      <c r="V5" s="328"/>
    </row>
    <row r="6" spans="1:22" ht="11.85" customHeight="1"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2" ht="11.25" customHeight="1">
      <c r="B7" s="292" t="s">
        <v>52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 t="s">
        <v>52</v>
      </c>
      <c r="N7" s="292"/>
      <c r="O7" s="292"/>
      <c r="P7" s="292"/>
      <c r="Q7" s="292"/>
      <c r="R7" s="292"/>
      <c r="S7" s="292"/>
      <c r="T7" s="292"/>
      <c r="U7" s="292"/>
    </row>
    <row r="8" spans="1:22" ht="11.85" customHeight="1">
      <c r="A8" s="33" t="s">
        <v>402</v>
      </c>
      <c r="B8" s="43">
        <v>3817</v>
      </c>
      <c r="C8" s="43">
        <v>14</v>
      </c>
      <c r="D8" s="43" t="s">
        <v>90</v>
      </c>
      <c r="E8" s="43" t="s">
        <v>90</v>
      </c>
      <c r="F8" s="43" t="s">
        <v>90</v>
      </c>
      <c r="G8" s="43">
        <v>1</v>
      </c>
      <c r="H8" s="43">
        <v>1</v>
      </c>
      <c r="I8" s="43" t="s">
        <v>90</v>
      </c>
      <c r="J8" s="43">
        <v>1</v>
      </c>
      <c r="K8" s="43" t="s">
        <v>90</v>
      </c>
      <c r="L8" s="43">
        <v>1</v>
      </c>
      <c r="M8" s="43">
        <v>1</v>
      </c>
      <c r="N8" s="43">
        <v>1</v>
      </c>
      <c r="O8" s="43" t="s">
        <v>90</v>
      </c>
      <c r="P8" s="43">
        <v>7</v>
      </c>
      <c r="Q8" s="43">
        <v>2</v>
      </c>
      <c r="R8" s="43">
        <v>5</v>
      </c>
      <c r="S8" s="43">
        <v>4</v>
      </c>
      <c r="T8" s="43">
        <v>1</v>
      </c>
      <c r="U8" s="91">
        <v>3</v>
      </c>
      <c r="V8" s="1" t="s">
        <v>402</v>
      </c>
    </row>
    <row r="9" spans="1:22" ht="11.85" customHeight="1">
      <c r="A9" s="33" t="s">
        <v>392</v>
      </c>
      <c r="B9" s="43">
        <v>10736</v>
      </c>
      <c r="C9" s="43">
        <v>229</v>
      </c>
      <c r="D9" s="43">
        <v>3</v>
      </c>
      <c r="E9" s="43" t="s">
        <v>90</v>
      </c>
      <c r="F9" s="43">
        <v>3</v>
      </c>
      <c r="G9" s="43">
        <v>11</v>
      </c>
      <c r="H9" s="43">
        <v>1</v>
      </c>
      <c r="I9" s="43">
        <v>10</v>
      </c>
      <c r="J9" s="43">
        <v>45</v>
      </c>
      <c r="K9" s="43">
        <v>3</v>
      </c>
      <c r="L9" s="43">
        <v>42</v>
      </c>
      <c r="M9" s="43">
        <v>16</v>
      </c>
      <c r="N9" s="43" t="s">
        <v>90</v>
      </c>
      <c r="O9" s="43">
        <v>16</v>
      </c>
      <c r="P9" s="43">
        <v>137</v>
      </c>
      <c r="Q9" s="43">
        <v>3</v>
      </c>
      <c r="R9" s="43">
        <v>134</v>
      </c>
      <c r="S9" s="43">
        <v>17</v>
      </c>
      <c r="T9" s="43" t="s">
        <v>90</v>
      </c>
      <c r="U9" s="91">
        <v>17</v>
      </c>
      <c r="V9" s="1" t="s">
        <v>392</v>
      </c>
    </row>
    <row r="10" spans="1:22" ht="11.85" customHeight="1">
      <c r="A10" s="33" t="s">
        <v>393</v>
      </c>
      <c r="B10" s="43">
        <v>7318</v>
      </c>
      <c r="C10" s="43">
        <v>932</v>
      </c>
      <c r="D10" s="43">
        <v>39</v>
      </c>
      <c r="E10" s="43">
        <v>28</v>
      </c>
      <c r="F10" s="43">
        <v>11</v>
      </c>
      <c r="G10" s="43">
        <v>86</v>
      </c>
      <c r="H10" s="43">
        <v>46</v>
      </c>
      <c r="I10" s="43">
        <v>40</v>
      </c>
      <c r="J10" s="43">
        <v>156</v>
      </c>
      <c r="K10" s="43">
        <v>86</v>
      </c>
      <c r="L10" s="43">
        <v>70</v>
      </c>
      <c r="M10" s="43">
        <v>47</v>
      </c>
      <c r="N10" s="43">
        <v>24</v>
      </c>
      <c r="O10" s="43">
        <v>23</v>
      </c>
      <c r="P10" s="43">
        <v>572</v>
      </c>
      <c r="Q10" s="43">
        <v>372</v>
      </c>
      <c r="R10" s="43">
        <v>200</v>
      </c>
      <c r="S10" s="43">
        <v>32</v>
      </c>
      <c r="T10" s="43">
        <v>14</v>
      </c>
      <c r="U10" s="91">
        <v>18</v>
      </c>
      <c r="V10" s="1" t="s">
        <v>393</v>
      </c>
    </row>
    <row r="11" spans="1:22" ht="11.85" customHeight="1">
      <c r="A11" s="33" t="s">
        <v>394</v>
      </c>
      <c r="B11" s="43">
        <v>2139</v>
      </c>
      <c r="C11" s="43">
        <v>538</v>
      </c>
      <c r="D11" s="43">
        <v>89</v>
      </c>
      <c r="E11" s="43">
        <v>86</v>
      </c>
      <c r="F11" s="43">
        <v>3</v>
      </c>
      <c r="G11" s="43">
        <v>113</v>
      </c>
      <c r="H11" s="43">
        <v>89</v>
      </c>
      <c r="I11" s="43">
        <v>24</v>
      </c>
      <c r="J11" s="43">
        <v>149</v>
      </c>
      <c r="K11" s="43">
        <v>133</v>
      </c>
      <c r="L11" s="43">
        <v>16</v>
      </c>
      <c r="M11" s="43">
        <v>33</v>
      </c>
      <c r="N11" s="43">
        <v>32</v>
      </c>
      <c r="O11" s="43">
        <v>1</v>
      </c>
      <c r="P11" s="43">
        <v>144</v>
      </c>
      <c r="Q11" s="43">
        <v>122</v>
      </c>
      <c r="R11" s="43">
        <v>22</v>
      </c>
      <c r="S11" s="43">
        <v>10</v>
      </c>
      <c r="T11" s="43">
        <v>10</v>
      </c>
      <c r="U11" s="91" t="s">
        <v>90</v>
      </c>
      <c r="V11" s="1" t="s">
        <v>394</v>
      </c>
    </row>
    <row r="12" spans="1:22" ht="11.85" customHeight="1">
      <c r="A12" s="33" t="s">
        <v>395</v>
      </c>
      <c r="B12" s="43">
        <v>302</v>
      </c>
      <c r="C12" s="43">
        <v>10</v>
      </c>
      <c r="D12" s="43">
        <v>1</v>
      </c>
      <c r="E12" s="43" t="s">
        <v>90</v>
      </c>
      <c r="F12" s="43">
        <v>1</v>
      </c>
      <c r="G12" s="43">
        <v>2</v>
      </c>
      <c r="H12" s="43" t="s">
        <v>90</v>
      </c>
      <c r="I12" s="43">
        <v>2</v>
      </c>
      <c r="J12" s="43">
        <v>3</v>
      </c>
      <c r="K12" s="43" t="s">
        <v>90</v>
      </c>
      <c r="L12" s="43">
        <v>3</v>
      </c>
      <c r="M12" s="43">
        <v>1</v>
      </c>
      <c r="N12" s="43" t="s">
        <v>90</v>
      </c>
      <c r="O12" s="43">
        <v>1</v>
      </c>
      <c r="P12" s="43">
        <v>3</v>
      </c>
      <c r="Q12" s="43" t="s">
        <v>90</v>
      </c>
      <c r="R12" s="43">
        <v>3</v>
      </c>
      <c r="S12" s="43" t="s">
        <v>90</v>
      </c>
      <c r="T12" s="43" t="s">
        <v>90</v>
      </c>
      <c r="U12" s="91" t="s">
        <v>90</v>
      </c>
      <c r="V12" s="1" t="s">
        <v>395</v>
      </c>
    </row>
    <row r="13" spans="1:22" ht="11.85" customHeight="1">
      <c r="A13" s="173" t="s">
        <v>52</v>
      </c>
      <c r="B13" s="44">
        <v>24312</v>
      </c>
      <c r="C13" s="44">
        <v>1723</v>
      </c>
      <c r="D13" s="44">
        <v>132</v>
      </c>
      <c r="E13" s="44">
        <v>114</v>
      </c>
      <c r="F13" s="44">
        <v>18</v>
      </c>
      <c r="G13" s="44">
        <v>213</v>
      </c>
      <c r="H13" s="44">
        <v>137</v>
      </c>
      <c r="I13" s="44">
        <v>76</v>
      </c>
      <c r="J13" s="44">
        <v>354</v>
      </c>
      <c r="K13" s="44">
        <v>222</v>
      </c>
      <c r="L13" s="44">
        <v>132</v>
      </c>
      <c r="M13" s="44">
        <v>98</v>
      </c>
      <c r="N13" s="44">
        <v>57</v>
      </c>
      <c r="O13" s="44">
        <v>41</v>
      </c>
      <c r="P13" s="44">
        <v>863</v>
      </c>
      <c r="Q13" s="44">
        <v>499</v>
      </c>
      <c r="R13" s="44">
        <v>364</v>
      </c>
      <c r="S13" s="44">
        <v>63</v>
      </c>
      <c r="T13" s="44">
        <v>25</v>
      </c>
      <c r="U13" s="92">
        <v>38</v>
      </c>
      <c r="V13" s="172" t="s">
        <v>52</v>
      </c>
    </row>
    <row r="14" spans="1:22" ht="7.35" customHeight="1"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</row>
    <row r="15" spans="1:22" ht="11.25" customHeight="1">
      <c r="B15" s="292" t="s">
        <v>211</v>
      </c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 t="s">
        <v>211</v>
      </c>
      <c r="N15" s="292"/>
      <c r="O15" s="292"/>
      <c r="P15" s="292"/>
      <c r="Q15" s="292"/>
      <c r="R15" s="292"/>
      <c r="S15" s="292"/>
      <c r="T15" s="292"/>
      <c r="U15" s="292"/>
    </row>
    <row r="16" spans="1:22" ht="11.85" customHeight="1">
      <c r="A16" s="33" t="s">
        <v>402</v>
      </c>
      <c r="B16" s="43">
        <v>1879</v>
      </c>
      <c r="C16" s="43">
        <v>9</v>
      </c>
      <c r="D16" s="43" t="s">
        <v>90</v>
      </c>
      <c r="E16" s="43" t="s">
        <v>90</v>
      </c>
      <c r="F16" s="43" t="s">
        <v>90</v>
      </c>
      <c r="G16" s="43" t="s">
        <v>90</v>
      </c>
      <c r="H16" s="43" t="s">
        <v>90</v>
      </c>
      <c r="I16" s="43" t="s">
        <v>90</v>
      </c>
      <c r="J16" s="43" t="s">
        <v>90</v>
      </c>
      <c r="K16" s="43" t="s">
        <v>90</v>
      </c>
      <c r="L16" s="43" t="s">
        <v>90</v>
      </c>
      <c r="M16" s="43" t="s">
        <v>90</v>
      </c>
      <c r="N16" s="43" t="s">
        <v>90</v>
      </c>
      <c r="O16" s="43" t="s">
        <v>90</v>
      </c>
      <c r="P16" s="43">
        <v>6</v>
      </c>
      <c r="Q16" s="43">
        <v>1</v>
      </c>
      <c r="R16" s="43">
        <v>5</v>
      </c>
      <c r="S16" s="43">
        <v>3</v>
      </c>
      <c r="T16" s="43" t="s">
        <v>90</v>
      </c>
      <c r="U16" s="91">
        <v>3</v>
      </c>
      <c r="V16" s="1" t="s">
        <v>402</v>
      </c>
    </row>
    <row r="17" spans="1:22" ht="11.85" customHeight="1">
      <c r="A17" s="33" t="s">
        <v>392</v>
      </c>
      <c r="B17" s="43">
        <v>6197</v>
      </c>
      <c r="C17" s="43">
        <v>127</v>
      </c>
      <c r="D17" s="43" t="s">
        <v>90</v>
      </c>
      <c r="E17" s="43" t="s">
        <v>90</v>
      </c>
      <c r="F17" s="43" t="s">
        <v>90</v>
      </c>
      <c r="G17" s="43">
        <v>4</v>
      </c>
      <c r="H17" s="43">
        <v>1</v>
      </c>
      <c r="I17" s="43">
        <v>3</v>
      </c>
      <c r="J17" s="43">
        <v>17</v>
      </c>
      <c r="K17" s="43" t="s">
        <v>90</v>
      </c>
      <c r="L17" s="43">
        <v>17</v>
      </c>
      <c r="M17" s="43">
        <v>13</v>
      </c>
      <c r="N17" s="43" t="s">
        <v>90</v>
      </c>
      <c r="O17" s="43">
        <v>13</v>
      </c>
      <c r="P17" s="43">
        <v>82</v>
      </c>
      <c r="Q17" s="43">
        <v>1</v>
      </c>
      <c r="R17" s="43">
        <v>81</v>
      </c>
      <c r="S17" s="43">
        <v>11</v>
      </c>
      <c r="T17" s="43" t="s">
        <v>90</v>
      </c>
      <c r="U17" s="91">
        <v>11</v>
      </c>
      <c r="V17" s="1" t="s">
        <v>392</v>
      </c>
    </row>
    <row r="18" spans="1:22" ht="11.85" customHeight="1">
      <c r="A18" s="33" t="s">
        <v>393</v>
      </c>
      <c r="B18" s="43">
        <v>3390</v>
      </c>
      <c r="C18" s="43">
        <v>378</v>
      </c>
      <c r="D18" s="223">
        <v>7</v>
      </c>
      <c r="E18" s="43">
        <v>5</v>
      </c>
      <c r="F18" s="43">
        <v>2</v>
      </c>
      <c r="G18" s="43">
        <v>26</v>
      </c>
      <c r="H18" s="43">
        <v>9</v>
      </c>
      <c r="I18" s="43">
        <v>17</v>
      </c>
      <c r="J18" s="43">
        <v>51</v>
      </c>
      <c r="K18" s="43">
        <v>13</v>
      </c>
      <c r="L18" s="43">
        <v>38</v>
      </c>
      <c r="M18" s="43">
        <v>28</v>
      </c>
      <c r="N18" s="43">
        <v>15</v>
      </c>
      <c r="O18" s="43">
        <v>13</v>
      </c>
      <c r="P18" s="43">
        <v>248</v>
      </c>
      <c r="Q18" s="43">
        <v>139</v>
      </c>
      <c r="R18" s="43">
        <v>109</v>
      </c>
      <c r="S18" s="43">
        <v>18</v>
      </c>
      <c r="T18" s="43">
        <v>5</v>
      </c>
      <c r="U18" s="91">
        <v>13</v>
      </c>
      <c r="V18" s="1" t="s">
        <v>393</v>
      </c>
    </row>
    <row r="19" spans="1:22" ht="11.85" customHeight="1">
      <c r="A19" s="33" t="s">
        <v>394</v>
      </c>
      <c r="B19" s="43">
        <v>284</v>
      </c>
      <c r="C19" s="43">
        <v>145</v>
      </c>
      <c r="D19" s="43">
        <v>21</v>
      </c>
      <c r="E19" s="43">
        <v>20</v>
      </c>
      <c r="F19" s="43">
        <v>1</v>
      </c>
      <c r="G19" s="43">
        <v>30</v>
      </c>
      <c r="H19" s="43">
        <v>18</v>
      </c>
      <c r="I19" s="43">
        <v>12</v>
      </c>
      <c r="J19" s="43">
        <v>23</v>
      </c>
      <c r="K19" s="43">
        <v>22</v>
      </c>
      <c r="L19" s="43">
        <v>1</v>
      </c>
      <c r="M19" s="43">
        <v>16</v>
      </c>
      <c r="N19" s="43">
        <v>16</v>
      </c>
      <c r="O19" s="43" t="s">
        <v>90</v>
      </c>
      <c r="P19" s="43">
        <v>55</v>
      </c>
      <c r="Q19" s="43">
        <v>42</v>
      </c>
      <c r="R19" s="43">
        <v>13</v>
      </c>
      <c r="S19" s="43" t="s">
        <v>90</v>
      </c>
      <c r="T19" s="43" t="s">
        <v>90</v>
      </c>
      <c r="U19" s="91" t="s">
        <v>90</v>
      </c>
      <c r="V19" s="1" t="s">
        <v>394</v>
      </c>
    </row>
    <row r="20" spans="1:22" ht="11.85" customHeight="1">
      <c r="A20" s="33" t="s">
        <v>395</v>
      </c>
      <c r="B20" s="43">
        <v>23</v>
      </c>
      <c r="C20" s="43" t="s">
        <v>90</v>
      </c>
      <c r="D20" s="43" t="s">
        <v>90</v>
      </c>
      <c r="E20" s="43" t="s">
        <v>90</v>
      </c>
      <c r="F20" s="43" t="s">
        <v>90</v>
      </c>
      <c r="G20" s="43" t="s">
        <v>90</v>
      </c>
      <c r="H20" s="43" t="s">
        <v>90</v>
      </c>
      <c r="I20" s="43" t="s">
        <v>90</v>
      </c>
      <c r="J20" s="43" t="s">
        <v>90</v>
      </c>
      <c r="K20" s="43" t="s">
        <v>90</v>
      </c>
      <c r="L20" s="43" t="s">
        <v>90</v>
      </c>
      <c r="M20" s="43" t="s">
        <v>90</v>
      </c>
      <c r="N20" s="43" t="s">
        <v>90</v>
      </c>
      <c r="O20" s="43" t="s">
        <v>90</v>
      </c>
      <c r="P20" s="43" t="s">
        <v>90</v>
      </c>
      <c r="Q20" s="43" t="s">
        <v>90</v>
      </c>
      <c r="R20" s="43" t="s">
        <v>90</v>
      </c>
      <c r="S20" s="43" t="s">
        <v>90</v>
      </c>
      <c r="T20" s="43" t="s">
        <v>90</v>
      </c>
      <c r="U20" s="91" t="s">
        <v>90</v>
      </c>
      <c r="V20" s="1" t="s">
        <v>395</v>
      </c>
    </row>
    <row r="21" spans="1:22" ht="11.85" customHeight="1">
      <c r="A21" s="173" t="s">
        <v>253</v>
      </c>
      <c r="B21" s="44">
        <v>11773</v>
      </c>
      <c r="C21" s="44">
        <v>659</v>
      </c>
      <c r="D21" s="44">
        <v>28</v>
      </c>
      <c r="E21" s="44">
        <v>25</v>
      </c>
      <c r="F21" s="44">
        <v>3</v>
      </c>
      <c r="G21" s="44">
        <v>60</v>
      </c>
      <c r="H21" s="44">
        <v>28</v>
      </c>
      <c r="I21" s="44">
        <v>32</v>
      </c>
      <c r="J21" s="44">
        <v>91</v>
      </c>
      <c r="K21" s="44">
        <v>35</v>
      </c>
      <c r="L21" s="44">
        <v>56</v>
      </c>
      <c r="M21" s="44">
        <v>57</v>
      </c>
      <c r="N21" s="44">
        <v>31</v>
      </c>
      <c r="O21" s="44">
        <v>26</v>
      </c>
      <c r="P21" s="44">
        <v>391</v>
      </c>
      <c r="Q21" s="44">
        <v>183</v>
      </c>
      <c r="R21" s="44">
        <v>208</v>
      </c>
      <c r="S21" s="44">
        <v>32</v>
      </c>
      <c r="T21" s="44">
        <v>5</v>
      </c>
      <c r="U21" s="92">
        <v>27</v>
      </c>
      <c r="V21" s="172" t="s">
        <v>253</v>
      </c>
    </row>
    <row r="22" spans="1:22" ht="7.35" customHeight="1"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</row>
    <row r="23" spans="1:22" ht="11.25" customHeight="1">
      <c r="B23" s="292" t="s">
        <v>212</v>
      </c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 t="s">
        <v>212</v>
      </c>
      <c r="N23" s="292"/>
      <c r="O23" s="292"/>
      <c r="P23" s="292"/>
      <c r="Q23" s="292"/>
      <c r="R23" s="292"/>
      <c r="S23" s="292"/>
      <c r="T23" s="292"/>
      <c r="U23" s="292"/>
    </row>
    <row r="24" spans="1:22" ht="11.85" customHeight="1">
      <c r="A24" s="33" t="s">
        <v>402</v>
      </c>
      <c r="B24" s="43">
        <v>466</v>
      </c>
      <c r="C24" s="43">
        <v>1</v>
      </c>
      <c r="D24" s="43" t="s">
        <v>90</v>
      </c>
      <c r="E24" s="43" t="s">
        <v>90</v>
      </c>
      <c r="F24" s="43" t="s">
        <v>90</v>
      </c>
      <c r="G24" s="43" t="s">
        <v>90</v>
      </c>
      <c r="H24" s="43" t="s">
        <v>90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 t="s">
        <v>90</v>
      </c>
      <c r="P24" s="43">
        <v>1</v>
      </c>
      <c r="Q24" s="43">
        <v>1</v>
      </c>
      <c r="R24" s="43" t="s">
        <v>90</v>
      </c>
      <c r="S24" s="43" t="s">
        <v>90</v>
      </c>
      <c r="T24" s="43" t="s">
        <v>90</v>
      </c>
      <c r="U24" s="91" t="s">
        <v>90</v>
      </c>
      <c r="V24" s="1" t="s">
        <v>402</v>
      </c>
    </row>
    <row r="25" spans="1:22" ht="11.85" customHeight="1">
      <c r="A25" s="33" t="s">
        <v>392</v>
      </c>
      <c r="B25" s="43">
        <v>1601</v>
      </c>
      <c r="C25" s="43">
        <v>23</v>
      </c>
      <c r="D25" s="43">
        <v>1</v>
      </c>
      <c r="E25" s="43" t="s">
        <v>90</v>
      </c>
      <c r="F25" s="43">
        <v>1</v>
      </c>
      <c r="G25" s="43">
        <v>1</v>
      </c>
      <c r="H25" s="43" t="s">
        <v>90</v>
      </c>
      <c r="I25" s="43">
        <v>1</v>
      </c>
      <c r="J25" s="43">
        <v>6</v>
      </c>
      <c r="K25" s="43" t="s">
        <v>90</v>
      </c>
      <c r="L25" s="43">
        <v>6</v>
      </c>
      <c r="M25" s="43">
        <v>1</v>
      </c>
      <c r="N25" s="43" t="s">
        <v>90</v>
      </c>
      <c r="O25" s="43">
        <v>1</v>
      </c>
      <c r="P25" s="43">
        <v>13</v>
      </c>
      <c r="Q25" s="43" t="s">
        <v>90</v>
      </c>
      <c r="R25" s="43">
        <v>13</v>
      </c>
      <c r="S25" s="43">
        <v>1</v>
      </c>
      <c r="T25" s="43" t="s">
        <v>90</v>
      </c>
      <c r="U25" s="91">
        <v>1</v>
      </c>
      <c r="V25" s="1" t="s">
        <v>392</v>
      </c>
    </row>
    <row r="26" spans="1:22" ht="11.85" customHeight="1">
      <c r="A26" s="33" t="s">
        <v>393</v>
      </c>
      <c r="B26" s="43">
        <v>1539</v>
      </c>
      <c r="C26" s="43">
        <v>121</v>
      </c>
      <c r="D26" s="223">
        <v>2</v>
      </c>
      <c r="E26" s="43" t="s">
        <v>90</v>
      </c>
      <c r="F26" s="43">
        <v>2</v>
      </c>
      <c r="G26" s="43">
        <v>16</v>
      </c>
      <c r="H26" s="43">
        <v>10</v>
      </c>
      <c r="I26" s="43">
        <v>6</v>
      </c>
      <c r="J26" s="43">
        <v>7</v>
      </c>
      <c r="K26" s="43">
        <v>1</v>
      </c>
      <c r="L26" s="43">
        <v>6</v>
      </c>
      <c r="M26" s="43">
        <v>12</v>
      </c>
      <c r="N26" s="43">
        <v>5</v>
      </c>
      <c r="O26" s="43">
        <v>7</v>
      </c>
      <c r="P26" s="43">
        <v>81</v>
      </c>
      <c r="Q26" s="43">
        <v>50</v>
      </c>
      <c r="R26" s="43">
        <v>31</v>
      </c>
      <c r="S26" s="43">
        <v>3</v>
      </c>
      <c r="T26" s="43">
        <v>2</v>
      </c>
      <c r="U26" s="91">
        <v>1</v>
      </c>
      <c r="V26" s="1" t="s">
        <v>393</v>
      </c>
    </row>
    <row r="27" spans="1:22" ht="11.85" customHeight="1">
      <c r="A27" s="33" t="s">
        <v>394</v>
      </c>
      <c r="B27" s="43">
        <v>708</v>
      </c>
      <c r="C27" s="43">
        <v>87</v>
      </c>
      <c r="D27" s="43">
        <v>5</v>
      </c>
      <c r="E27" s="43">
        <v>5</v>
      </c>
      <c r="F27" s="43" t="s">
        <v>90</v>
      </c>
      <c r="G27" s="43">
        <v>47</v>
      </c>
      <c r="H27" s="43">
        <v>43</v>
      </c>
      <c r="I27" s="43">
        <v>4</v>
      </c>
      <c r="J27" s="43">
        <v>7</v>
      </c>
      <c r="K27" s="43">
        <v>5</v>
      </c>
      <c r="L27" s="43">
        <v>2</v>
      </c>
      <c r="M27" s="43">
        <v>8</v>
      </c>
      <c r="N27" s="43">
        <v>8</v>
      </c>
      <c r="O27" s="43" t="s">
        <v>90</v>
      </c>
      <c r="P27" s="43">
        <v>18</v>
      </c>
      <c r="Q27" s="43">
        <v>17</v>
      </c>
      <c r="R27" s="43">
        <v>1</v>
      </c>
      <c r="S27" s="43">
        <v>2</v>
      </c>
      <c r="T27" s="43">
        <v>2</v>
      </c>
      <c r="U27" s="91" t="s">
        <v>90</v>
      </c>
      <c r="V27" s="1" t="s">
        <v>394</v>
      </c>
    </row>
    <row r="28" spans="1:22" ht="11.85" customHeight="1">
      <c r="A28" s="33" t="s">
        <v>395</v>
      </c>
      <c r="B28" s="43">
        <v>64</v>
      </c>
      <c r="C28" s="43">
        <v>2</v>
      </c>
      <c r="D28" s="43" t="s">
        <v>90</v>
      </c>
      <c r="E28" s="43" t="s">
        <v>90</v>
      </c>
      <c r="F28" s="43" t="s">
        <v>90</v>
      </c>
      <c r="G28" s="43">
        <v>1</v>
      </c>
      <c r="H28" s="43" t="s">
        <v>90</v>
      </c>
      <c r="I28" s="43">
        <v>1</v>
      </c>
      <c r="J28" s="43" t="s">
        <v>90</v>
      </c>
      <c r="K28" s="43" t="s">
        <v>90</v>
      </c>
      <c r="L28" s="43" t="s">
        <v>90</v>
      </c>
      <c r="M28" s="43" t="s">
        <v>90</v>
      </c>
      <c r="N28" s="43" t="s">
        <v>90</v>
      </c>
      <c r="O28" s="43" t="s">
        <v>90</v>
      </c>
      <c r="P28" s="43">
        <v>1</v>
      </c>
      <c r="Q28" s="43" t="s">
        <v>90</v>
      </c>
      <c r="R28" s="43">
        <v>1</v>
      </c>
      <c r="S28" s="43" t="s">
        <v>90</v>
      </c>
      <c r="T28" s="43" t="s">
        <v>90</v>
      </c>
      <c r="U28" s="91" t="s">
        <v>90</v>
      </c>
      <c r="V28" s="1" t="s">
        <v>395</v>
      </c>
    </row>
    <row r="29" spans="1:22" ht="11.85" customHeight="1">
      <c r="A29" s="173" t="s">
        <v>253</v>
      </c>
      <c r="B29" s="44">
        <v>4378</v>
      </c>
      <c r="C29" s="44">
        <v>234</v>
      </c>
      <c r="D29" s="44">
        <v>8</v>
      </c>
      <c r="E29" s="44">
        <v>5</v>
      </c>
      <c r="F29" s="44">
        <v>3</v>
      </c>
      <c r="G29" s="44">
        <v>65</v>
      </c>
      <c r="H29" s="44">
        <v>53</v>
      </c>
      <c r="I29" s="44">
        <v>12</v>
      </c>
      <c r="J29" s="44">
        <v>20</v>
      </c>
      <c r="K29" s="44">
        <v>6</v>
      </c>
      <c r="L29" s="44">
        <v>14</v>
      </c>
      <c r="M29" s="44">
        <v>21</v>
      </c>
      <c r="N29" s="44">
        <v>13</v>
      </c>
      <c r="O29" s="44">
        <v>8</v>
      </c>
      <c r="P29" s="44">
        <v>114</v>
      </c>
      <c r="Q29" s="44">
        <v>68</v>
      </c>
      <c r="R29" s="44">
        <v>46</v>
      </c>
      <c r="S29" s="44">
        <v>6</v>
      </c>
      <c r="T29" s="44">
        <v>4</v>
      </c>
      <c r="U29" s="92">
        <v>2</v>
      </c>
      <c r="V29" s="172" t="s">
        <v>253</v>
      </c>
    </row>
    <row r="30" spans="1:22" ht="7.35" customHeight="1"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</row>
    <row r="31" spans="1:22" ht="11.25" customHeight="1">
      <c r="B31" s="292" t="s">
        <v>214</v>
      </c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 t="s">
        <v>214</v>
      </c>
      <c r="N31" s="292"/>
      <c r="O31" s="292"/>
      <c r="P31" s="292"/>
      <c r="Q31" s="292"/>
      <c r="R31" s="292"/>
      <c r="S31" s="292"/>
      <c r="T31" s="292"/>
      <c r="U31" s="292"/>
    </row>
    <row r="32" spans="1:22" ht="11.85" customHeight="1">
      <c r="A32" s="33" t="s">
        <v>402</v>
      </c>
      <c r="B32" s="43">
        <v>937</v>
      </c>
      <c r="C32" s="43">
        <v>1</v>
      </c>
      <c r="D32" s="43" t="s">
        <v>90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>
        <v>1</v>
      </c>
      <c r="N32" s="43">
        <v>1</v>
      </c>
      <c r="O32" s="43" t="s">
        <v>90</v>
      </c>
      <c r="P32" s="43" t="s">
        <v>90</v>
      </c>
      <c r="Q32" s="43" t="s">
        <v>90</v>
      </c>
      <c r="R32" s="43" t="s">
        <v>90</v>
      </c>
      <c r="S32" s="43" t="s">
        <v>90</v>
      </c>
      <c r="T32" s="43" t="s">
        <v>90</v>
      </c>
      <c r="U32" s="91" t="s">
        <v>90</v>
      </c>
      <c r="V32" s="1" t="s">
        <v>402</v>
      </c>
    </row>
    <row r="33" spans="1:22" ht="11.85" customHeight="1">
      <c r="A33" s="33" t="s">
        <v>392</v>
      </c>
      <c r="B33" s="43">
        <v>2436</v>
      </c>
      <c r="C33" s="43">
        <v>48</v>
      </c>
      <c r="D33" s="43" t="s">
        <v>90</v>
      </c>
      <c r="E33" s="43" t="s">
        <v>90</v>
      </c>
      <c r="F33" s="43" t="s">
        <v>90</v>
      </c>
      <c r="G33" s="43">
        <v>2</v>
      </c>
      <c r="H33" s="43" t="s">
        <v>90</v>
      </c>
      <c r="I33" s="43">
        <v>2</v>
      </c>
      <c r="J33" s="43" t="s">
        <v>90</v>
      </c>
      <c r="K33" s="43" t="s">
        <v>90</v>
      </c>
      <c r="L33" s="43" t="s">
        <v>90</v>
      </c>
      <c r="M33" s="43">
        <v>2</v>
      </c>
      <c r="N33" s="43" t="s">
        <v>90</v>
      </c>
      <c r="O33" s="43">
        <v>2</v>
      </c>
      <c r="P33" s="43">
        <v>41</v>
      </c>
      <c r="Q33" s="43">
        <v>2</v>
      </c>
      <c r="R33" s="43">
        <v>39</v>
      </c>
      <c r="S33" s="43">
        <v>3</v>
      </c>
      <c r="T33" s="43" t="s">
        <v>90</v>
      </c>
      <c r="U33" s="91">
        <v>3</v>
      </c>
      <c r="V33" s="1" t="s">
        <v>392</v>
      </c>
    </row>
    <row r="34" spans="1:22" ht="11.85" customHeight="1">
      <c r="A34" s="33" t="s">
        <v>393</v>
      </c>
      <c r="B34" s="43">
        <v>2028</v>
      </c>
      <c r="C34" s="43">
        <v>256</v>
      </c>
      <c r="D34" s="223">
        <v>3</v>
      </c>
      <c r="E34" s="43">
        <v>2</v>
      </c>
      <c r="F34" s="43">
        <v>1</v>
      </c>
      <c r="G34" s="43">
        <v>7</v>
      </c>
      <c r="H34" s="43">
        <v>3</v>
      </c>
      <c r="I34" s="43">
        <v>4</v>
      </c>
      <c r="J34" s="43" t="s">
        <v>90</v>
      </c>
      <c r="K34" s="43" t="s">
        <v>90</v>
      </c>
      <c r="L34" s="43" t="s">
        <v>90</v>
      </c>
      <c r="M34" s="43">
        <v>6</v>
      </c>
      <c r="N34" s="43">
        <v>3</v>
      </c>
      <c r="O34" s="43">
        <v>3</v>
      </c>
      <c r="P34" s="43">
        <v>235</v>
      </c>
      <c r="Q34" s="43">
        <v>176</v>
      </c>
      <c r="R34" s="43">
        <v>59</v>
      </c>
      <c r="S34" s="43">
        <v>5</v>
      </c>
      <c r="T34" s="43">
        <v>3</v>
      </c>
      <c r="U34" s="91">
        <v>2</v>
      </c>
      <c r="V34" s="1" t="s">
        <v>393</v>
      </c>
    </row>
    <row r="35" spans="1:22" ht="11.85" customHeight="1">
      <c r="A35" s="33" t="s">
        <v>394</v>
      </c>
      <c r="B35" s="43">
        <v>821</v>
      </c>
      <c r="C35" s="43">
        <v>109</v>
      </c>
      <c r="D35" s="43">
        <v>17</v>
      </c>
      <c r="E35" s="43">
        <v>17</v>
      </c>
      <c r="F35" s="43" t="s">
        <v>90</v>
      </c>
      <c r="G35" s="43">
        <v>15</v>
      </c>
      <c r="H35" s="43">
        <v>12</v>
      </c>
      <c r="I35" s="43">
        <v>3</v>
      </c>
      <c r="J35" s="43" t="s">
        <v>90</v>
      </c>
      <c r="K35" s="43" t="s">
        <v>90</v>
      </c>
      <c r="L35" s="43" t="s">
        <v>90</v>
      </c>
      <c r="M35" s="43">
        <v>7</v>
      </c>
      <c r="N35" s="43">
        <v>6</v>
      </c>
      <c r="O35" s="43">
        <v>1</v>
      </c>
      <c r="P35" s="43">
        <v>66</v>
      </c>
      <c r="Q35" s="43">
        <v>59</v>
      </c>
      <c r="R35" s="43">
        <v>7</v>
      </c>
      <c r="S35" s="43">
        <v>4</v>
      </c>
      <c r="T35" s="43">
        <v>4</v>
      </c>
      <c r="U35" s="91" t="s">
        <v>90</v>
      </c>
      <c r="V35" s="1" t="s">
        <v>394</v>
      </c>
    </row>
    <row r="36" spans="1:22" ht="11.85" customHeight="1">
      <c r="A36" s="33" t="s">
        <v>395</v>
      </c>
      <c r="B36" s="43">
        <v>108</v>
      </c>
      <c r="C36" s="43">
        <v>2</v>
      </c>
      <c r="D36" s="43" t="s">
        <v>90</v>
      </c>
      <c r="E36" s="43" t="s">
        <v>90</v>
      </c>
      <c r="F36" s="43" t="s">
        <v>90</v>
      </c>
      <c r="G36" s="43" t="s">
        <v>90</v>
      </c>
      <c r="H36" s="43" t="s">
        <v>90</v>
      </c>
      <c r="I36" s="43" t="s">
        <v>90</v>
      </c>
      <c r="J36" s="43" t="s">
        <v>90</v>
      </c>
      <c r="K36" s="43" t="s">
        <v>90</v>
      </c>
      <c r="L36" s="43" t="s">
        <v>90</v>
      </c>
      <c r="M36" s="43" t="s">
        <v>90</v>
      </c>
      <c r="N36" s="43" t="s">
        <v>90</v>
      </c>
      <c r="O36" s="43" t="s">
        <v>90</v>
      </c>
      <c r="P36" s="43">
        <v>2</v>
      </c>
      <c r="Q36" s="43" t="s">
        <v>90</v>
      </c>
      <c r="R36" s="43">
        <v>2</v>
      </c>
      <c r="S36" s="43" t="s">
        <v>90</v>
      </c>
      <c r="T36" s="43" t="s">
        <v>90</v>
      </c>
      <c r="U36" s="91" t="s">
        <v>90</v>
      </c>
      <c r="V36" s="1" t="s">
        <v>395</v>
      </c>
    </row>
    <row r="37" spans="1:22" ht="11.85" customHeight="1">
      <c r="A37" s="173" t="s">
        <v>253</v>
      </c>
      <c r="B37" s="44">
        <v>6330</v>
      </c>
      <c r="C37" s="44">
        <v>416</v>
      </c>
      <c r="D37" s="44">
        <v>20</v>
      </c>
      <c r="E37" s="44">
        <v>19</v>
      </c>
      <c r="F37" s="44">
        <v>1</v>
      </c>
      <c r="G37" s="44">
        <v>24</v>
      </c>
      <c r="H37" s="44">
        <v>15</v>
      </c>
      <c r="I37" s="44">
        <v>9</v>
      </c>
      <c r="J37" s="44" t="s">
        <v>90</v>
      </c>
      <c r="K37" s="44" t="s">
        <v>90</v>
      </c>
      <c r="L37" s="44" t="s">
        <v>90</v>
      </c>
      <c r="M37" s="44">
        <v>16</v>
      </c>
      <c r="N37" s="44">
        <v>10</v>
      </c>
      <c r="O37" s="44">
        <v>6</v>
      </c>
      <c r="P37" s="44">
        <v>344</v>
      </c>
      <c r="Q37" s="44">
        <v>237</v>
      </c>
      <c r="R37" s="44">
        <v>107</v>
      </c>
      <c r="S37" s="44">
        <v>12</v>
      </c>
      <c r="T37" s="44">
        <v>7</v>
      </c>
      <c r="U37" s="92">
        <v>5</v>
      </c>
      <c r="V37" s="172" t="s">
        <v>253</v>
      </c>
    </row>
    <row r="38" spans="1:22" ht="7.35" customHeight="1">
      <c r="B38" s="223"/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</row>
    <row r="39" spans="1:22" ht="11.25" customHeight="1">
      <c r="B39" s="292" t="s">
        <v>520</v>
      </c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 t="s">
        <v>520</v>
      </c>
      <c r="N39" s="292"/>
      <c r="O39" s="292"/>
      <c r="P39" s="292"/>
      <c r="Q39" s="292"/>
      <c r="R39" s="292"/>
      <c r="S39" s="292"/>
      <c r="T39" s="292"/>
      <c r="U39" s="292"/>
    </row>
    <row r="40" spans="1:22" ht="11.85" customHeight="1">
      <c r="A40" s="33" t="s">
        <v>402</v>
      </c>
      <c r="B40" s="43">
        <v>51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43" t="s">
        <v>90</v>
      </c>
      <c r="L40" s="43" t="s">
        <v>90</v>
      </c>
      <c r="M40" s="43" t="s">
        <v>98</v>
      </c>
      <c r="N40" s="43" t="s">
        <v>98</v>
      </c>
      <c r="O40" s="43" t="s">
        <v>98</v>
      </c>
      <c r="P40" s="43" t="s">
        <v>90</v>
      </c>
      <c r="Q40" s="43" t="s">
        <v>90</v>
      </c>
      <c r="R40" s="43" t="s">
        <v>90</v>
      </c>
      <c r="S40" s="43" t="s">
        <v>90</v>
      </c>
      <c r="T40" s="43" t="s">
        <v>90</v>
      </c>
      <c r="U40" s="91" t="s">
        <v>90</v>
      </c>
      <c r="V40" s="1" t="s">
        <v>402</v>
      </c>
    </row>
    <row r="41" spans="1:22" ht="11.85" customHeight="1">
      <c r="A41" s="33" t="s">
        <v>392</v>
      </c>
      <c r="B41" s="43">
        <v>160</v>
      </c>
      <c r="C41" s="43">
        <v>5</v>
      </c>
      <c r="D41" s="43" t="s">
        <v>90</v>
      </c>
      <c r="E41" s="43" t="s">
        <v>90</v>
      </c>
      <c r="F41" s="43" t="s">
        <v>90</v>
      </c>
      <c r="G41" s="43">
        <v>3</v>
      </c>
      <c r="H41" s="43" t="s">
        <v>90</v>
      </c>
      <c r="I41" s="43">
        <v>3</v>
      </c>
      <c r="J41" s="43">
        <v>1</v>
      </c>
      <c r="K41" s="43">
        <v>1</v>
      </c>
      <c r="L41" s="43" t="s">
        <v>90</v>
      </c>
      <c r="M41" s="43" t="s">
        <v>98</v>
      </c>
      <c r="N41" s="43" t="s">
        <v>98</v>
      </c>
      <c r="O41" s="43" t="s">
        <v>98</v>
      </c>
      <c r="P41" s="43">
        <v>1</v>
      </c>
      <c r="Q41" s="43" t="s">
        <v>90</v>
      </c>
      <c r="R41" s="43">
        <v>1</v>
      </c>
      <c r="S41" s="43" t="s">
        <v>90</v>
      </c>
      <c r="T41" s="43" t="s">
        <v>90</v>
      </c>
      <c r="U41" s="91" t="s">
        <v>90</v>
      </c>
      <c r="V41" s="1" t="s">
        <v>392</v>
      </c>
    </row>
    <row r="42" spans="1:22" ht="11.85" customHeight="1">
      <c r="A42" s="33" t="s">
        <v>393</v>
      </c>
      <c r="B42" s="43">
        <v>108</v>
      </c>
      <c r="C42" s="43">
        <v>31</v>
      </c>
      <c r="D42" s="223">
        <v>3</v>
      </c>
      <c r="E42" s="43">
        <v>1</v>
      </c>
      <c r="F42" s="43">
        <v>2</v>
      </c>
      <c r="G42" s="43">
        <v>17</v>
      </c>
      <c r="H42" s="43">
        <v>7</v>
      </c>
      <c r="I42" s="43">
        <v>10</v>
      </c>
      <c r="J42" s="43">
        <v>5</v>
      </c>
      <c r="K42" s="43">
        <v>3</v>
      </c>
      <c r="L42" s="43">
        <v>2</v>
      </c>
      <c r="M42" s="43" t="s">
        <v>98</v>
      </c>
      <c r="N42" s="43" t="s">
        <v>98</v>
      </c>
      <c r="O42" s="43" t="s">
        <v>98</v>
      </c>
      <c r="P42" s="43">
        <v>5</v>
      </c>
      <c r="Q42" s="43">
        <v>4</v>
      </c>
      <c r="R42" s="43">
        <v>1</v>
      </c>
      <c r="S42" s="43">
        <v>1</v>
      </c>
      <c r="T42" s="43">
        <v>1</v>
      </c>
      <c r="U42" s="91" t="s">
        <v>90</v>
      </c>
      <c r="V42" s="1" t="s">
        <v>393</v>
      </c>
    </row>
    <row r="43" spans="1:22" ht="11.85" customHeight="1">
      <c r="A43" s="33" t="s">
        <v>394</v>
      </c>
      <c r="B43" s="43">
        <v>44</v>
      </c>
      <c r="C43" s="43">
        <v>26</v>
      </c>
      <c r="D43" s="43">
        <v>13</v>
      </c>
      <c r="E43" s="43">
        <v>12</v>
      </c>
      <c r="F43" s="43">
        <v>1</v>
      </c>
      <c r="G43" s="43">
        <v>3</v>
      </c>
      <c r="H43" s="43">
        <v>3</v>
      </c>
      <c r="I43" s="43" t="s">
        <v>90</v>
      </c>
      <c r="J43" s="43">
        <v>8</v>
      </c>
      <c r="K43" s="43">
        <v>7</v>
      </c>
      <c r="L43" s="43">
        <v>1</v>
      </c>
      <c r="M43" s="43" t="s">
        <v>98</v>
      </c>
      <c r="N43" s="43" t="s">
        <v>98</v>
      </c>
      <c r="O43" s="43" t="s">
        <v>98</v>
      </c>
      <c r="P43" s="43">
        <v>2</v>
      </c>
      <c r="Q43" s="43">
        <v>1</v>
      </c>
      <c r="R43" s="43">
        <v>1</v>
      </c>
      <c r="S43" s="43" t="s">
        <v>90</v>
      </c>
      <c r="T43" s="43" t="s">
        <v>90</v>
      </c>
      <c r="U43" s="91" t="s">
        <v>90</v>
      </c>
      <c r="V43" s="1" t="s">
        <v>394</v>
      </c>
    </row>
    <row r="44" spans="1:22" ht="11.85" customHeight="1">
      <c r="A44" s="33" t="s">
        <v>395</v>
      </c>
      <c r="B44" s="43">
        <v>28</v>
      </c>
      <c r="C44" s="43" t="s">
        <v>90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98</v>
      </c>
      <c r="N44" s="43" t="s">
        <v>98</v>
      </c>
      <c r="O44" s="43" t="s">
        <v>98</v>
      </c>
      <c r="P44" s="43" t="s">
        <v>90</v>
      </c>
      <c r="Q44" s="43" t="s">
        <v>90</v>
      </c>
      <c r="R44" s="43" t="s">
        <v>90</v>
      </c>
      <c r="S44" s="43" t="s">
        <v>90</v>
      </c>
      <c r="T44" s="43" t="s">
        <v>90</v>
      </c>
      <c r="U44" s="91" t="s">
        <v>90</v>
      </c>
      <c r="V44" s="1" t="s">
        <v>395</v>
      </c>
    </row>
    <row r="45" spans="1:22" ht="11.85" customHeight="1">
      <c r="A45" s="173" t="s">
        <v>253</v>
      </c>
      <c r="B45" s="44">
        <v>391</v>
      </c>
      <c r="C45" s="44">
        <v>62</v>
      </c>
      <c r="D45" s="44">
        <v>16</v>
      </c>
      <c r="E45" s="44">
        <v>13</v>
      </c>
      <c r="F45" s="44">
        <v>3</v>
      </c>
      <c r="G45" s="44">
        <v>23</v>
      </c>
      <c r="H45" s="44">
        <v>10</v>
      </c>
      <c r="I45" s="44">
        <v>13</v>
      </c>
      <c r="J45" s="44">
        <v>14</v>
      </c>
      <c r="K45" s="44">
        <v>11</v>
      </c>
      <c r="L45" s="44">
        <v>3</v>
      </c>
      <c r="M45" s="44" t="s">
        <v>98</v>
      </c>
      <c r="N45" s="44" t="s">
        <v>98</v>
      </c>
      <c r="O45" s="44" t="s">
        <v>98</v>
      </c>
      <c r="P45" s="44">
        <v>8</v>
      </c>
      <c r="Q45" s="44">
        <v>5</v>
      </c>
      <c r="R45" s="44">
        <v>3</v>
      </c>
      <c r="S45" s="44">
        <v>1</v>
      </c>
      <c r="T45" s="44">
        <v>1</v>
      </c>
      <c r="U45" s="92" t="s">
        <v>90</v>
      </c>
      <c r="V45" s="172" t="s">
        <v>253</v>
      </c>
    </row>
    <row r="46" spans="1:22" ht="7.35" customHeight="1"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</row>
    <row r="47" spans="1:22" ht="11.25" customHeight="1">
      <c r="B47" s="292" t="s">
        <v>202</v>
      </c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 t="s">
        <v>202</v>
      </c>
      <c r="N47" s="292"/>
      <c r="O47" s="292"/>
      <c r="P47" s="292"/>
      <c r="Q47" s="292"/>
      <c r="R47" s="292"/>
      <c r="S47" s="292"/>
      <c r="T47" s="292"/>
      <c r="U47" s="292"/>
    </row>
    <row r="48" spans="1:22" ht="11.85" customHeight="1">
      <c r="A48" s="33" t="s">
        <v>402</v>
      </c>
      <c r="B48" s="43">
        <v>462</v>
      </c>
      <c r="C48" s="43">
        <v>3</v>
      </c>
      <c r="D48" s="43" t="s">
        <v>90</v>
      </c>
      <c r="E48" s="43" t="s">
        <v>90</v>
      </c>
      <c r="F48" s="43" t="s">
        <v>90</v>
      </c>
      <c r="G48" s="43">
        <v>1</v>
      </c>
      <c r="H48" s="43">
        <v>1</v>
      </c>
      <c r="I48" s="43" t="s">
        <v>90</v>
      </c>
      <c r="J48" s="43">
        <v>1</v>
      </c>
      <c r="K48" s="43" t="s">
        <v>90</v>
      </c>
      <c r="L48" s="43">
        <v>1</v>
      </c>
      <c r="M48" s="43" t="s">
        <v>90</v>
      </c>
      <c r="N48" s="43" t="s">
        <v>90</v>
      </c>
      <c r="O48" s="43" t="s">
        <v>90</v>
      </c>
      <c r="P48" s="43" t="s">
        <v>98</v>
      </c>
      <c r="Q48" s="43" t="s">
        <v>98</v>
      </c>
      <c r="R48" s="43" t="s">
        <v>98</v>
      </c>
      <c r="S48" s="43">
        <v>1</v>
      </c>
      <c r="T48" s="43">
        <v>1</v>
      </c>
      <c r="U48" s="91" t="s">
        <v>90</v>
      </c>
      <c r="V48" s="1" t="s">
        <v>402</v>
      </c>
    </row>
    <row r="49" spans="1:22" ht="11.85" customHeight="1">
      <c r="A49" s="33" t="s">
        <v>392</v>
      </c>
      <c r="B49" s="43">
        <v>325</v>
      </c>
      <c r="C49" s="43">
        <v>26</v>
      </c>
      <c r="D49" s="43">
        <v>2</v>
      </c>
      <c r="E49" s="43" t="s">
        <v>90</v>
      </c>
      <c r="F49" s="43">
        <v>2</v>
      </c>
      <c r="G49" s="43">
        <v>1</v>
      </c>
      <c r="H49" s="43" t="s">
        <v>90</v>
      </c>
      <c r="I49" s="43">
        <v>1</v>
      </c>
      <c r="J49" s="43">
        <v>21</v>
      </c>
      <c r="K49" s="43">
        <v>2</v>
      </c>
      <c r="L49" s="43">
        <v>19</v>
      </c>
      <c r="M49" s="43" t="s">
        <v>90</v>
      </c>
      <c r="N49" s="43" t="s">
        <v>90</v>
      </c>
      <c r="O49" s="43" t="s">
        <v>90</v>
      </c>
      <c r="P49" s="43" t="s">
        <v>98</v>
      </c>
      <c r="Q49" s="43" t="s">
        <v>98</v>
      </c>
      <c r="R49" s="43" t="s">
        <v>98</v>
      </c>
      <c r="S49" s="43">
        <v>2</v>
      </c>
      <c r="T49" s="43" t="s">
        <v>90</v>
      </c>
      <c r="U49" s="91">
        <v>2</v>
      </c>
      <c r="V49" s="1" t="s">
        <v>392</v>
      </c>
    </row>
    <row r="50" spans="1:22" ht="11.85" customHeight="1">
      <c r="A50" s="33" t="s">
        <v>393</v>
      </c>
      <c r="B50" s="43">
        <v>214</v>
      </c>
      <c r="C50" s="43">
        <v>140</v>
      </c>
      <c r="D50" s="223">
        <v>24</v>
      </c>
      <c r="E50" s="43">
        <v>20</v>
      </c>
      <c r="F50" s="43">
        <v>4</v>
      </c>
      <c r="G50" s="43">
        <v>17</v>
      </c>
      <c r="H50" s="43">
        <v>14</v>
      </c>
      <c r="I50" s="43">
        <v>3</v>
      </c>
      <c r="J50" s="43">
        <v>93</v>
      </c>
      <c r="K50" s="43">
        <v>69</v>
      </c>
      <c r="L50" s="43">
        <v>24</v>
      </c>
      <c r="M50" s="43">
        <v>1</v>
      </c>
      <c r="N50" s="43">
        <v>1</v>
      </c>
      <c r="O50" s="43" t="s">
        <v>90</v>
      </c>
      <c r="P50" s="43" t="s">
        <v>98</v>
      </c>
      <c r="Q50" s="43" t="s">
        <v>98</v>
      </c>
      <c r="R50" s="43" t="s">
        <v>98</v>
      </c>
      <c r="S50" s="43">
        <v>5</v>
      </c>
      <c r="T50" s="43">
        <v>3</v>
      </c>
      <c r="U50" s="91">
        <v>2</v>
      </c>
      <c r="V50" s="1" t="s">
        <v>393</v>
      </c>
    </row>
    <row r="51" spans="1:22" ht="11.85" customHeight="1">
      <c r="A51" s="33" t="s">
        <v>394</v>
      </c>
      <c r="B51" s="43">
        <v>199</v>
      </c>
      <c r="C51" s="43">
        <v>160</v>
      </c>
      <c r="D51" s="43">
        <v>32</v>
      </c>
      <c r="E51" s="43">
        <v>31</v>
      </c>
      <c r="F51" s="43">
        <v>1</v>
      </c>
      <c r="G51" s="43">
        <v>16</v>
      </c>
      <c r="H51" s="43">
        <v>11</v>
      </c>
      <c r="I51" s="43">
        <v>5</v>
      </c>
      <c r="J51" s="43">
        <v>106</v>
      </c>
      <c r="K51" s="43">
        <v>94</v>
      </c>
      <c r="L51" s="43">
        <v>12</v>
      </c>
      <c r="M51" s="43">
        <v>2</v>
      </c>
      <c r="N51" s="43">
        <v>2</v>
      </c>
      <c r="O51" s="43" t="s">
        <v>90</v>
      </c>
      <c r="P51" s="43" t="s">
        <v>98</v>
      </c>
      <c r="Q51" s="43" t="s">
        <v>98</v>
      </c>
      <c r="R51" s="43" t="s">
        <v>98</v>
      </c>
      <c r="S51" s="43">
        <v>4</v>
      </c>
      <c r="T51" s="43">
        <v>4</v>
      </c>
      <c r="U51" s="91" t="s">
        <v>90</v>
      </c>
      <c r="V51" s="1" t="s">
        <v>394</v>
      </c>
    </row>
    <row r="52" spans="1:22" ht="11.85" customHeight="1">
      <c r="A52" s="33" t="s">
        <v>395</v>
      </c>
      <c r="B52" s="43">
        <v>26</v>
      </c>
      <c r="C52" s="43">
        <v>6</v>
      </c>
      <c r="D52" s="43">
        <v>1</v>
      </c>
      <c r="E52" s="43" t="s">
        <v>90</v>
      </c>
      <c r="F52" s="43">
        <v>1</v>
      </c>
      <c r="G52" s="43">
        <v>1</v>
      </c>
      <c r="H52" s="43" t="s">
        <v>90</v>
      </c>
      <c r="I52" s="43">
        <v>1</v>
      </c>
      <c r="J52" s="43">
        <v>3</v>
      </c>
      <c r="K52" s="43" t="s">
        <v>90</v>
      </c>
      <c r="L52" s="43">
        <v>3</v>
      </c>
      <c r="M52" s="43">
        <v>1</v>
      </c>
      <c r="N52" s="43" t="s">
        <v>90</v>
      </c>
      <c r="O52" s="43">
        <v>1</v>
      </c>
      <c r="P52" s="43" t="s">
        <v>98</v>
      </c>
      <c r="Q52" s="43" t="s">
        <v>98</v>
      </c>
      <c r="R52" s="43" t="s">
        <v>98</v>
      </c>
      <c r="S52" s="43" t="s">
        <v>90</v>
      </c>
      <c r="T52" s="43" t="s">
        <v>90</v>
      </c>
      <c r="U52" s="91" t="s">
        <v>90</v>
      </c>
      <c r="V52" s="1" t="s">
        <v>395</v>
      </c>
    </row>
    <row r="53" spans="1:22" ht="11.85" customHeight="1">
      <c r="A53" s="173" t="s">
        <v>253</v>
      </c>
      <c r="B53" s="44">
        <v>1226</v>
      </c>
      <c r="C53" s="44">
        <v>335</v>
      </c>
      <c r="D53" s="44">
        <v>59</v>
      </c>
      <c r="E53" s="44">
        <v>51</v>
      </c>
      <c r="F53" s="44">
        <v>8</v>
      </c>
      <c r="G53" s="44">
        <v>36</v>
      </c>
      <c r="H53" s="44">
        <v>26</v>
      </c>
      <c r="I53" s="44">
        <v>10</v>
      </c>
      <c r="J53" s="44">
        <v>224</v>
      </c>
      <c r="K53" s="44">
        <v>165</v>
      </c>
      <c r="L53" s="44">
        <v>59</v>
      </c>
      <c r="M53" s="44">
        <v>4</v>
      </c>
      <c r="N53" s="44">
        <v>3</v>
      </c>
      <c r="O53" s="44">
        <v>1</v>
      </c>
      <c r="P53" s="44" t="s">
        <v>98</v>
      </c>
      <c r="Q53" s="44" t="s">
        <v>98</v>
      </c>
      <c r="R53" s="44" t="s">
        <v>98</v>
      </c>
      <c r="S53" s="44">
        <v>12</v>
      </c>
      <c r="T53" s="44">
        <v>8</v>
      </c>
      <c r="U53" s="92">
        <v>4</v>
      </c>
      <c r="V53" s="172" t="s">
        <v>253</v>
      </c>
    </row>
    <row r="54" spans="1:22" ht="6" customHeight="1"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</row>
    <row r="55" spans="1:22" ht="11.25" customHeight="1">
      <c r="B55" s="292" t="s">
        <v>213</v>
      </c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 t="s">
        <v>213</v>
      </c>
      <c r="N55" s="292"/>
      <c r="O55" s="292"/>
      <c r="P55" s="292"/>
      <c r="Q55" s="292"/>
      <c r="R55" s="292"/>
      <c r="S55" s="292"/>
      <c r="T55" s="292"/>
      <c r="U55" s="292"/>
    </row>
    <row r="56" spans="1:22" ht="11.85" customHeight="1">
      <c r="A56" s="33" t="s">
        <v>402</v>
      </c>
      <c r="B56" s="43">
        <v>22</v>
      </c>
      <c r="C56" s="43" t="s">
        <v>90</v>
      </c>
      <c r="D56" s="43" t="s">
        <v>90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43" t="s">
        <v>90</v>
      </c>
      <c r="L56" s="43" t="s">
        <v>90</v>
      </c>
      <c r="M56" s="43" t="s">
        <v>90</v>
      </c>
      <c r="N56" s="43" t="s">
        <v>90</v>
      </c>
      <c r="O56" s="43" t="s">
        <v>90</v>
      </c>
      <c r="P56" s="43" t="s">
        <v>90</v>
      </c>
      <c r="Q56" s="43" t="s">
        <v>90</v>
      </c>
      <c r="R56" s="43" t="s">
        <v>90</v>
      </c>
      <c r="S56" s="43" t="s">
        <v>98</v>
      </c>
      <c r="T56" s="43" t="s">
        <v>98</v>
      </c>
      <c r="U56" s="91" t="s">
        <v>98</v>
      </c>
      <c r="V56" s="1" t="s">
        <v>402</v>
      </c>
    </row>
    <row r="57" spans="1:22" ht="11.85" customHeight="1">
      <c r="A57" s="33" t="s">
        <v>392</v>
      </c>
      <c r="B57" s="43">
        <v>17</v>
      </c>
      <c r="C57" s="43" t="s">
        <v>90</v>
      </c>
      <c r="D57" s="43" t="s">
        <v>90</v>
      </c>
      <c r="E57" s="43" t="s">
        <v>90</v>
      </c>
      <c r="F57" s="43" t="s">
        <v>90</v>
      </c>
      <c r="G57" s="43" t="s">
        <v>90</v>
      </c>
      <c r="H57" s="43" t="s">
        <v>90</v>
      </c>
      <c r="I57" s="43" t="s">
        <v>90</v>
      </c>
      <c r="J57" s="43" t="s">
        <v>90</v>
      </c>
      <c r="K57" s="43" t="s">
        <v>90</v>
      </c>
      <c r="L57" s="43" t="s">
        <v>90</v>
      </c>
      <c r="M57" s="43" t="s">
        <v>90</v>
      </c>
      <c r="N57" s="43" t="s">
        <v>90</v>
      </c>
      <c r="O57" s="43" t="s">
        <v>90</v>
      </c>
      <c r="P57" s="43" t="s">
        <v>90</v>
      </c>
      <c r="Q57" s="43" t="s">
        <v>90</v>
      </c>
      <c r="R57" s="43" t="s">
        <v>90</v>
      </c>
      <c r="S57" s="43" t="s">
        <v>98</v>
      </c>
      <c r="T57" s="43" t="s">
        <v>98</v>
      </c>
      <c r="U57" s="91" t="s">
        <v>98</v>
      </c>
      <c r="V57" s="1" t="s">
        <v>392</v>
      </c>
    </row>
    <row r="58" spans="1:22" ht="11.85" customHeight="1">
      <c r="A58" s="33" t="s">
        <v>393</v>
      </c>
      <c r="B58" s="43">
        <v>39</v>
      </c>
      <c r="C58" s="43">
        <v>6</v>
      </c>
      <c r="D58" s="43" t="s">
        <v>90</v>
      </c>
      <c r="E58" s="43" t="s">
        <v>90</v>
      </c>
      <c r="F58" s="43" t="s">
        <v>90</v>
      </c>
      <c r="G58" s="43">
        <v>3</v>
      </c>
      <c r="H58" s="43">
        <v>3</v>
      </c>
      <c r="I58" s="43" t="s">
        <v>90</v>
      </c>
      <c r="J58" s="43" t="s">
        <v>90</v>
      </c>
      <c r="K58" s="43" t="s">
        <v>90</v>
      </c>
      <c r="L58" s="43" t="s">
        <v>90</v>
      </c>
      <c r="M58" s="43" t="s">
        <v>90</v>
      </c>
      <c r="N58" s="43" t="s">
        <v>90</v>
      </c>
      <c r="O58" s="43" t="s">
        <v>90</v>
      </c>
      <c r="P58" s="43">
        <v>3</v>
      </c>
      <c r="Q58" s="43">
        <v>3</v>
      </c>
      <c r="R58" s="43" t="s">
        <v>90</v>
      </c>
      <c r="S58" s="43" t="s">
        <v>98</v>
      </c>
      <c r="T58" s="43" t="s">
        <v>98</v>
      </c>
      <c r="U58" s="91" t="s">
        <v>98</v>
      </c>
      <c r="V58" s="1" t="s">
        <v>393</v>
      </c>
    </row>
    <row r="59" spans="1:22" ht="11.85" customHeight="1">
      <c r="A59" s="33" t="s">
        <v>394</v>
      </c>
      <c r="B59" s="43">
        <v>83</v>
      </c>
      <c r="C59" s="43">
        <v>11</v>
      </c>
      <c r="D59" s="43">
        <v>1</v>
      </c>
      <c r="E59" s="43">
        <v>1</v>
      </c>
      <c r="F59" s="43" t="s">
        <v>90</v>
      </c>
      <c r="G59" s="43">
        <v>2</v>
      </c>
      <c r="H59" s="43">
        <v>2</v>
      </c>
      <c r="I59" s="43" t="s">
        <v>90</v>
      </c>
      <c r="J59" s="43">
        <v>5</v>
      </c>
      <c r="K59" s="43">
        <v>5</v>
      </c>
      <c r="L59" s="43" t="s">
        <v>90</v>
      </c>
      <c r="M59" s="43" t="s">
        <v>90</v>
      </c>
      <c r="N59" s="43" t="s">
        <v>90</v>
      </c>
      <c r="O59" s="43" t="s">
        <v>90</v>
      </c>
      <c r="P59" s="43">
        <v>3</v>
      </c>
      <c r="Q59" s="43">
        <v>3</v>
      </c>
      <c r="R59" s="43" t="s">
        <v>90</v>
      </c>
      <c r="S59" s="43" t="s">
        <v>98</v>
      </c>
      <c r="T59" s="43" t="s">
        <v>98</v>
      </c>
      <c r="U59" s="91" t="s">
        <v>98</v>
      </c>
      <c r="V59" s="1" t="s">
        <v>394</v>
      </c>
    </row>
    <row r="60" spans="1:22" ht="11.85" customHeight="1">
      <c r="A60" s="33" t="s">
        <v>395</v>
      </c>
      <c r="B60" s="43">
        <v>53</v>
      </c>
      <c r="C60" s="43" t="s">
        <v>90</v>
      </c>
      <c r="D60" s="43" t="s">
        <v>90</v>
      </c>
      <c r="E60" s="43" t="s">
        <v>90</v>
      </c>
      <c r="F60" s="43" t="s">
        <v>90</v>
      </c>
      <c r="G60" s="43" t="s">
        <v>90</v>
      </c>
      <c r="H60" s="43" t="s">
        <v>90</v>
      </c>
      <c r="I60" s="43" t="s">
        <v>90</v>
      </c>
      <c r="J60" s="43" t="s">
        <v>90</v>
      </c>
      <c r="K60" s="43" t="s">
        <v>90</v>
      </c>
      <c r="L60" s="43" t="s">
        <v>90</v>
      </c>
      <c r="M60" s="43" t="s">
        <v>90</v>
      </c>
      <c r="N60" s="43" t="s">
        <v>90</v>
      </c>
      <c r="O60" s="43" t="s">
        <v>90</v>
      </c>
      <c r="P60" s="43" t="s">
        <v>90</v>
      </c>
      <c r="Q60" s="43" t="s">
        <v>90</v>
      </c>
      <c r="R60" s="43" t="s">
        <v>90</v>
      </c>
      <c r="S60" s="43" t="s">
        <v>98</v>
      </c>
      <c r="T60" s="43" t="s">
        <v>98</v>
      </c>
      <c r="U60" s="91" t="s">
        <v>98</v>
      </c>
      <c r="V60" s="1" t="s">
        <v>395</v>
      </c>
    </row>
    <row r="61" spans="1:22" ht="11.85" customHeight="1">
      <c r="A61" s="173" t="s">
        <v>253</v>
      </c>
      <c r="B61" s="44">
        <v>214</v>
      </c>
      <c r="C61" s="44">
        <v>17</v>
      </c>
      <c r="D61" s="44">
        <v>1</v>
      </c>
      <c r="E61" s="44">
        <v>1</v>
      </c>
      <c r="F61" s="44" t="s">
        <v>90</v>
      </c>
      <c r="G61" s="44">
        <v>5</v>
      </c>
      <c r="H61" s="44">
        <v>5</v>
      </c>
      <c r="I61" s="44" t="s">
        <v>90</v>
      </c>
      <c r="J61" s="44">
        <v>5</v>
      </c>
      <c r="K61" s="44">
        <v>5</v>
      </c>
      <c r="L61" s="44" t="s">
        <v>90</v>
      </c>
      <c r="M61" s="44" t="s">
        <v>90</v>
      </c>
      <c r="N61" s="44" t="s">
        <v>90</v>
      </c>
      <c r="O61" s="44" t="s">
        <v>90</v>
      </c>
      <c r="P61" s="44">
        <v>6</v>
      </c>
      <c r="Q61" s="44">
        <v>6</v>
      </c>
      <c r="R61" s="44" t="s">
        <v>90</v>
      </c>
      <c r="S61" s="44" t="s">
        <v>98</v>
      </c>
      <c r="T61" s="44" t="s">
        <v>98</v>
      </c>
      <c r="U61" s="92" t="s">
        <v>98</v>
      </c>
      <c r="V61" s="172" t="s">
        <v>253</v>
      </c>
    </row>
    <row r="62" spans="1:22" ht="10.35" customHeight="1">
      <c r="A62" s="15" t="s">
        <v>69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</row>
    <row r="63" spans="1:22" ht="10.15" customHeight="1">
      <c r="A63" s="156" t="s">
        <v>475</v>
      </c>
    </row>
    <row r="64" spans="1:22" ht="10.15" customHeight="1">
      <c r="A64" s="156" t="s">
        <v>519</v>
      </c>
    </row>
    <row r="65" spans="1:1" ht="12" customHeight="1">
      <c r="A65" s="156"/>
    </row>
  </sheetData>
  <mergeCells count="27">
    <mergeCell ref="A3:A5"/>
    <mergeCell ref="A1:L1"/>
    <mergeCell ref="B7:L7"/>
    <mergeCell ref="M7:U7"/>
    <mergeCell ref="B15:L15"/>
    <mergeCell ref="M15:U15"/>
    <mergeCell ref="S4:U4"/>
    <mergeCell ref="B3:B5"/>
    <mergeCell ref="B23:L23"/>
    <mergeCell ref="M23:U23"/>
    <mergeCell ref="B55:L55"/>
    <mergeCell ref="M55:U55"/>
    <mergeCell ref="B31:L31"/>
    <mergeCell ref="M31:U31"/>
    <mergeCell ref="B39:L39"/>
    <mergeCell ref="M39:U39"/>
    <mergeCell ref="B47:L47"/>
    <mergeCell ref="M47:U47"/>
    <mergeCell ref="V3:V5"/>
    <mergeCell ref="C3:L3"/>
    <mergeCell ref="M3:U3"/>
    <mergeCell ref="C4:C5"/>
    <mergeCell ref="D4:F4"/>
    <mergeCell ref="M4:O4"/>
    <mergeCell ref="G4:I4"/>
    <mergeCell ref="J4:L4"/>
    <mergeCell ref="P4:R4"/>
  </mergeCells>
  <hyperlinks>
    <hyperlink ref="A1:J1" location="Inhaltsverzeichnis!A51:C53" display="Inhaltsverzeichnis!A51:C53" xr:uid="{136DEFDA-7184-423B-943B-7365C1C4025F}"/>
    <hyperlink ref="A1:L1" location="Inhaltsverzeichnis!E17" display="Inhaltsverzeichnis!E17" xr:uid="{0280482E-7256-4E14-8E6F-793F36BC4F54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6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2578125" defaultRowHeight="12.75"/>
  <cols>
    <col min="1" max="1" width="38.7109375" customWidth="1"/>
    <col min="2" max="2" width="5.7109375" style="11" customWidth="1"/>
    <col min="3" max="3" width="5.5703125" style="11" customWidth="1"/>
    <col min="4" max="4" width="6.28515625" style="11" customWidth="1"/>
    <col min="5" max="5" width="5.5703125" style="11" customWidth="1"/>
    <col min="6" max="6" width="6.28515625" style="11" customWidth="1"/>
    <col min="7" max="7" width="5.42578125" style="11" customWidth="1"/>
    <col min="8" max="8" width="6.28515625" style="11" customWidth="1"/>
    <col min="9" max="9" width="5.5703125" style="11" customWidth="1"/>
    <col min="10" max="14" width="6.28515625" style="11" customWidth="1"/>
    <col min="15" max="15" width="7.140625" style="11" customWidth="1"/>
    <col min="16" max="16" width="8.5703125" style="11" customWidth="1"/>
    <col min="17" max="18" width="6.28515625" style="11" customWidth="1"/>
    <col min="19" max="19" width="37.5703125" customWidth="1"/>
    <col min="20" max="16384" width="11.42578125" style="11"/>
  </cols>
  <sheetData>
    <row r="1" spans="1:20" ht="24" customHeight="1">
      <c r="A1" s="298" t="s">
        <v>589</v>
      </c>
      <c r="B1" s="298"/>
      <c r="C1" s="298"/>
      <c r="D1" s="298"/>
      <c r="E1" s="298"/>
      <c r="F1" s="298"/>
      <c r="G1" s="298"/>
      <c r="H1" s="298"/>
      <c r="I1" s="298"/>
      <c r="J1" s="298"/>
      <c r="K1" s="80"/>
      <c r="L1" s="80"/>
      <c r="M1" s="80"/>
      <c r="N1" s="80"/>
      <c r="O1" s="80"/>
      <c r="P1" s="80"/>
      <c r="Q1" s="80"/>
      <c r="R1" s="80"/>
      <c r="S1" s="11"/>
    </row>
    <row r="2" spans="1:20" ht="12" customHeight="1">
      <c r="A2" s="49"/>
      <c r="S2" s="49"/>
    </row>
    <row r="3" spans="1:20" ht="12.75" customHeight="1">
      <c r="A3" s="291" t="s">
        <v>44</v>
      </c>
      <c r="B3" s="293" t="s">
        <v>51</v>
      </c>
      <c r="C3" s="289" t="s">
        <v>200</v>
      </c>
      <c r="D3" s="334"/>
      <c r="E3" s="334"/>
      <c r="F3" s="334"/>
      <c r="G3" s="334"/>
      <c r="H3" s="334"/>
      <c r="I3" s="334"/>
      <c r="J3" s="334"/>
      <c r="K3" s="334" t="s">
        <v>200</v>
      </c>
      <c r="L3" s="334"/>
      <c r="M3" s="334"/>
      <c r="N3" s="334"/>
      <c r="O3" s="334"/>
      <c r="P3" s="334"/>
      <c r="Q3" s="334"/>
      <c r="R3" s="334"/>
      <c r="S3" s="333" t="s">
        <v>44</v>
      </c>
    </row>
    <row r="4" spans="1:20" ht="12.75" customHeight="1">
      <c r="A4" s="291"/>
      <c r="B4" s="293"/>
      <c r="C4" s="337" t="s">
        <v>218</v>
      </c>
      <c r="D4" s="338"/>
      <c r="E4" s="338"/>
      <c r="F4" s="338"/>
      <c r="G4" s="338"/>
      <c r="H4" s="338"/>
      <c r="I4" s="338"/>
      <c r="J4" s="338"/>
      <c r="K4" s="335" t="s">
        <v>219</v>
      </c>
      <c r="L4" s="335"/>
      <c r="M4" s="335"/>
      <c r="N4" s="336"/>
      <c r="O4" s="331" t="s">
        <v>201</v>
      </c>
      <c r="P4" s="293" t="s">
        <v>515</v>
      </c>
      <c r="Q4" s="331" t="s">
        <v>215</v>
      </c>
      <c r="R4" s="331" t="s">
        <v>220</v>
      </c>
      <c r="S4" s="333"/>
    </row>
    <row r="5" spans="1:20" ht="11.25">
      <c r="A5" s="291"/>
      <c r="B5" s="293"/>
      <c r="C5" s="290" t="s">
        <v>40</v>
      </c>
      <c r="D5" s="290"/>
      <c r="E5" s="331" t="s">
        <v>204</v>
      </c>
      <c r="F5" s="290"/>
      <c r="G5" s="331" t="s">
        <v>205</v>
      </c>
      <c r="H5" s="290"/>
      <c r="I5" s="331" t="s">
        <v>206</v>
      </c>
      <c r="J5" s="333"/>
      <c r="K5" s="339" t="s">
        <v>207</v>
      </c>
      <c r="L5" s="288"/>
      <c r="M5" s="288"/>
      <c r="N5" s="288"/>
      <c r="O5" s="331"/>
      <c r="P5" s="331"/>
      <c r="Q5" s="331"/>
      <c r="R5" s="331"/>
      <c r="S5" s="333"/>
    </row>
    <row r="6" spans="1:20" ht="34.5" customHeight="1">
      <c r="A6" s="291"/>
      <c r="B6" s="293"/>
      <c r="C6" s="290"/>
      <c r="D6" s="290"/>
      <c r="E6" s="290"/>
      <c r="F6" s="290"/>
      <c r="G6" s="290"/>
      <c r="H6" s="290"/>
      <c r="I6" s="290"/>
      <c r="J6" s="333"/>
      <c r="K6" s="308" t="s">
        <v>221</v>
      </c>
      <c r="L6" s="331"/>
      <c r="M6" s="332" t="s">
        <v>208</v>
      </c>
      <c r="N6" s="332"/>
      <c r="O6" s="331"/>
      <c r="P6" s="331"/>
      <c r="Q6" s="331"/>
      <c r="R6" s="331"/>
      <c r="S6" s="333"/>
    </row>
    <row r="7" spans="1:20" ht="57" customHeight="1">
      <c r="A7" s="291"/>
      <c r="B7" s="293"/>
      <c r="C7" s="25" t="s">
        <v>216</v>
      </c>
      <c r="D7" s="25" t="s">
        <v>217</v>
      </c>
      <c r="E7" s="25" t="s">
        <v>216</v>
      </c>
      <c r="F7" s="25" t="s">
        <v>217</v>
      </c>
      <c r="G7" s="25" t="s">
        <v>216</v>
      </c>
      <c r="H7" s="25" t="s">
        <v>217</v>
      </c>
      <c r="I7" s="25" t="s">
        <v>216</v>
      </c>
      <c r="J7" s="26" t="s">
        <v>217</v>
      </c>
      <c r="K7" s="71" t="s">
        <v>216</v>
      </c>
      <c r="L7" s="26" t="s">
        <v>217</v>
      </c>
      <c r="M7" s="25" t="s">
        <v>216</v>
      </c>
      <c r="N7" s="26" t="s">
        <v>217</v>
      </c>
      <c r="O7" s="331"/>
      <c r="P7" s="331"/>
      <c r="Q7" s="331"/>
      <c r="R7" s="331"/>
      <c r="S7" s="333"/>
    </row>
    <row r="8" spans="1:20" ht="12" customHeight="1">
      <c r="A8" s="82"/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2"/>
    </row>
    <row r="9" spans="1:20" ht="12" customHeight="1">
      <c r="A9" s="3"/>
      <c r="B9" s="329" t="s">
        <v>263</v>
      </c>
      <c r="C9" s="329"/>
      <c r="D9" s="329"/>
      <c r="E9" s="329"/>
      <c r="F9" s="329"/>
      <c r="G9" s="329"/>
      <c r="H9" s="329"/>
      <c r="I9" s="329"/>
      <c r="J9" s="329"/>
      <c r="K9" s="329" t="s">
        <v>263</v>
      </c>
      <c r="L9" s="329"/>
      <c r="M9" s="329"/>
      <c r="N9" s="329"/>
      <c r="O9" s="329"/>
      <c r="P9" s="329"/>
      <c r="Q9" s="329"/>
      <c r="R9" s="329"/>
      <c r="S9" s="3"/>
    </row>
    <row r="10" spans="1:20" ht="12" customHeight="1">
      <c r="A10" s="14" t="s">
        <v>39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85" t="s">
        <v>39</v>
      </c>
    </row>
    <row r="11" spans="1:20" ht="12" customHeight="1">
      <c r="A11" s="66" t="s">
        <v>165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91"/>
      <c r="S11" s="86" t="s">
        <v>165</v>
      </c>
    </row>
    <row r="12" spans="1:20" ht="12" customHeight="1">
      <c r="A12" s="69" t="s">
        <v>40</v>
      </c>
      <c r="B12" s="38">
        <v>58</v>
      </c>
      <c r="C12" s="43">
        <v>34</v>
      </c>
      <c r="D12" s="43">
        <v>8</v>
      </c>
      <c r="E12" s="43" t="s">
        <v>90</v>
      </c>
      <c r="F12" s="43" t="s">
        <v>90</v>
      </c>
      <c r="G12" s="43" t="s">
        <v>90</v>
      </c>
      <c r="H12" s="43" t="s">
        <v>90</v>
      </c>
      <c r="I12" s="43" t="s">
        <v>90</v>
      </c>
      <c r="J12" s="43" t="s">
        <v>90</v>
      </c>
      <c r="K12" s="43" t="s">
        <v>90</v>
      </c>
      <c r="L12" s="43" t="s">
        <v>90</v>
      </c>
      <c r="M12" s="43" t="s">
        <v>90</v>
      </c>
      <c r="N12" s="43" t="s">
        <v>90</v>
      </c>
      <c r="O12" s="43">
        <v>10</v>
      </c>
      <c r="P12" s="43">
        <v>1</v>
      </c>
      <c r="Q12" s="43">
        <v>5</v>
      </c>
      <c r="R12" s="91" t="s">
        <v>90</v>
      </c>
      <c r="S12" s="86" t="s">
        <v>40</v>
      </c>
      <c r="T12" s="40"/>
    </row>
    <row r="13" spans="1:20" ht="12" customHeight="1">
      <c r="A13" s="69" t="s">
        <v>210</v>
      </c>
      <c r="B13" s="38">
        <v>651</v>
      </c>
      <c r="C13" s="43" t="s">
        <v>90</v>
      </c>
      <c r="D13" s="43" t="s">
        <v>90</v>
      </c>
      <c r="E13" s="43">
        <v>267</v>
      </c>
      <c r="F13" s="43">
        <v>140</v>
      </c>
      <c r="G13" s="43" t="s">
        <v>90</v>
      </c>
      <c r="H13" s="43" t="s">
        <v>90</v>
      </c>
      <c r="I13" s="43" t="s">
        <v>90</v>
      </c>
      <c r="J13" s="43" t="s">
        <v>90</v>
      </c>
      <c r="K13" s="43" t="s">
        <v>90</v>
      </c>
      <c r="L13" s="43" t="s">
        <v>90</v>
      </c>
      <c r="M13" s="43" t="s">
        <v>90</v>
      </c>
      <c r="N13" s="43" t="s">
        <v>90</v>
      </c>
      <c r="O13" s="43">
        <v>186</v>
      </c>
      <c r="P13" s="43">
        <v>9</v>
      </c>
      <c r="Q13" s="43">
        <v>36</v>
      </c>
      <c r="R13" s="91">
        <v>13</v>
      </c>
      <c r="S13" s="86" t="s">
        <v>210</v>
      </c>
      <c r="T13" s="40"/>
    </row>
    <row r="14" spans="1:20" ht="12" customHeight="1">
      <c r="A14" s="69" t="s">
        <v>41</v>
      </c>
      <c r="B14" s="38">
        <v>3898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1833</v>
      </c>
      <c r="H14" s="43">
        <v>376</v>
      </c>
      <c r="I14" s="43" t="s">
        <v>90</v>
      </c>
      <c r="J14" s="43" t="s">
        <v>90</v>
      </c>
      <c r="K14" s="43" t="s">
        <v>90</v>
      </c>
      <c r="L14" s="43" t="s">
        <v>90</v>
      </c>
      <c r="M14" s="43" t="s">
        <v>90</v>
      </c>
      <c r="N14" s="43" t="s">
        <v>90</v>
      </c>
      <c r="O14" s="43">
        <v>1371</v>
      </c>
      <c r="P14" s="43">
        <v>39</v>
      </c>
      <c r="Q14" s="43">
        <v>244</v>
      </c>
      <c r="R14" s="91">
        <v>35</v>
      </c>
      <c r="S14" s="86" t="s">
        <v>41</v>
      </c>
      <c r="T14" s="40"/>
    </row>
    <row r="15" spans="1:20" ht="12" customHeight="1">
      <c r="A15" s="69" t="s">
        <v>42</v>
      </c>
      <c r="B15" s="38">
        <v>19705</v>
      </c>
      <c r="C15" s="43">
        <v>1913</v>
      </c>
      <c r="D15" s="38">
        <v>882</v>
      </c>
      <c r="E15" s="38">
        <v>4583</v>
      </c>
      <c r="F15" s="38">
        <v>1796</v>
      </c>
      <c r="G15" s="38">
        <v>763</v>
      </c>
      <c r="H15" s="38">
        <v>203</v>
      </c>
      <c r="I15" s="38">
        <v>2380</v>
      </c>
      <c r="J15" s="38">
        <v>973</v>
      </c>
      <c r="K15" s="38">
        <v>1947</v>
      </c>
      <c r="L15" s="38">
        <v>869</v>
      </c>
      <c r="M15" s="38">
        <v>67</v>
      </c>
      <c r="N15" s="43">
        <v>14</v>
      </c>
      <c r="O15" s="38">
        <v>4763</v>
      </c>
      <c r="P15" s="38">
        <v>342</v>
      </c>
      <c r="Q15" s="38">
        <v>941</v>
      </c>
      <c r="R15" s="91">
        <v>166</v>
      </c>
      <c r="S15" s="86" t="s">
        <v>42</v>
      </c>
      <c r="T15" s="40"/>
    </row>
    <row r="16" spans="1:20" ht="12" customHeight="1">
      <c r="A16" s="70" t="s">
        <v>23</v>
      </c>
      <c r="B16" s="38" t="s">
        <v>471</v>
      </c>
      <c r="C16" s="38" t="s">
        <v>471</v>
      </c>
      <c r="D16" s="38" t="s">
        <v>471</v>
      </c>
      <c r="E16" s="38" t="s">
        <v>471</v>
      </c>
      <c r="F16" s="38" t="s">
        <v>471</v>
      </c>
      <c r="G16" s="38" t="s">
        <v>471</v>
      </c>
      <c r="H16" s="38" t="s">
        <v>471</v>
      </c>
      <c r="I16" s="38" t="s">
        <v>471</v>
      </c>
      <c r="J16" s="38" t="s">
        <v>471</v>
      </c>
      <c r="K16" s="38" t="s">
        <v>471</v>
      </c>
      <c r="L16" s="38" t="s">
        <v>471</v>
      </c>
      <c r="M16" s="38" t="s">
        <v>471</v>
      </c>
      <c r="N16" s="38" t="s">
        <v>471</v>
      </c>
      <c r="O16" s="38" t="s">
        <v>471</v>
      </c>
      <c r="P16" s="38" t="s">
        <v>471</v>
      </c>
      <c r="Q16" s="38" t="s">
        <v>471</v>
      </c>
      <c r="R16" s="38" t="s">
        <v>471</v>
      </c>
      <c r="S16" s="70" t="s">
        <v>23</v>
      </c>
      <c r="T16" s="40"/>
    </row>
    <row r="17" spans="1:20" ht="12" customHeight="1">
      <c r="A17" s="81" t="s">
        <v>168</v>
      </c>
      <c r="B17" s="38">
        <v>9291</v>
      </c>
      <c r="C17" s="43">
        <v>1548</v>
      </c>
      <c r="D17" s="43">
        <v>693</v>
      </c>
      <c r="E17" s="43">
        <v>3052</v>
      </c>
      <c r="F17" s="43">
        <v>1101</v>
      </c>
      <c r="G17" s="43">
        <v>508</v>
      </c>
      <c r="H17" s="43">
        <v>95</v>
      </c>
      <c r="I17" s="43" t="s">
        <v>90</v>
      </c>
      <c r="J17" s="43" t="s">
        <v>90</v>
      </c>
      <c r="K17" s="43" t="s">
        <v>90</v>
      </c>
      <c r="L17" s="43" t="s">
        <v>90</v>
      </c>
      <c r="M17" s="43" t="s">
        <v>90</v>
      </c>
      <c r="N17" s="43" t="s">
        <v>90</v>
      </c>
      <c r="O17" s="43">
        <v>1644</v>
      </c>
      <c r="P17" s="43">
        <v>126</v>
      </c>
      <c r="Q17" s="43">
        <v>444</v>
      </c>
      <c r="R17" s="91">
        <v>80</v>
      </c>
      <c r="S17" s="88" t="s">
        <v>168</v>
      </c>
      <c r="T17" s="40"/>
    </row>
    <row r="18" spans="1:20" ht="12" customHeight="1">
      <c r="A18" s="81" t="s">
        <v>169</v>
      </c>
      <c r="B18" s="38">
        <v>4303</v>
      </c>
      <c r="C18" s="43" t="s">
        <v>90</v>
      </c>
      <c r="D18" s="43" t="s">
        <v>90</v>
      </c>
      <c r="E18" s="43" t="s">
        <v>90</v>
      </c>
      <c r="F18" s="43" t="s">
        <v>90</v>
      </c>
      <c r="G18" s="43" t="s">
        <v>90</v>
      </c>
      <c r="H18" s="43" t="s">
        <v>90</v>
      </c>
      <c r="I18" s="43">
        <v>1528</v>
      </c>
      <c r="J18" s="43">
        <v>548</v>
      </c>
      <c r="K18" s="43">
        <v>1139</v>
      </c>
      <c r="L18" s="43">
        <v>454</v>
      </c>
      <c r="M18" s="43">
        <v>29</v>
      </c>
      <c r="N18" s="43">
        <v>6</v>
      </c>
      <c r="O18" s="43">
        <v>1938</v>
      </c>
      <c r="P18" s="43">
        <v>25</v>
      </c>
      <c r="Q18" s="43">
        <v>231</v>
      </c>
      <c r="R18" s="91">
        <v>33</v>
      </c>
      <c r="S18" s="88" t="s">
        <v>169</v>
      </c>
      <c r="T18" s="40"/>
    </row>
    <row r="19" spans="1:20" ht="12" customHeight="1">
      <c r="A19" s="179" t="s">
        <v>170</v>
      </c>
      <c r="B19" s="38" t="s">
        <v>471</v>
      </c>
      <c r="C19" s="38" t="s">
        <v>471</v>
      </c>
      <c r="D19" s="38" t="s">
        <v>471</v>
      </c>
      <c r="E19" s="38" t="s">
        <v>471</v>
      </c>
      <c r="F19" s="38" t="s">
        <v>471</v>
      </c>
      <c r="G19" s="38" t="s">
        <v>471</v>
      </c>
      <c r="H19" s="38" t="s">
        <v>471</v>
      </c>
      <c r="I19" s="38" t="s">
        <v>471</v>
      </c>
      <c r="J19" s="38" t="s">
        <v>471</v>
      </c>
      <c r="K19" s="38" t="s">
        <v>471</v>
      </c>
      <c r="L19" s="38" t="s">
        <v>471</v>
      </c>
      <c r="M19" s="38" t="s">
        <v>471</v>
      </c>
      <c r="N19" s="38" t="s">
        <v>471</v>
      </c>
      <c r="O19" s="38" t="s">
        <v>471</v>
      </c>
      <c r="P19" s="38" t="s">
        <v>471</v>
      </c>
      <c r="Q19" s="38" t="s">
        <v>471</v>
      </c>
      <c r="R19" s="38" t="s">
        <v>471</v>
      </c>
      <c r="S19" s="88" t="s">
        <v>170</v>
      </c>
      <c r="T19" s="40"/>
    </row>
    <row r="20" spans="1:20" ht="12" customHeight="1">
      <c r="A20" s="176" t="s">
        <v>171</v>
      </c>
      <c r="B20" s="38">
        <v>6111</v>
      </c>
      <c r="C20" s="43">
        <v>365</v>
      </c>
      <c r="D20" s="43">
        <v>189</v>
      </c>
      <c r="E20" s="43">
        <v>1531</v>
      </c>
      <c r="F20" s="43">
        <v>695</v>
      </c>
      <c r="G20" s="43">
        <v>255</v>
      </c>
      <c r="H20" s="43">
        <v>108</v>
      </c>
      <c r="I20" s="43">
        <v>852</v>
      </c>
      <c r="J20" s="43">
        <v>425</v>
      </c>
      <c r="K20" s="43">
        <v>808</v>
      </c>
      <c r="L20" s="43">
        <v>415</v>
      </c>
      <c r="M20" s="43">
        <v>38</v>
      </c>
      <c r="N20" s="43">
        <v>8</v>
      </c>
      <c r="O20" s="43">
        <v>1181</v>
      </c>
      <c r="P20" s="43">
        <v>191</v>
      </c>
      <c r="Q20" s="43">
        <v>266</v>
      </c>
      <c r="R20" s="91">
        <v>53</v>
      </c>
      <c r="S20" s="178" t="s">
        <v>171</v>
      </c>
      <c r="T20" s="40"/>
    </row>
    <row r="21" spans="1:20" ht="12" customHeight="1">
      <c r="A21" s="34" t="s">
        <v>38</v>
      </c>
      <c r="B21" s="39">
        <v>24312</v>
      </c>
      <c r="C21" s="39">
        <v>1947</v>
      </c>
      <c r="D21" s="39">
        <v>890</v>
      </c>
      <c r="E21" s="39">
        <v>4850</v>
      </c>
      <c r="F21" s="39">
        <v>1936</v>
      </c>
      <c r="G21" s="39">
        <v>2596</v>
      </c>
      <c r="H21" s="39">
        <v>579</v>
      </c>
      <c r="I21" s="39">
        <v>2380</v>
      </c>
      <c r="J21" s="39">
        <v>973</v>
      </c>
      <c r="K21" s="39">
        <v>1947</v>
      </c>
      <c r="L21" s="39">
        <v>869</v>
      </c>
      <c r="M21" s="39">
        <v>67</v>
      </c>
      <c r="N21" s="44">
        <v>14</v>
      </c>
      <c r="O21" s="39">
        <v>6330</v>
      </c>
      <c r="P21" s="39">
        <v>391</v>
      </c>
      <c r="Q21" s="39">
        <v>1226</v>
      </c>
      <c r="R21" s="92">
        <v>214</v>
      </c>
      <c r="S21" s="74" t="s">
        <v>38</v>
      </c>
      <c r="T21" s="40"/>
    </row>
    <row r="22" spans="1:20" ht="12" customHeight="1">
      <c r="A22" s="66" t="s">
        <v>63</v>
      </c>
      <c r="B22" s="38" t="s">
        <v>471</v>
      </c>
      <c r="C22" s="38" t="s">
        <v>471</v>
      </c>
      <c r="D22" s="38" t="s">
        <v>471</v>
      </c>
      <c r="E22" s="38" t="s">
        <v>471</v>
      </c>
      <c r="F22" s="38" t="s">
        <v>471</v>
      </c>
      <c r="G22" s="38" t="s">
        <v>471</v>
      </c>
      <c r="H22" s="38" t="s">
        <v>471</v>
      </c>
      <c r="I22" s="38" t="s">
        <v>471</v>
      </c>
      <c r="J22" s="38" t="s">
        <v>471</v>
      </c>
      <c r="K22" s="38" t="s">
        <v>471</v>
      </c>
      <c r="L22" s="38" t="s">
        <v>471</v>
      </c>
      <c r="M22" s="38" t="s">
        <v>471</v>
      </c>
      <c r="N22" s="38" t="s">
        <v>471</v>
      </c>
      <c r="O22" s="38" t="s">
        <v>471</v>
      </c>
      <c r="P22" s="38" t="s">
        <v>471</v>
      </c>
      <c r="Q22" s="38" t="s">
        <v>471</v>
      </c>
      <c r="R22" s="38" t="s">
        <v>471</v>
      </c>
      <c r="S22" s="66" t="s">
        <v>63</v>
      </c>
      <c r="T22" s="40"/>
    </row>
    <row r="23" spans="1:20" ht="12" customHeight="1">
      <c r="A23" s="126" t="s">
        <v>280</v>
      </c>
      <c r="B23" s="38">
        <v>6723</v>
      </c>
      <c r="C23" s="43">
        <v>557</v>
      </c>
      <c r="D23" s="43">
        <v>252</v>
      </c>
      <c r="E23" s="43">
        <v>1505</v>
      </c>
      <c r="F23" s="43">
        <v>676</v>
      </c>
      <c r="G23" s="43">
        <v>783</v>
      </c>
      <c r="H23" s="43">
        <v>168</v>
      </c>
      <c r="I23" s="43">
        <v>529</v>
      </c>
      <c r="J23" s="43">
        <v>211</v>
      </c>
      <c r="K23" s="43">
        <v>413</v>
      </c>
      <c r="L23" s="43">
        <v>193</v>
      </c>
      <c r="M23" s="43">
        <v>33</v>
      </c>
      <c r="N23" s="43">
        <v>2</v>
      </c>
      <c r="O23" s="43">
        <v>1293</v>
      </c>
      <c r="P23" s="43">
        <v>385</v>
      </c>
      <c r="Q23" s="43">
        <v>311</v>
      </c>
      <c r="R23" s="91">
        <v>53</v>
      </c>
      <c r="S23" s="86" t="s">
        <v>280</v>
      </c>
      <c r="T23" s="40"/>
    </row>
    <row r="24" spans="1:20" ht="12" customHeight="1">
      <c r="A24" s="69" t="s">
        <v>2</v>
      </c>
      <c r="B24" s="43">
        <v>23</v>
      </c>
      <c r="C24" s="43" t="s">
        <v>90</v>
      </c>
      <c r="D24" s="43" t="s">
        <v>90</v>
      </c>
      <c r="E24" s="43" t="s">
        <v>90</v>
      </c>
      <c r="F24" s="43" t="s">
        <v>90</v>
      </c>
      <c r="G24" s="43">
        <v>11</v>
      </c>
      <c r="H24" s="43">
        <v>1</v>
      </c>
      <c r="I24" s="43" t="s">
        <v>90</v>
      </c>
      <c r="J24" s="43" t="s">
        <v>90</v>
      </c>
      <c r="K24" s="43" t="s">
        <v>90</v>
      </c>
      <c r="L24" s="43" t="s">
        <v>90</v>
      </c>
      <c r="M24" s="43" t="s">
        <v>90</v>
      </c>
      <c r="N24" s="43" t="s">
        <v>90</v>
      </c>
      <c r="O24" s="43">
        <v>2</v>
      </c>
      <c r="P24" s="43">
        <v>6</v>
      </c>
      <c r="Q24" s="43">
        <v>3</v>
      </c>
      <c r="R24" s="91" t="s">
        <v>90</v>
      </c>
      <c r="S24" s="86" t="s">
        <v>2</v>
      </c>
      <c r="T24" s="40"/>
    </row>
    <row r="25" spans="1:20" ht="12" customHeight="1">
      <c r="A25" s="66" t="s">
        <v>3</v>
      </c>
      <c r="B25" s="38" t="s">
        <v>471</v>
      </c>
      <c r="C25" s="38" t="s">
        <v>471</v>
      </c>
      <c r="D25" s="38" t="s">
        <v>471</v>
      </c>
      <c r="E25" s="38" t="s">
        <v>471</v>
      </c>
      <c r="F25" s="38" t="s">
        <v>471</v>
      </c>
      <c r="G25" s="38" t="s">
        <v>471</v>
      </c>
      <c r="H25" s="38" t="s">
        <v>471</v>
      </c>
      <c r="I25" s="38" t="s">
        <v>471</v>
      </c>
      <c r="J25" s="38" t="s">
        <v>471</v>
      </c>
      <c r="K25" s="38" t="s">
        <v>471</v>
      </c>
      <c r="L25" s="38" t="s">
        <v>471</v>
      </c>
      <c r="M25" s="43" t="s">
        <v>471</v>
      </c>
      <c r="N25" s="38" t="s">
        <v>471</v>
      </c>
      <c r="O25" s="38" t="s">
        <v>471</v>
      </c>
      <c r="P25" s="38" t="s">
        <v>471</v>
      </c>
      <c r="Q25" s="38" t="s">
        <v>471</v>
      </c>
      <c r="R25" s="38" t="s">
        <v>471</v>
      </c>
      <c r="S25" s="86" t="s">
        <v>3</v>
      </c>
      <c r="T25" s="40"/>
    </row>
    <row r="26" spans="1:20" ht="12" customHeight="1">
      <c r="A26" s="67" t="s">
        <v>172</v>
      </c>
      <c r="B26" s="38">
        <v>198</v>
      </c>
      <c r="C26" s="43">
        <v>25</v>
      </c>
      <c r="D26" s="43">
        <v>5</v>
      </c>
      <c r="E26" s="43">
        <v>66</v>
      </c>
      <c r="F26" s="43">
        <v>16</v>
      </c>
      <c r="G26" s="43">
        <v>1</v>
      </c>
      <c r="H26" s="43" t="s">
        <v>90</v>
      </c>
      <c r="I26" s="43">
        <v>15</v>
      </c>
      <c r="J26" s="43">
        <v>8</v>
      </c>
      <c r="K26" s="43">
        <v>15</v>
      </c>
      <c r="L26" s="43">
        <v>8</v>
      </c>
      <c r="M26" s="43" t="s">
        <v>90</v>
      </c>
      <c r="N26" s="43" t="s">
        <v>90</v>
      </c>
      <c r="O26" s="43">
        <v>45</v>
      </c>
      <c r="P26" s="43">
        <v>1</v>
      </c>
      <c r="Q26" s="43">
        <v>16</v>
      </c>
      <c r="R26" s="91" t="s">
        <v>90</v>
      </c>
      <c r="S26" s="89" t="s">
        <v>172</v>
      </c>
      <c r="T26" s="40"/>
    </row>
    <row r="27" spans="1:20" ht="12" customHeight="1">
      <c r="A27" s="69" t="s">
        <v>4</v>
      </c>
      <c r="B27" s="43">
        <v>695</v>
      </c>
      <c r="C27" s="43">
        <v>55</v>
      </c>
      <c r="D27" s="43">
        <v>25</v>
      </c>
      <c r="E27" s="43">
        <v>156</v>
      </c>
      <c r="F27" s="43">
        <v>93</v>
      </c>
      <c r="G27" s="43">
        <v>16</v>
      </c>
      <c r="H27" s="43">
        <v>35</v>
      </c>
      <c r="I27" s="43">
        <v>60</v>
      </c>
      <c r="J27" s="43">
        <v>46</v>
      </c>
      <c r="K27" s="43">
        <v>55</v>
      </c>
      <c r="L27" s="43">
        <v>45</v>
      </c>
      <c r="M27" s="43">
        <v>5</v>
      </c>
      <c r="N27" s="43">
        <v>1</v>
      </c>
      <c r="O27" s="43">
        <v>138</v>
      </c>
      <c r="P27" s="43">
        <v>5</v>
      </c>
      <c r="Q27" s="43">
        <v>26</v>
      </c>
      <c r="R27" s="91">
        <v>40</v>
      </c>
      <c r="S27" s="86" t="s">
        <v>4</v>
      </c>
      <c r="T27" s="40"/>
    </row>
    <row r="28" spans="1:20" ht="12" customHeight="1">
      <c r="A28" s="69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86"/>
      <c r="T28" s="40"/>
    </row>
    <row r="29" spans="1:20" ht="12" customHeight="1">
      <c r="A29" s="3"/>
      <c r="B29" s="330" t="s">
        <v>264</v>
      </c>
      <c r="C29" s="330"/>
      <c r="D29" s="330"/>
      <c r="E29" s="330"/>
      <c r="F29" s="330"/>
      <c r="G29" s="330"/>
      <c r="H29" s="330"/>
      <c r="I29" s="330"/>
      <c r="J29" s="330"/>
      <c r="K29" s="330" t="s">
        <v>264</v>
      </c>
      <c r="L29" s="330"/>
      <c r="M29" s="330"/>
      <c r="N29" s="330"/>
      <c r="O29" s="330"/>
      <c r="P29" s="330"/>
      <c r="Q29" s="330"/>
      <c r="R29" s="330"/>
      <c r="S29" s="73"/>
      <c r="T29" s="40"/>
    </row>
    <row r="30" spans="1:20" ht="12" customHeight="1">
      <c r="A30" s="14" t="s">
        <v>39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85" t="s">
        <v>39</v>
      </c>
      <c r="T30" s="40"/>
    </row>
    <row r="31" spans="1:20" ht="12" customHeight="1">
      <c r="A31" s="66" t="s">
        <v>165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86" t="s">
        <v>165</v>
      </c>
      <c r="T31" s="40"/>
    </row>
    <row r="32" spans="1:20" ht="12" customHeight="1">
      <c r="A32" s="69" t="s">
        <v>40</v>
      </c>
      <c r="B32" s="38">
        <v>6</v>
      </c>
      <c r="C32" s="43" t="s">
        <v>90</v>
      </c>
      <c r="D32" s="43">
        <v>1</v>
      </c>
      <c r="E32" s="43" t="s">
        <v>90</v>
      </c>
      <c r="F32" s="43" t="s">
        <v>90</v>
      </c>
      <c r="G32" s="43" t="s">
        <v>90</v>
      </c>
      <c r="H32" s="43" t="s">
        <v>90</v>
      </c>
      <c r="I32" s="43" t="s">
        <v>90</v>
      </c>
      <c r="J32" s="43" t="s">
        <v>90</v>
      </c>
      <c r="K32" s="43" t="s">
        <v>90</v>
      </c>
      <c r="L32" s="43" t="s">
        <v>90</v>
      </c>
      <c r="M32" s="43" t="s">
        <v>90</v>
      </c>
      <c r="N32" s="43" t="s">
        <v>90</v>
      </c>
      <c r="O32" s="43" t="s">
        <v>90</v>
      </c>
      <c r="P32" s="43" t="s">
        <v>90</v>
      </c>
      <c r="Q32" s="43">
        <v>5</v>
      </c>
      <c r="R32" s="91" t="s">
        <v>90</v>
      </c>
      <c r="S32" s="86" t="s">
        <v>40</v>
      </c>
      <c r="T32" s="40"/>
    </row>
    <row r="33" spans="1:20" ht="12" customHeight="1">
      <c r="A33" s="69" t="s">
        <v>210</v>
      </c>
      <c r="B33" s="38">
        <v>88</v>
      </c>
      <c r="C33" s="43" t="s">
        <v>90</v>
      </c>
      <c r="D33" s="43" t="s">
        <v>90</v>
      </c>
      <c r="E33" s="43">
        <v>6</v>
      </c>
      <c r="F33" s="43">
        <v>9</v>
      </c>
      <c r="G33" s="43" t="s">
        <v>90</v>
      </c>
      <c r="H33" s="43" t="s">
        <v>90</v>
      </c>
      <c r="I33" s="43" t="s">
        <v>90</v>
      </c>
      <c r="J33" s="43" t="s">
        <v>90</v>
      </c>
      <c r="K33" s="43" t="s">
        <v>90</v>
      </c>
      <c r="L33" s="43" t="s">
        <v>90</v>
      </c>
      <c r="M33" s="43" t="s">
        <v>90</v>
      </c>
      <c r="N33" s="43" t="s">
        <v>90</v>
      </c>
      <c r="O33" s="43">
        <v>12</v>
      </c>
      <c r="P33" s="43">
        <v>3</v>
      </c>
      <c r="Q33" s="43">
        <v>54</v>
      </c>
      <c r="R33" s="91">
        <v>4</v>
      </c>
      <c r="S33" s="86" t="s">
        <v>210</v>
      </c>
      <c r="T33" s="40"/>
    </row>
    <row r="34" spans="1:20" ht="12" customHeight="1">
      <c r="A34" s="69" t="s">
        <v>41</v>
      </c>
      <c r="B34" s="38">
        <v>273</v>
      </c>
      <c r="C34" s="43" t="s">
        <v>90</v>
      </c>
      <c r="D34" s="43" t="s">
        <v>90</v>
      </c>
      <c r="E34" s="43" t="s">
        <v>90</v>
      </c>
      <c r="F34" s="43" t="s">
        <v>90</v>
      </c>
      <c r="G34" s="43">
        <v>39</v>
      </c>
      <c r="H34" s="43">
        <v>18</v>
      </c>
      <c r="I34" s="43" t="s">
        <v>90</v>
      </c>
      <c r="J34" s="43" t="s">
        <v>90</v>
      </c>
      <c r="K34" s="43" t="s">
        <v>90</v>
      </c>
      <c r="L34" s="43" t="s">
        <v>90</v>
      </c>
      <c r="M34" s="43" t="s">
        <v>90</v>
      </c>
      <c r="N34" s="43" t="s">
        <v>90</v>
      </c>
      <c r="O34" s="43">
        <v>50</v>
      </c>
      <c r="P34" s="43">
        <v>16</v>
      </c>
      <c r="Q34" s="43">
        <v>142</v>
      </c>
      <c r="R34" s="91">
        <v>8</v>
      </c>
      <c r="S34" s="86" t="s">
        <v>41</v>
      </c>
      <c r="T34" s="40"/>
    </row>
    <row r="35" spans="1:20" ht="12" customHeight="1">
      <c r="A35" s="69" t="s">
        <v>42</v>
      </c>
      <c r="B35" s="38">
        <v>1356</v>
      </c>
      <c r="C35" s="43">
        <v>8</v>
      </c>
      <c r="D35" s="38">
        <v>28</v>
      </c>
      <c r="E35" s="38">
        <v>28</v>
      </c>
      <c r="F35" s="38">
        <v>119</v>
      </c>
      <c r="G35" s="38">
        <v>28</v>
      </c>
      <c r="H35" s="38">
        <v>18</v>
      </c>
      <c r="I35" s="38">
        <v>23</v>
      </c>
      <c r="J35" s="38">
        <v>20</v>
      </c>
      <c r="K35" s="38">
        <v>16</v>
      </c>
      <c r="L35" s="38">
        <v>18</v>
      </c>
      <c r="M35" s="43">
        <v>1</v>
      </c>
      <c r="N35" s="43">
        <v>1</v>
      </c>
      <c r="O35" s="38">
        <v>292</v>
      </c>
      <c r="P35" s="38">
        <v>79</v>
      </c>
      <c r="Q35" s="38">
        <v>662</v>
      </c>
      <c r="R35" s="91">
        <v>51</v>
      </c>
      <c r="S35" s="86" t="s">
        <v>42</v>
      </c>
      <c r="T35" s="40"/>
    </row>
    <row r="36" spans="1:20" ht="12" customHeight="1">
      <c r="A36" s="70" t="s">
        <v>23</v>
      </c>
      <c r="B36" s="38" t="s">
        <v>471</v>
      </c>
      <c r="C36" s="38" t="s">
        <v>471</v>
      </c>
      <c r="D36" s="38" t="s">
        <v>471</v>
      </c>
      <c r="E36" s="38" t="s">
        <v>471</v>
      </c>
      <c r="F36" s="38" t="s">
        <v>471</v>
      </c>
      <c r="G36" s="38" t="s">
        <v>471</v>
      </c>
      <c r="H36" s="38" t="s">
        <v>471</v>
      </c>
      <c r="I36" s="38" t="s">
        <v>471</v>
      </c>
      <c r="J36" s="38" t="s">
        <v>471</v>
      </c>
      <c r="K36" s="38" t="s">
        <v>471</v>
      </c>
      <c r="L36" s="38" t="s">
        <v>471</v>
      </c>
      <c r="M36" s="38" t="s">
        <v>471</v>
      </c>
      <c r="N36" s="38" t="s">
        <v>471</v>
      </c>
      <c r="O36" s="38" t="s">
        <v>471</v>
      </c>
      <c r="P36" s="38" t="s">
        <v>471</v>
      </c>
      <c r="Q36" s="38" t="s">
        <v>471</v>
      </c>
      <c r="R36" s="38" t="s">
        <v>471</v>
      </c>
      <c r="S36" s="70" t="s">
        <v>23</v>
      </c>
      <c r="T36" s="40"/>
    </row>
    <row r="37" spans="1:20" ht="12" customHeight="1">
      <c r="A37" s="81" t="s">
        <v>168</v>
      </c>
      <c r="B37" s="38">
        <v>754</v>
      </c>
      <c r="C37" s="43">
        <v>8</v>
      </c>
      <c r="D37" s="43">
        <v>25</v>
      </c>
      <c r="E37" s="43">
        <v>19</v>
      </c>
      <c r="F37" s="43">
        <v>79</v>
      </c>
      <c r="G37" s="43">
        <v>17</v>
      </c>
      <c r="H37" s="43">
        <v>14</v>
      </c>
      <c r="I37" s="43" t="s">
        <v>90</v>
      </c>
      <c r="J37" s="43" t="s">
        <v>90</v>
      </c>
      <c r="K37" s="43" t="s">
        <v>90</v>
      </c>
      <c r="L37" s="43" t="s">
        <v>90</v>
      </c>
      <c r="M37" s="43" t="s">
        <v>90</v>
      </c>
      <c r="N37" s="43" t="s">
        <v>90</v>
      </c>
      <c r="O37" s="43">
        <v>152</v>
      </c>
      <c r="P37" s="43">
        <v>34</v>
      </c>
      <c r="Q37" s="43">
        <v>377</v>
      </c>
      <c r="R37" s="91">
        <v>29</v>
      </c>
      <c r="S37" s="88" t="s">
        <v>168</v>
      </c>
      <c r="T37" s="40"/>
    </row>
    <row r="38" spans="1:20" ht="12" customHeight="1">
      <c r="A38" s="81" t="s">
        <v>169</v>
      </c>
      <c r="B38" s="38">
        <v>207</v>
      </c>
      <c r="C38" s="43" t="s">
        <v>90</v>
      </c>
      <c r="D38" s="43" t="s">
        <v>90</v>
      </c>
      <c r="E38" s="43" t="s">
        <v>90</v>
      </c>
      <c r="F38" s="43" t="s">
        <v>90</v>
      </c>
      <c r="G38" s="43" t="s">
        <v>90</v>
      </c>
      <c r="H38" s="43" t="s">
        <v>90</v>
      </c>
      <c r="I38" s="43">
        <v>18</v>
      </c>
      <c r="J38" s="43">
        <v>6</v>
      </c>
      <c r="K38" s="43">
        <v>11</v>
      </c>
      <c r="L38" s="43">
        <v>4</v>
      </c>
      <c r="M38" s="43">
        <v>1</v>
      </c>
      <c r="N38" s="43">
        <v>1</v>
      </c>
      <c r="O38" s="43">
        <v>34</v>
      </c>
      <c r="P38" s="43">
        <v>8</v>
      </c>
      <c r="Q38" s="43">
        <v>135</v>
      </c>
      <c r="R38" s="91">
        <v>6</v>
      </c>
      <c r="S38" s="88" t="s">
        <v>169</v>
      </c>
      <c r="T38" s="40"/>
    </row>
    <row r="39" spans="1:20" ht="12" customHeight="1">
      <c r="A39" s="179" t="s">
        <v>170</v>
      </c>
      <c r="B39" s="38" t="s">
        <v>471</v>
      </c>
      <c r="C39" s="38" t="s">
        <v>471</v>
      </c>
      <c r="D39" s="38" t="s">
        <v>471</v>
      </c>
      <c r="E39" s="38" t="s">
        <v>471</v>
      </c>
      <c r="F39" s="38" t="s">
        <v>471</v>
      </c>
      <c r="G39" s="38" t="s">
        <v>471</v>
      </c>
      <c r="H39" s="38" t="s">
        <v>471</v>
      </c>
      <c r="I39" s="38" t="s">
        <v>471</v>
      </c>
      <c r="J39" s="38" t="s">
        <v>471</v>
      </c>
      <c r="K39" s="38" t="s">
        <v>471</v>
      </c>
      <c r="L39" s="38" t="s">
        <v>471</v>
      </c>
      <c r="M39" s="38" t="s">
        <v>471</v>
      </c>
      <c r="N39" s="38" t="s">
        <v>471</v>
      </c>
      <c r="O39" s="38" t="s">
        <v>471</v>
      </c>
      <c r="P39" s="38" t="s">
        <v>471</v>
      </c>
      <c r="Q39" s="38" t="s">
        <v>471</v>
      </c>
      <c r="R39" s="38" t="s">
        <v>471</v>
      </c>
      <c r="S39" s="88" t="s">
        <v>170</v>
      </c>
      <c r="T39" s="40"/>
    </row>
    <row r="40" spans="1:20" ht="12" customHeight="1">
      <c r="A40" s="176" t="s">
        <v>171</v>
      </c>
      <c r="B40" s="38">
        <v>395</v>
      </c>
      <c r="C40" s="43" t="s">
        <v>90</v>
      </c>
      <c r="D40" s="43">
        <v>3</v>
      </c>
      <c r="E40" s="43">
        <v>9</v>
      </c>
      <c r="F40" s="43">
        <v>40</v>
      </c>
      <c r="G40" s="43">
        <v>11</v>
      </c>
      <c r="H40" s="43">
        <v>4</v>
      </c>
      <c r="I40" s="43">
        <v>5</v>
      </c>
      <c r="J40" s="43">
        <v>14</v>
      </c>
      <c r="K40" s="43">
        <v>5</v>
      </c>
      <c r="L40" s="43">
        <v>14</v>
      </c>
      <c r="M40" s="43" t="s">
        <v>90</v>
      </c>
      <c r="N40" s="43" t="s">
        <v>90</v>
      </c>
      <c r="O40" s="43">
        <v>106</v>
      </c>
      <c r="P40" s="43">
        <v>37</v>
      </c>
      <c r="Q40" s="43">
        <v>150</v>
      </c>
      <c r="R40" s="91">
        <v>16</v>
      </c>
      <c r="S40" s="178" t="s">
        <v>171</v>
      </c>
      <c r="T40" s="40"/>
    </row>
    <row r="41" spans="1:20" ht="12" customHeight="1">
      <c r="A41" s="34" t="s">
        <v>38</v>
      </c>
      <c r="B41" s="39">
        <v>1723</v>
      </c>
      <c r="C41" s="39">
        <v>8</v>
      </c>
      <c r="D41" s="39">
        <v>29</v>
      </c>
      <c r="E41" s="39">
        <v>34</v>
      </c>
      <c r="F41" s="39">
        <v>128</v>
      </c>
      <c r="G41" s="39">
        <v>67</v>
      </c>
      <c r="H41" s="39">
        <v>36</v>
      </c>
      <c r="I41" s="39">
        <v>23</v>
      </c>
      <c r="J41" s="39">
        <v>20</v>
      </c>
      <c r="K41" s="39">
        <v>16</v>
      </c>
      <c r="L41" s="39">
        <v>18</v>
      </c>
      <c r="M41" s="44">
        <v>1</v>
      </c>
      <c r="N41" s="44">
        <v>1</v>
      </c>
      <c r="O41" s="39">
        <v>354</v>
      </c>
      <c r="P41" s="39">
        <v>98</v>
      </c>
      <c r="Q41" s="39">
        <v>863</v>
      </c>
      <c r="R41" s="92">
        <v>63</v>
      </c>
      <c r="S41" s="74" t="s">
        <v>38</v>
      </c>
      <c r="T41" s="40"/>
    </row>
    <row r="42" spans="1:20" ht="12" customHeight="1">
      <c r="A42" s="66" t="s">
        <v>63</v>
      </c>
      <c r="B42" s="38" t="s">
        <v>471</v>
      </c>
      <c r="C42" s="38" t="s">
        <v>471</v>
      </c>
      <c r="D42" s="38" t="s">
        <v>471</v>
      </c>
      <c r="E42" s="38" t="s">
        <v>471</v>
      </c>
      <c r="F42" s="38" t="s">
        <v>471</v>
      </c>
      <c r="G42" s="38" t="s">
        <v>471</v>
      </c>
      <c r="H42" s="38" t="s">
        <v>471</v>
      </c>
      <c r="I42" s="38" t="s">
        <v>471</v>
      </c>
      <c r="J42" s="38" t="s">
        <v>471</v>
      </c>
      <c r="K42" s="38" t="s">
        <v>471</v>
      </c>
      <c r="L42" s="38" t="s">
        <v>471</v>
      </c>
      <c r="M42" s="38" t="s">
        <v>471</v>
      </c>
      <c r="N42" s="38" t="s">
        <v>471</v>
      </c>
      <c r="O42" s="38" t="s">
        <v>471</v>
      </c>
      <c r="P42" s="38" t="s">
        <v>471</v>
      </c>
      <c r="Q42" s="38" t="s">
        <v>471</v>
      </c>
      <c r="R42" s="38" t="s">
        <v>471</v>
      </c>
      <c r="S42" s="66" t="s">
        <v>63</v>
      </c>
      <c r="T42" s="40"/>
    </row>
    <row r="43" spans="1:20" ht="12" customHeight="1">
      <c r="A43" s="126" t="s">
        <v>280</v>
      </c>
      <c r="B43" s="38">
        <v>543</v>
      </c>
      <c r="C43" s="43" t="s">
        <v>90</v>
      </c>
      <c r="D43" s="43">
        <v>13</v>
      </c>
      <c r="E43" s="43">
        <v>15</v>
      </c>
      <c r="F43" s="43">
        <v>59</v>
      </c>
      <c r="G43" s="43">
        <v>24</v>
      </c>
      <c r="H43" s="43">
        <v>16</v>
      </c>
      <c r="I43" s="43">
        <v>7</v>
      </c>
      <c r="J43" s="43">
        <v>8</v>
      </c>
      <c r="K43" s="43">
        <v>5</v>
      </c>
      <c r="L43" s="43">
        <v>6</v>
      </c>
      <c r="M43" s="43">
        <v>1</v>
      </c>
      <c r="N43" s="43">
        <v>1</v>
      </c>
      <c r="O43" s="43">
        <v>131</v>
      </c>
      <c r="P43" s="43">
        <v>94</v>
      </c>
      <c r="Q43" s="43">
        <v>164</v>
      </c>
      <c r="R43" s="91">
        <v>12</v>
      </c>
      <c r="S43" s="86" t="s">
        <v>280</v>
      </c>
      <c r="T43" s="40"/>
    </row>
    <row r="44" spans="1:20" ht="12" customHeight="1">
      <c r="A44" s="69" t="s">
        <v>2</v>
      </c>
      <c r="B44" s="43">
        <v>5</v>
      </c>
      <c r="C44" s="43" t="s">
        <v>90</v>
      </c>
      <c r="D44" s="43" t="s">
        <v>90</v>
      </c>
      <c r="E44" s="43" t="s">
        <v>90</v>
      </c>
      <c r="F44" s="43" t="s">
        <v>90</v>
      </c>
      <c r="G44" s="43" t="s">
        <v>90</v>
      </c>
      <c r="H44" s="43" t="s">
        <v>90</v>
      </c>
      <c r="I44" s="43" t="s">
        <v>90</v>
      </c>
      <c r="J44" s="43" t="s">
        <v>90</v>
      </c>
      <c r="K44" s="43" t="s">
        <v>90</v>
      </c>
      <c r="L44" s="43" t="s">
        <v>90</v>
      </c>
      <c r="M44" s="43" t="s">
        <v>90</v>
      </c>
      <c r="N44" s="43" t="s">
        <v>90</v>
      </c>
      <c r="O44" s="43" t="s">
        <v>90</v>
      </c>
      <c r="P44" s="43">
        <v>4</v>
      </c>
      <c r="Q44" s="43">
        <v>1</v>
      </c>
      <c r="R44" s="91" t="s">
        <v>90</v>
      </c>
      <c r="S44" s="86" t="s">
        <v>2</v>
      </c>
      <c r="T44" s="40"/>
    </row>
    <row r="45" spans="1:20" ht="12" customHeight="1">
      <c r="A45" s="66" t="s">
        <v>3</v>
      </c>
      <c r="B45" s="38" t="s">
        <v>471</v>
      </c>
      <c r="C45" s="38" t="s">
        <v>471</v>
      </c>
      <c r="D45" s="38" t="s">
        <v>471</v>
      </c>
      <c r="E45" s="38" t="s">
        <v>471</v>
      </c>
      <c r="F45" s="38" t="s">
        <v>471</v>
      </c>
      <c r="G45" s="38" t="s">
        <v>471</v>
      </c>
      <c r="H45" s="38" t="s">
        <v>471</v>
      </c>
      <c r="I45" s="38" t="s">
        <v>471</v>
      </c>
      <c r="J45" s="38" t="s">
        <v>471</v>
      </c>
      <c r="K45" s="38" t="s">
        <v>471</v>
      </c>
      <c r="L45" s="38" t="s">
        <v>471</v>
      </c>
      <c r="M45" s="43"/>
      <c r="N45" s="38" t="s">
        <v>471</v>
      </c>
      <c r="O45" s="38" t="s">
        <v>471</v>
      </c>
      <c r="P45" s="38" t="s">
        <v>471</v>
      </c>
      <c r="Q45" s="38" t="s">
        <v>471</v>
      </c>
      <c r="R45" s="38" t="s">
        <v>471</v>
      </c>
      <c r="S45" s="86" t="s">
        <v>3</v>
      </c>
      <c r="T45" s="40"/>
    </row>
    <row r="46" spans="1:20" ht="12" customHeight="1">
      <c r="A46" s="67" t="s">
        <v>172</v>
      </c>
      <c r="B46" s="38">
        <v>19</v>
      </c>
      <c r="C46" s="43" t="s">
        <v>90</v>
      </c>
      <c r="D46" s="43" t="s">
        <v>90</v>
      </c>
      <c r="E46" s="43">
        <v>1</v>
      </c>
      <c r="F46" s="43" t="s">
        <v>90</v>
      </c>
      <c r="G46" s="43" t="s">
        <v>90</v>
      </c>
      <c r="H46" s="43" t="s">
        <v>90</v>
      </c>
      <c r="I46" s="43">
        <v>1</v>
      </c>
      <c r="J46" s="43" t="s">
        <v>90</v>
      </c>
      <c r="K46" s="43">
        <v>1</v>
      </c>
      <c r="L46" s="43" t="s">
        <v>90</v>
      </c>
      <c r="M46" s="43" t="s">
        <v>90</v>
      </c>
      <c r="N46" s="43" t="s">
        <v>90</v>
      </c>
      <c r="O46" s="43">
        <v>9</v>
      </c>
      <c r="P46" s="43">
        <v>1</v>
      </c>
      <c r="Q46" s="43">
        <v>5</v>
      </c>
      <c r="R46" s="91">
        <v>2</v>
      </c>
      <c r="S46" s="89" t="s">
        <v>172</v>
      </c>
      <c r="T46" s="40"/>
    </row>
    <row r="47" spans="1:20" ht="12" customHeight="1">
      <c r="A47" s="69" t="s">
        <v>4</v>
      </c>
      <c r="B47" s="43">
        <v>84</v>
      </c>
      <c r="C47" s="43" t="s">
        <v>90</v>
      </c>
      <c r="D47" s="43">
        <v>1</v>
      </c>
      <c r="E47" s="43" t="s">
        <v>90</v>
      </c>
      <c r="F47" s="43">
        <v>7</v>
      </c>
      <c r="G47" s="43">
        <v>1</v>
      </c>
      <c r="H47" s="43" t="s">
        <v>90</v>
      </c>
      <c r="I47" s="43">
        <v>1</v>
      </c>
      <c r="J47" s="43">
        <v>1</v>
      </c>
      <c r="K47" s="43">
        <v>1</v>
      </c>
      <c r="L47" s="43">
        <v>1</v>
      </c>
      <c r="M47" s="43" t="s">
        <v>90</v>
      </c>
      <c r="N47" s="43" t="s">
        <v>90</v>
      </c>
      <c r="O47" s="43">
        <v>6</v>
      </c>
      <c r="P47" s="43">
        <v>1</v>
      </c>
      <c r="Q47" s="43">
        <v>62</v>
      </c>
      <c r="R47" s="91">
        <v>4</v>
      </c>
      <c r="S47" s="86" t="s">
        <v>4</v>
      </c>
      <c r="T47" s="40"/>
    </row>
    <row r="48" spans="1:20" ht="12" customHeight="1">
      <c r="A48" s="15" t="s">
        <v>69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86"/>
    </row>
    <row r="49" spans="1:19" ht="12" customHeight="1">
      <c r="A49" s="156" t="s">
        <v>475</v>
      </c>
      <c r="S49" s="90"/>
    </row>
    <row r="50" spans="1:19" ht="12" customHeight="1">
      <c r="A50" s="156" t="s">
        <v>519</v>
      </c>
      <c r="S50" s="90"/>
    </row>
    <row r="51" spans="1:19">
      <c r="S51" s="90"/>
    </row>
    <row r="52" spans="1:19">
      <c r="S52" s="90"/>
    </row>
    <row r="53" spans="1:19">
      <c r="S53" s="90"/>
    </row>
    <row r="54" spans="1:19">
      <c r="S54" s="90"/>
    </row>
    <row r="55" spans="1:19">
      <c r="S55" s="90"/>
    </row>
    <row r="56" spans="1:19">
      <c r="S56" s="90"/>
    </row>
  </sheetData>
  <mergeCells count="23"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  <mergeCell ref="K9:R9"/>
    <mergeCell ref="K29:R29"/>
    <mergeCell ref="K6:L6"/>
    <mergeCell ref="M6:N6"/>
    <mergeCell ref="B9:J9"/>
    <mergeCell ref="B29:J29"/>
    <mergeCell ref="C5:D6"/>
    <mergeCell ref="E5:F6"/>
  </mergeCells>
  <phoneticPr fontId="0" type="noConversion"/>
  <hyperlinks>
    <hyperlink ref="A1:J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38"/>
  <sheetViews>
    <sheetView workbookViewId="0">
      <pane xSplit="1" ySplit="4" topLeftCell="B5" activePane="bottomRight" state="frozen"/>
      <selection activeCell="A2" sqref="A2:J2"/>
      <selection pane="topRight" activeCell="A2" sqref="A2:J2"/>
      <selection pane="bottomLeft" activeCell="A2" sqref="A2:J2"/>
      <selection pane="bottomRight" activeCell="B5" sqref="B5"/>
    </sheetView>
  </sheetViews>
  <sheetFormatPr baseColWidth="10" defaultRowHeight="12.75"/>
  <cols>
    <col min="1" max="1" width="34.5703125" customWidth="1"/>
    <col min="2" max="13" width="8.7109375" customWidth="1"/>
    <col min="14" max="14" width="34.5703125" customWidth="1"/>
  </cols>
  <sheetData>
    <row r="1" spans="1:15" ht="24" customHeight="1">
      <c r="A1" s="298" t="s">
        <v>590</v>
      </c>
      <c r="B1" s="298"/>
      <c r="C1" s="298"/>
      <c r="D1" s="298"/>
      <c r="E1" s="298"/>
      <c r="F1" s="298"/>
      <c r="G1" s="298"/>
      <c r="H1" s="68"/>
      <c r="I1" s="68"/>
      <c r="J1" s="68"/>
      <c r="K1" s="68"/>
      <c r="L1" s="68"/>
      <c r="M1" s="68"/>
    </row>
    <row r="2" spans="1:15" ht="12" customHeight="1"/>
    <row r="3" spans="1:15" s="1" customFormat="1" ht="12" customHeight="1">
      <c r="A3" s="296" t="s">
        <v>484</v>
      </c>
      <c r="B3" s="293" t="s">
        <v>51</v>
      </c>
      <c r="C3" s="295" t="s">
        <v>478</v>
      </c>
      <c r="D3" s="312"/>
      <c r="E3" s="312"/>
      <c r="F3" s="312"/>
      <c r="G3" s="312"/>
      <c r="H3" s="312" t="s">
        <v>478</v>
      </c>
      <c r="I3" s="312"/>
      <c r="J3" s="312"/>
      <c r="K3" s="312"/>
      <c r="L3" s="312"/>
      <c r="M3" s="327"/>
      <c r="N3" s="343" t="s">
        <v>484</v>
      </c>
    </row>
    <row r="4" spans="1:15" s="1" customFormat="1" ht="24" customHeight="1">
      <c r="A4" s="297"/>
      <c r="B4" s="294"/>
      <c r="C4" s="27" t="s">
        <v>14</v>
      </c>
      <c r="D4" s="23" t="s">
        <v>9</v>
      </c>
      <c r="E4" s="23" t="s">
        <v>10</v>
      </c>
      <c r="F4" s="23" t="s">
        <v>266</v>
      </c>
      <c r="G4" s="120" t="s">
        <v>267</v>
      </c>
      <c r="H4" s="122" t="s">
        <v>268</v>
      </c>
      <c r="I4" s="23" t="s">
        <v>269</v>
      </c>
      <c r="J4" s="23" t="s">
        <v>270</v>
      </c>
      <c r="K4" s="23" t="s">
        <v>271</v>
      </c>
      <c r="L4" s="23" t="s">
        <v>273</v>
      </c>
      <c r="M4" s="28" t="s">
        <v>272</v>
      </c>
      <c r="N4" s="344"/>
    </row>
    <row r="5" spans="1:15" s="1" customFormat="1" ht="12" customHeight="1"/>
    <row r="6" spans="1:15" s="1" customFormat="1" ht="12" customHeight="1">
      <c r="B6" s="292" t="s">
        <v>52</v>
      </c>
      <c r="C6" s="292"/>
      <c r="D6" s="292"/>
      <c r="E6" s="292"/>
      <c r="F6" s="292"/>
      <c r="G6" s="292"/>
      <c r="H6" s="292" t="s">
        <v>52</v>
      </c>
      <c r="I6" s="292"/>
      <c r="J6" s="292"/>
      <c r="K6" s="292"/>
      <c r="L6" s="292"/>
      <c r="M6" s="292"/>
    </row>
    <row r="7" spans="1:15" s="1" customFormat="1" ht="12" customHeight="1">
      <c r="A7" s="33" t="s">
        <v>211</v>
      </c>
      <c r="B7" s="38">
        <v>11773</v>
      </c>
      <c r="C7" s="43">
        <v>3</v>
      </c>
      <c r="D7" s="38">
        <v>657</v>
      </c>
      <c r="E7" s="38">
        <v>1066</v>
      </c>
      <c r="F7" s="38">
        <v>1931</v>
      </c>
      <c r="G7" s="38">
        <v>1812</v>
      </c>
      <c r="H7" s="38">
        <v>1287</v>
      </c>
      <c r="I7" s="38">
        <v>1034</v>
      </c>
      <c r="J7" s="38">
        <v>1410</v>
      </c>
      <c r="K7" s="38">
        <v>1575</v>
      </c>
      <c r="L7" s="38">
        <v>961</v>
      </c>
      <c r="M7" s="91">
        <v>37</v>
      </c>
      <c r="N7" s="73" t="s">
        <v>211</v>
      </c>
      <c r="O7" s="75"/>
    </row>
    <row r="8" spans="1:15" s="1" customFormat="1" ht="12" customHeight="1">
      <c r="A8" s="33" t="s">
        <v>212</v>
      </c>
      <c r="B8" s="38">
        <v>4378</v>
      </c>
      <c r="C8" s="38">
        <v>148</v>
      </c>
      <c r="D8" s="38">
        <v>600</v>
      </c>
      <c r="E8" s="38">
        <v>466</v>
      </c>
      <c r="F8" s="38">
        <v>696</v>
      </c>
      <c r="G8" s="38">
        <v>640</v>
      </c>
      <c r="H8" s="38">
        <v>491</v>
      </c>
      <c r="I8" s="38">
        <v>320</v>
      </c>
      <c r="J8" s="38">
        <v>339</v>
      </c>
      <c r="K8" s="38">
        <v>400</v>
      </c>
      <c r="L8" s="38">
        <v>249</v>
      </c>
      <c r="M8" s="91">
        <v>29</v>
      </c>
      <c r="N8" s="73" t="s">
        <v>212</v>
      </c>
      <c r="O8" s="75"/>
    </row>
    <row r="9" spans="1:15" s="1" customFormat="1" ht="12" customHeight="1">
      <c r="A9" s="33" t="s">
        <v>214</v>
      </c>
      <c r="B9" s="38">
        <v>6330</v>
      </c>
      <c r="C9" s="38">
        <v>120</v>
      </c>
      <c r="D9" s="38">
        <v>536</v>
      </c>
      <c r="E9" s="38">
        <v>527</v>
      </c>
      <c r="F9" s="38">
        <v>1026</v>
      </c>
      <c r="G9" s="38">
        <v>936</v>
      </c>
      <c r="H9" s="38">
        <v>733</v>
      </c>
      <c r="I9" s="38">
        <v>502</v>
      </c>
      <c r="J9" s="38">
        <v>640</v>
      </c>
      <c r="K9" s="38">
        <v>740</v>
      </c>
      <c r="L9" s="38">
        <v>504</v>
      </c>
      <c r="M9" s="91">
        <v>66</v>
      </c>
      <c r="N9" s="73" t="s">
        <v>214</v>
      </c>
      <c r="O9" s="75"/>
    </row>
    <row r="10" spans="1:15" s="1" customFormat="1" ht="12" customHeight="1">
      <c r="A10" s="3" t="s">
        <v>516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91"/>
      <c r="N10" s="3" t="s">
        <v>516</v>
      </c>
      <c r="O10" s="75"/>
    </row>
    <row r="11" spans="1:15" s="1" customFormat="1" ht="12" customHeight="1">
      <c r="A11" s="65" t="s">
        <v>522</v>
      </c>
      <c r="B11" s="38">
        <v>391</v>
      </c>
      <c r="C11" s="43">
        <v>2</v>
      </c>
      <c r="D11" s="43">
        <v>7</v>
      </c>
      <c r="E11" s="38">
        <v>14</v>
      </c>
      <c r="F11" s="38">
        <v>54</v>
      </c>
      <c r="G11" s="38">
        <v>78</v>
      </c>
      <c r="H11" s="38">
        <v>50</v>
      </c>
      <c r="I11" s="38">
        <v>32</v>
      </c>
      <c r="J11" s="38">
        <v>56</v>
      </c>
      <c r="K11" s="43">
        <v>57</v>
      </c>
      <c r="L11" s="43">
        <v>39</v>
      </c>
      <c r="M11" s="91">
        <v>2</v>
      </c>
      <c r="N11" s="87" t="s">
        <v>522</v>
      </c>
      <c r="O11" s="75"/>
    </row>
    <row r="12" spans="1:15" s="1" customFormat="1" ht="12" customHeight="1">
      <c r="A12" s="33" t="s">
        <v>202</v>
      </c>
      <c r="B12" s="38">
        <v>1226</v>
      </c>
      <c r="C12" s="43" t="s">
        <v>90</v>
      </c>
      <c r="D12" s="43" t="s">
        <v>90</v>
      </c>
      <c r="E12" s="38">
        <v>21</v>
      </c>
      <c r="F12" s="38">
        <v>106</v>
      </c>
      <c r="G12" s="38">
        <v>152</v>
      </c>
      <c r="H12" s="38">
        <v>136</v>
      </c>
      <c r="I12" s="38">
        <v>147</v>
      </c>
      <c r="J12" s="38">
        <v>255</v>
      </c>
      <c r="K12" s="38">
        <v>259</v>
      </c>
      <c r="L12" s="38">
        <v>148</v>
      </c>
      <c r="M12" s="91">
        <v>2</v>
      </c>
      <c r="N12" s="73" t="s">
        <v>202</v>
      </c>
      <c r="O12" s="75"/>
    </row>
    <row r="13" spans="1:15" s="1" customFormat="1" ht="12" customHeight="1">
      <c r="A13" s="33" t="s">
        <v>213</v>
      </c>
      <c r="B13" s="38">
        <v>214</v>
      </c>
      <c r="C13" s="43" t="s">
        <v>90</v>
      </c>
      <c r="D13" s="43">
        <v>1</v>
      </c>
      <c r="E13" s="43">
        <v>2</v>
      </c>
      <c r="F13" s="38">
        <v>14</v>
      </c>
      <c r="G13" s="43">
        <v>27</v>
      </c>
      <c r="H13" s="43">
        <v>43</v>
      </c>
      <c r="I13" s="38">
        <v>23</v>
      </c>
      <c r="J13" s="38">
        <v>36</v>
      </c>
      <c r="K13" s="38">
        <v>37</v>
      </c>
      <c r="L13" s="43">
        <v>29</v>
      </c>
      <c r="M13" s="91">
        <v>2</v>
      </c>
      <c r="N13" s="73" t="s">
        <v>213</v>
      </c>
      <c r="O13" s="75"/>
    </row>
    <row r="14" spans="1:15" s="1" customFormat="1" ht="12" customHeight="1">
      <c r="A14" s="110" t="s">
        <v>52</v>
      </c>
      <c r="B14" s="39">
        <v>24312</v>
      </c>
      <c r="C14" s="39">
        <v>273</v>
      </c>
      <c r="D14" s="39">
        <v>1801</v>
      </c>
      <c r="E14" s="39">
        <v>2096</v>
      </c>
      <c r="F14" s="39">
        <v>3827</v>
      </c>
      <c r="G14" s="39">
        <v>3645</v>
      </c>
      <c r="H14" s="39">
        <v>2740</v>
      </c>
      <c r="I14" s="39">
        <v>2058</v>
      </c>
      <c r="J14" s="39">
        <v>2736</v>
      </c>
      <c r="K14" s="39">
        <v>3068</v>
      </c>
      <c r="L14" s="39">
        <v>1930</v>
      </c>
      <c r="M14" s="92">
        <v>138</v>
      </c>
      <c r="N14" s="121" t="s">
        <v>52</v>
      </c>
      <c r="O14" s="75"/>
    </row>
    <row r="15" spans="1:15" s="1" customFormat="1" ht="12" customHeight="1">
      <c r="A15" s="34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34"/>
      <c r="O15" s="75"/>
    </row>
    <row r="16" spans="1:15" s="1" customFormat="1" ht="12" customHeight="1">
      <c r="A16" s="3"/>
      <c r="B16" s="342" t="s">
        <v>523</v>
      </c>
      <c r="C16" s="342"/>
      <c r="D16" s="342"/>
      <c r="E16" s="342"/>
      <c r="F16" s="342"/>
      <c r="G16" s="342"/>
      <c r="H16" s="342" t="s">
        <v>523</v>
      </c>
      <c r="I16" s="342"/>
      <c r="J16" s="342"/>
      <c r="K16" s="342"/>
      <c r="L16" s="342"/>
      <c r="M16" s="342"/>
      <c r="N16" s="3"/>
      <c r="O16" s="75"/>
    </row>
    <row r="17" spans="1:15" s="1" customFormat="1" ht="12" customHeight="1">
      <c r="A17" s="33" t="s">
        <v>211</v>
      </c>
      <c r="B17" s="38">
        <v>1039</v>
      </c>
      <c r="C17" s="43" t="s">
        <v>90</v>
      </c>
      <c r="D17" s="38">
        <v>99</v>
      </c>
      <c r="E17" s="38">
        <v>180</v>
      </c>
      <c r="F17" s="38">
        <v>228</v>
      </c>
      <c r="G17" s="38">
        <v>204</v>
      </c>
      <c r="H17" s="38">
        <v>137</v>
      </c>
      <c r="I17" s="38">
        <v>83</v>
      </c>
      <c r="J17" s="38">
        <v>64</v>
      </c>
      <c r="K17" s="38">
        <v>34</v>
      </c>
      <c r="L17" s="38">
        <v>9</v>
      </c>
      <c r="M17" s="91">
        <v>1</v>
      </c>
      <c r="N17" s="73" t="s">
        <v>211</v>
      </c>
      <c r="O17" s="75"/>
    </row>
    <row r="18" spans="1:15" s="1" customFormat="1" ht="12" customHeight="1">
      <c r="A18" s="33" t="s">
        <v>212</v>
      </c>
      <c r="B18" s="38">
        <v>510</v>
      </c>
      <c r="C18" s="38">
        <v>36</v>
      </c>
      <c r="D18" s="38">
        <v>130</v>
      </c>
      <c r="E18" s="38">
        <v>67</v>
      </c>
      <c r="F18" s="38">
        <v>76</v>
      </c>
      <c r="G18" s="38">
        <v>68</v>
      </c>
      <c r="H18" s="38">
        <v>60</v>
      </c>
      <c r="I18" s="38">
        <v>38</v>
      </c>
      <c r="J18" s="38">
        <v>21</v>
      </c>
      <c r="K18" s="38">
        <v>9</v>
      </c>
      <c r="L18" s="38">
        <v>5</v>
      </c>
      <c r="M18" s="91" t="s">
        <v>90</v>
      </c>
      <c r="N18" s="73" t="s">
        <v>212</v>
      </c>
      <c r="O18" s="75"/>
    </row>
    <row r="19" spans="1:15" s="1" customFormat="1" ht="12" customHeight="1">
      <c r="A19" s="33" t="s">
        <v>214</v>
      </c>
      <c r="B19" s="38">
        <v>776</v>
      </c>
      <c r="C19" s="38">
        <v>30</v>
      </c>
      <c r="D19" s="38">
        <v>124</v>
      </c>
      <c r="E19" s="38">
        <v>93</v>
      </c>
      <c r="F19" s="38">
        <v>165</v>
      </c>
      <c r="G19" s="38">
        <v>123</v>
      </c>
      <c r="H19" s="38">
        <v>96</v>
      </c>
      <c r="I19" s="38">
        <v>53</v>
      </c>
      <c r="J19" s="38">
        <v>46</v>
      </c>
      <c r="K19" s="38">
        <v>34</v>
      </c>
      <c r="L19" s="38">
        <v>9</v>
      </c>
      <c r="M19" s="91">
        <v>3</v>
      </c>
      <c r="N19" s="73" t="s">
        <v>214</v>
      </c>
      <c r="O19" s="75"/>
    </row>
    <row r="20" spans="1:15" s="1" customFormat="1" ht="12" customHeight="1">
      <c r="A20" s="3" t="s">
        <v>516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91"/>
      <c r="N20" s="3" t="s">
        <v>516</v>
      </c>
      <c r="O20" s="75"/>
    </row>
    <row r="21" spans="1:15" s="1" customFormat="1" ht="12" customHeight="1">
      <c r="A21" s="65" t="s">
        <v>522</v>
      </c>
      <c r="B21" s="38">
        <v>21</v>
      </c>
      <c r="C21" s="43" t="s">
        <v>90</v>
      </c>
      <c r="D21" s="43">
        <v>2</v>
      </c>
      <c r="E21" s="43" t="s">
        <v>90</v>
      </c>
      <c r="F21" s="38">
        <v>4</v>
      </c>
      <c r="G21" s="38">
        <v>3</v>
      </c>
      <c r="H21" s="38">
        <v>4</v>
      </c>
      <c r="I21" s="38">
        <v>4</v>
      </c>
      <c r="J21" s="38">
        <v>2</v>
      </c>
      <c r="K21" s="43">
        <v>2</v>
      </c>
      <c r="L21" s="43" t="s">
        <v>90</v>
      </c>
      <c r="M21" s="91" t="s">
        <v>90</v>
      </c>
      <c r="N21" s="87" t="s">
        <v>522</v>
      </c>
      <c r="O21" s="75"/>
    </row>
    <row r="22" spans="1:15" s="1" customFormat="1" ht="12" customHeight="1">
      <c r="A22" s="33" t="s">
        <v>202</v>
      </c>
      <c r="B22" s="38">
        <v>107</v>
      </c>
      <c r="C22" s="43" t="s">
        <v>90</v>
      </c>
      <c r="D22" s="43" t="s">
        <v>90</v>
      </c>
      <c r="E22" s="38">
        <v>4</v>
      </c>
      <c r="F22" s="38">
        <v>16</v>
      </c>
      <c r="G22" s="38">
        <v>26</v>
      </c>
      <c r="H22" s="38">
        <v>27</v>
      </c>
      <c r="I22" s="38">
        <v>13</v>
      </c>
      <c r="J22" s="38">
        <v>10</v>
      </c>
      <c r="K22" s="38">
        <v>7</v>
      </c>
      <c r="L22" s="38">
        <v>4</v>
      </c>
      <c r="M22" s="91" t="s">
        <v>90</v>
      </c>
      <c r="N22" s="73" t="s">
        <v>202</v>
      </c>
      <c r="O22" s="75"/>
    </row>
    <row r="23" spans="1:15" s="1" customFormat="1" ht="12" customHeight="1">
      <c r="A23" s="33" t="s">
        <v>213</v>
      </c>
      <c r="B23" s="38">
        <v>39</v>
      </c>
      <c r="C23" s="43" t="s">
        <v>90</v>
      </c>
      <c r="D23" s="43" t="s">
        <v>90</v>
      </c>
      <c r="E23" s="43">
        <v>1</v>
      </c>
      <c r="F23" s="38">
        <v>3</v>
      </c>
      <c r="G23" s="43">
        <v>3</v>
      </c>
      <c r="H23" s="43">
        <v>9</v>
      </c>
      <c r="I23" s="38">
        <v>2</v>
      </c>
      <c r="J23" s="38">
        <v>6</v>
      </c>
      <c r="K23" s="38">
        <v>8</v>
      </c>
      <c r="L23" s="43">
        <v>6</v>
      </c>
      <c r="M23" s="91">
        <v>1</v>
      </c>
      <c r="N23" s="73" t="s">
        <v>213</v>
      </c>
      <c r="O23" s="75"/>
    </row>
    <row r="24" spans="1:15" s="1" customFormat="1" ht="12" customHeight="1">
      <c r="A24" s="110" t="s">
        <v>253</v>
      </c>
      <c r="B24" s="39">
        <v>2492</v>
      </c>
      <c r="C24" s="39">
        <v>66</v>
      </c>
      <c r="D24" s="39">
        <v>355</v>
      </c>
      <c r="E24" s="39">
        <v>345</v>
      </c>
      <c r="F24" s="39">
        <v>492</v>
      </c>
      <c r="G24" s="39">
        <v>427</v>
      </c>
      <c r="H24" s="39">
        <v>333</v>
      </c>
      <c r="I24" s="39">
        <v>193</v>
      </c>
      <c r="J24" s="39">
        <v>149</v>
      </c>
      <c r="K24" s="39">
        <v>94</v>
      </c>
      <c r="L24" s="39">
        <v>33</v>
      </c>
      <c r="M24" s="92">
        <v>5</v>
      </c>
      <c r="N24" s="121" t="s">
        <v>253</v>
      </c>
      <c r="O24" s="75"/>
    </row>
    <row r="25" spans="1:15" s="1" customFormat="1" ht="12" customHeight="1">
      <c r="A25" s="34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34"/>
      <c r="O25" s="75"/>
    </row>
    <row r="26" spans="1:15" ht="12" customHeight="1">
      <c r="A26" s="3"/>
      <c r="B26" s="342" t="s">
        <v>524</v>
      </c>
      <c r="C26" s="342"/>
      <c r="D26" s="342"/>
      <c r="E26" s="342"/>
      <c r="F26" s="342"/>
      <c r="G26" s="342"/>
      <c r="H26" s="342" t="s">
        <v>524</v>
      </c>
      <c r="I26" s="342"/>
      <c r="J26" s="342"/>
      <c r="K26" s="342"/>
      <c r="L26" s="342"/>
      <c r="M26" s="342"/>
      <c r="N26" s="3"/>
      <c r="O26" s="75"/>
    </row>
    <row r="27" spans="1:15" ht="12" customHeight="1">
      <c r="A27" s="33" t="s">
        <v>211</v>
      </c>
      <c r="B27" s="38">
        <v>10734</v>
      </c>
      <c r="C27" s="43">
        <v>3</v>
      </c>
      <c r="D27" s="38">
        <v>558</v>
      </c>
      <c r="E27" s="38">
        <v>886</v>
      </c>
      <c r="F27" s="38">
        <v>1703</v>
      </c>
      <c r="G27" s="38">
        <v>1608</v>
      </c>
      <c r="H27" s="38">
        <v>1150</v>
      </c>
      <c r="I27" s="38">
        <v>951</v>
      </c>
      <c r="J27" s="38">
        <v>1346</v>
      </c>
      <c r="K27" s="38">
        <v>1541</v>
      </c>
      <c r="L27" s="38">
        <v>952</v>
      </c>
      <c r="M27" s="91">
        <v>36</v>
      </c>
      <c r="N27" s="73" t="s">
        <v>211</v>
      </c>
      <c r="O27" s="75"/>
    </row>
    <row r="28" spans="1:15" ht="12" customHeight="1">
      <c r="A28" s="33" t="s">
        <v>212</v>
      </c>
      <c r="B28" s="38">
        <v>3868</v>
      </c>
      <c r="C28" s="38">
        <v>112</v>
      </c>
      <c r="D28" s="38">
        <v>470</v>
      </c>
      <c r="E28" s="38">
        <v>399</v>
      </c>
      <c r="F28" s="38">
        <v>620</v>
      </c>
      <c r="G28" s="38">
        <v>572</v>
      </c>
      <c r="H28" s="38">
        <v>431</v>
      </c>
      <c r="I28" s="38">
        <v>282</v>
      </c>
      <c r="J28" s="38">
        <v>318</v>
      </c>
      <c r="K28" s="38">
        <v>391</v>
      </c>
      <c r="L28" s="38">
        <v>244</v>
      </c>
      <c r="M28" s="91">
        <v>29</v>
      </c>
      <c r="N28" s="73" t="s">
        <v>212</v>
      </c>
      <c r="O28" s="75"/>
    </row>
    <row r="29" spans="1:15" ht="12" customHeight="1">
      <c r="A29" s="33" t="s">
        <v>214</v>
      </c>
      <c r="B29" s="38">
        <v>5554</v>
      </c>
      <c r="C29" s="38">
        <v>90</v>
      </c>
      <c r="D29" s="38">
        <v>412</v>
      </c>
      <c r="E29" s="38">
        <v>434</v>
      </c>
      <c r="F29" s="38">
        <v>861</v>
      </c>
      <c r="G29" s="38">
        <v>813</v>
      </c>
      <c r="H29" s="38">
        <v>637</v>
      </c>
      <c r="I29" s="38">
        <v>449</v>
      </c>
      <c r="J29" s="38">
        <v>594</v>
      </c>
      <c r="K29" s="38">
        <v>706</v>
      </c>
      <c r="L29" s="38">
        <v>495</v>
      </c>
      <c r="M29" s="91">
        <v>63</v>
      </c>
      <c r="N29" s="73" t="s">
        <v>214</v>
      </c>
      <c r="O29" s="75"/>
    </row>
    <row r="30" spans="1:15" ht="12" customHeight="1">
      <c r="A30" s="3" t="s">
        <v>516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91"/>
      <c r="N30" s="3" t="s">
        <v>516</v>
      </c>
      <c r="O30" s="75"/>
    </row>
    <row r="31" spans="1:15" ht="12" customHeight="1">
      <c r="A31" s="65" t="s">
        <v>522</v>
      </c>
      <c r="B31" s="38">
        <v>370</v>
      </c>
      <c r="C31" s="43">
        <v>2</v>
      </c>
      <c r="D31" s="43">
        <v>5</v>
      </c>
      <c r="E31" s="38">
        <v>14</v>
      </c>
      <c r="F31" s="38">
        <v>50</v>
      </c>
      <c r="G31" s="38">
        <v>75</v>
      </c>
      <c r="H31" s="38">
        <v>46</v>
      </c>
      <c r="I31" s="38">
        <v>28</v>
      </c>
      <c r="J31" s="38">
        <v>54</v>
      </c>
      <c r="K31" s="43">
        <v>55</v>
      </c>
      <c r="L31" s="43">
        <v>39</v>
      </c>
      <c r="M31" s="91">
        <v>2</v>
      </c>
      <c r="N31" s="87" t="s">
        <v>522</v>
      </c>
      <c r="O31" s="75"/>
    </row>
    <row r="32" spans="1:15" ht="12" customHeight="1">
      <c r="A32" s="33" t="s">
        <v>202</v>
      </c>
      <c r="B32" s="38">
        <v>1119</v>
      </c>
      <c r="C32" s="43" t="s">
        <v>90</v>
      </c>
      <c r="D32" s="43" t="s">
        <v>90</v>
      </c>
      <c r="E32" s="38">
        <v>17</v>
      </c>
      <c r="F32" s="38">
        <v>90</v>
      </c>
      <c r="G32" s="38">
        <v>126</v>
      </c>
      <c r="H32" s="38">
        <v>109</v>
      </c>
      <c r="I32" s="38">
        <v>134</v>
      </c>
      <c r="J32" s="38">
        <v>245</v>
      </c>
      <c r="K32" s="38">
        <v>252</v>
      </c>
      <c r="L32" s="38">
        <v>144</v>
      </c>
      <c r="M32" s="91">
        <v>2</v>
      </c>
      <c r="N32" s="73" t="s">
        <v>202</v>
      </c>
      <c r="O32" s="75"/>
    </row>
    <row r="33" spans="1:15" ht="12" customHeight="1">
      <c r="A33" s="33" t="s">
        <v>213</v>
      </c>
      <c r="B33" s="38">
        <v>175</v>
      </c>
      <c r="C33" s="43" t="s">
        <v>90</v>
      </c>
      <c r="D33" s="43">
        <v>1</v>
      </c>
      <c r="E33" s="43">
        <v>1</v>
      </c>
      <c r="F33" s="38">
        <v>11</v>
      </c>
      <c r="G33" s="43">
        <v>24</v>
      </c>
      <c r="H33" s="43">
        <v>34</v>
      </c>
      <c r="I33" s="38">
        <v>21</v>
      </c>
      <c r="J33" s="38">
        <v>30</v>
      </c>
      <c r="K33" s="38">
        <v>29</v>
      </c>
      <c r="L33" s="43">
        <v>23</v>
      </c>
      <c r="M33" s="91">
        <v>1</v>
      </c>
      <c r="N33" s="73" t="s">
        <v>213</v>
      </c>
      <c r="O33" s="75"/>
    </row>
    <row r="34" spans="1:15" ht="12" customHeight="1">
      <c r="A34" s="110" t="s">
        <v>253</v>
      </c>
      <c r="B34" s="39">
        <v>21820</v>
      </c>
      <c r="C34" s="39">
        <v>207</v>
      </c>
      <c r="D34" s="39">
        <v>1446</v>
      </c>
      <c r="E34" s="39">
        <v>1751</v>
      </c>
      <c r="F34" s="39">
        <v>3335</v>
      </c>
      <c r="G34" s="39">
        <v>3218</v>
      </c>
      <c r="H34" s="39">
        <v>2407</v>
      </c>
      <c r="I34" s="39">
        <v>1865</v>
      </c>
      <c r="J34" s="39">
        <v>2587</v>
      </c>
      <c r="K34" s="39">
        <v>2974</v>
      </c>
      <c r="L34" s="39">
        <v>1897</v>
      </c>
      <c r="M34" s="92">
        <v>133</v>
      </c>
      <c r="N34" s="121" t="s">
        <v>253</v>
      </c>
      <c r="O34" s="75"/>
    </row>
    <row r="35" spans="1:15" ht="12" customHeight="1">
      <c r="A35" s="15" t="s">
        <v>69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</row>
    <row r="36" spans="1:15" ht="12" customHeight="1">
      <c r="A36" s="156" t="s">
        <v>475</v>
      </c>
    </row>
    <row r="37" spans="1:15" ht="22.15" customHeight="1">
      <c r="A37" s="340" t="s">
        <v>525</v>
      </c>
      <c r="B37" s="341"/>
      <c r="C37" s="341"/>
      <c r="D37" s="341"/>
      <c r="E37" s="341"/>
      <c r="F37" s="341"/>
      <c r="G37" s="341"/>
    </row>
    <row r="38" spans="1:15">
      <c r="A38" s="156" t="s">
        <v>521</v>
      </c>
    </row>
  </sheetData>
  <mergeCells count="13">
    <mergeCell ref="A37:G37"/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5E95-A9C1-49A3-917D-7A247FC6DA00}">
  <dimension ref="A1:K4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2.75"/>
  <cols>
    <col min="1" max="1" width="40.7109375" style="158" customWidth="1"/>
    <col min="2" max="8" width="10.7109375" style="158" customWidth="1"/>
    <col min="9" max="9" width="16.7109375" style="158" customWidth="1"/>
    <col min="10" max="10" width="38.7109375" style="158" customWidth="1"/>
    <col min="11" max="16384" width="11.42578125" style="158"/>
  </cols>
  <sheetData>
    <row r="1" spans="1:11" ht="24" customHeight="1">
      <c r="A1" s="298" t="s">
        <v>554</v>
      </c>
      <c r="B1" s="298"/>
      <c r="C1" s="298"/>
      <c r="D1" s="298"/>
      <c r="E1" s="298"/>
      <c r="F1" s="298"/>
      <c r="G1" s="298"/>
      <c r="H1" s="231"/>
      <c r="I1" s="231"/>
    </row>
    <row r="2" spans="1:11" ht="12" customHeight="1"/>
    <row r="3" spans="1:11" s="193" customFormat="1" ht="24" customHeight="1">
      <c r="A3" s="322" t="s">
        <v>484</v>
      </c>
      <c r="B3" s="318" t="s">
        <v>51</v>
      </c>
      <c r="C3" s="318" t="s">
        <v>555</v>
      </c>
      <c r="D3" s="319"/>
      <c r="E3" s="320"/>
      <c r="F3" s="322" t="s">
        <v>555</v>
      </c>
      <c r="G3" s="319"/>
      <c r="H3" s="319"/>
      <c r="I3" s="318" t="s">
        <v>556</v>
      </c>
      <c r="J3" s="321" t="s">
        <v>484</v>
      </c>
    </row>
    <row r="4" spans="1:11" s="193" customFormat="1" ht="36" customHeight="1">
      <c r="A4" s="323"/>
      <c r="B4" s="319"/>
      <c r="C4" s="195" t="s">
        <v>557</v>
      </c>
      <c r="D4" s="245" t="s">
        <v>558</v>
      </c>
      <c r="E4" s="246" t="s">
        <v>559</v>
      </c>
      <c r="F4" s="247" t="s">
        <v>560</v>
      </c>
      <c r="G4" s="245" t="s">
        <v>561</v>
      </c>
      <c r="H4" s="195" t="s">
        <v>562</v>
      </c>
      <c r="I4" s="319"/>
      <c r="J4" s="320"/>
    </row>
    <row r="5" spans="1:11" s="193" customFormat="1" ht="12" customHeight="1"/>
    <row r="6" spans="1:11" s="193" customFormat="1" ht="12" customHeight="1">
      <c r="B6" s="313" t="s">
        <v>52</v>
      </c>
      <c r="C6" s="313"/>
      <c r="D6" s="313"/>
      <c r="E6" s="313"/>
      <c r="F6" s="313" t="s">
        <v>52</v>
      </c>
      <c r="G6" s="313"/>
      <c r="H6" s="313"/>
      <c r="I6" s="313"/>
    </row>
    <row r="7" spans="1:11" s="193" customFormat="1" ht="12" customHeight="1">
      <c r="A7" s="248" t="s">
        <v>211</v>
      </c>
      <c r="B7" s="210">
        <v>11773</v>
      </c>
      <c r="C7" s="206">
        <v>1149</v>
      </c>
      <c r="D7" s="210">
        <v>4065</v>
      </c>
      <c r="E7" s="210">
        <v>2714</v>
      </c>
      <c r="F7" s="210">
        <v>1623</v>
      </c>
      <c r="G7" s="210">
        <v>658</v>
      </c>
      <c r="H7" s="210">
        <v>1564</v>
      </c>
      <c r="I7" s="238">
        <v>9.4</v>
      </c>
      <c r="J7" s="249" t="s">
        <v>211</v>
      </c>
      <c r="K7" s="240"/>
    </row>
    <row r="8" spans="1:11" s="193" customFormat="1" ht="12" customHeight="1">
      <c r="A8" s="248" t="s">
        <v>212</v>
      </c>
      <c r="B8" s="210">
        <v>4378</v>
      </c>
      <c r="C8" s="210">
        <v>1062</v>
      </c>
      <c r="D8" s="210">
        <v>1923</v>
      </c>
      <c r="E8" s="210">
        <v>670</v>
      </c>
      <c r="F8" s="210">
        <v>313</v>
      </c>
      <c r="G8" s="210">
        <v>114</v>
      </c>
      <c r="H8" s="210">
        <v>296</v>
      </c>
      <c r="I8" s="238">
        <v>5.7</v>
      </c>
      <c r="J8" s="249" t="s">
        <v>212</v>
      </c>
      <c r="K8" s="240"/>
    </row>
    <row r="9" spans="1:11" s="193" customFormat="1" ht="12" customHeight="1">
      <c r="A9" s="248" t="s">
        <v>214</v>
      </c>
      <c r="B9" s="210">
        <v>6330</v>
      </c>
      <c r="C9" s="210">
        <v>1196</v>
      </c>
      <c r="D9" s="210">
        <v>2408</v>
      </c>
      <c r="E9" s="210">
        <v>1200</v>
      </c>
      <c r="F9" s="210">
        <v>640</v>
      </c>
      <c r="G9" s="210">
        <v>285</v>
      </c>
      <c r="H9" s="210">
        <v>601</v>
      </c>
      <c r="I9" s="238">
        <v>7.3</v>
      </c>
      <c r="J9" s="249" t="s">
        <v>214</v>
      </c>
      <c r="K9" s="240"/>
    </row>
    <row r="10" spans="1:11" s="193" customFormat="1" ht="12" customHeight="1">
      <c r="A10" s="199" t="s">
        <v>516</v>
      </c>
      <c r="C10" s="210"/>
      <c r="D10" s="210"/>
      <c r="F10" s="210"/>
      <c r="G10" s="210"/>
      <c r="H10" s="210"/>
      <c r="I10" s="238"/>
      <c r="J10" s="249" t="s">
        <v>516</v>
      </c>
      <c r="K10" s="240"/>
    </row>
    <row r="11" spans="1:11" s="193" customFormat="1" ht="12" customHeight="1">
      <c r="A11" s="208" t="s">
        <v>522</v>
      </c>
      <c r="B11" s="210">
        <v>391</v>
      </c>
      <c r="C11" s="210">
        <v>57</v>
      </c>
      <c r="D11" s="210">
        <v>117</v>
      </c>
      <c r="E11" s="193">
        <v>60</v>
      </c>
      <c r="F11" s="210">
        <v>66</v>
      </c>
      <c r="G11" s="210">
        <v>28</v>
      </c>
      <c r="H11" s="210">
        <v>63</v>
      </c>
      <c r="I11" s="238">
        <v>9.9</v>
      </c>
      <c r="J11" s="239" t="s">
        <v>522</v>
      </c>
      <c r="K11" s="240"/>
    </row>
    <row r="12" spans="1:11" s="193" customFormat="1" ht="12" customHeight="1">
      <c r="A12" s="248" t="s">
        <v>202</v>
      </c>
      <c r="B12" s="210">
        <v>1226</v>
      </c>
      <c r="C12" s="206">
        <v>80</v>
      </c>
      <c r="D12" s="210">
        <v>266</v>
      </c>
      <c r="E12" s="210">
        <v>245</v>
      </c>
      <c r="F12" s="210">
        <v>226</v>
      </c>
      <c r="G12" s="210">
        <v>105</v>
      </c>
      <c r="H12" s="210">
        <v>304</v>
      </c>
      <c r="I12" s="238">
        <v>13.4</v>
      </c>
      <c r="J12" s="249" t="s">
        <v>202</v>
      </c>
      <c r="K12" s="240"/>
    </row>
    <row r="13" spans="1:11" s="193" customFormat="1" ht="12" customHeight="1">
      <c r="A13" s="248" t="s">
        <v>213</v>
      </c>
      <c r="B13" s="210">
        <v>214</v>
      </c>
      <c r="C13" s="206">
        <v>32</v>
      </c>
      <c r="D13" s="206">
        <v>57</v>
      </c>
      <c r="E13" s="210">
        <v>57</v>
      </c>
      <c r="F13" s="206">
        <v>27</v>
      </c>
      <c r="G13" s="210">
        <v>16</v>
      </c>
      <c r="H13" s="210">
        <v>25</v>
      </c>
      <c r="I13" s="238">
        <v>9.1</v>
      </c>
      <c r="J13" s="249" t="s">
        <v>213</v>
      </c>
      <c r="K13" s="240"/>
    </row>
    <row r="14" spans="1:11" s="193" customFormat="1" ht="12" customHeight="1">
      <c r="A14" s="250" t="s">
        <v>52</v>
      </c>
      <c r="B14" s="212">
        <v>24312</v>
      </c>
      <c r="C14" s="212">
        <v>3576</v>
      </c>
      <c r="D14" s="212">
        <v>8836</v>
      </c>
      <c r="E14" s="212">
        <v>4946</v>
      </c>
      <c r="F14" s="212">
        <v>2895</v>
      </c>
      <c r="G14" s="212">
        <v>1206</v>
      </c>
      <c r="H14" s="212">
        <v>2853</v>
      </c>
      <c r="I14" s="241">
        <v>8.4</v>
      </c>
      <c r="J14" s="251" t="s">
        <v>52</v>
      </c>
      <c r="K14" s="240"/>
    </row>
    <row r="15" spans="1:11" s="193" customFormat="1" ht="12" customHeight="1">
      <c r="A15" s="211"/>
      <c r="B15" s="252"/>
      <c r="C15" s="252"/>
      <c r="D15" s="252"/>
      <c r="E15" s="252"/>
      <c r="F15" s="252"/>
      <c r="G15" s="252"/>
      <c r="H15" s="252"/>
      <c r="I15" s="252"/>
      <c r="J15" s="211"/>
      <c r="K15" s="240"/>
    </row>
    <row r="16" spans="1:11" s="193" customFormat="1" ht="12" customHeight="1">
      <c r="A16" s="199"/>
      <c r="B16" s="313" t="s">
        <v>523</v>
      </c>
      <c r="C16" s="313"/>
      <c r="D16" s="313"/>
      <c r="E16" s="313"/>
      <c r="F16" s="313" t="s">
        <v>523</v>
      </c>
      <c r="G16" s="313"/>
      <c r="H16" s="313"/>
      <c r="I16" s="313"/>
      <c r="J16" s="199"/>
      <c r="K16" s="240"/>
    </row>
    <row r="17" spans="1:11" s="193" customFormat="1" ht="12" customHeight="1">
      <c r="A17" s="248" t="s">
        <v>211</v>
      </c>
      <c r="B17" s="210">
        <v>1039</v>
      </c>
      <c r="C17" s="206">
        <v>144</v>
      </c>
      <c r="D17" s="210">
        <v>498</v>
      </c>
      <c r="E17" s="210">
        <v>272</v>
      </c>
      <c r="F17" s="210">
        <v>103</v>
      </c>
      <c r="G17" s="210">
        <v>16</v>
      </c>
      <c r="H17" s="210">
        <v>6</v>
      </c>
      <c r="I17" s="238">
        <v>4.9000000000000004</v>
      </c>
      <c r="J17" s="249" t="s">
        <v>211</v>
      </c>
      <c r="K17" s="240"/>
    </row>
    <row r="18" spans="1:11" s="193" customFormat="1" ht="12" customHeight="1">
      <c r="A18" s="248" t="s">
        <v>212</v>
      </c>
      <c r="B18" s="210">
        <v>510</v>
      </c>
      <c r="C18" s="210">
        <v>169</v>
      </c>
      <c r="D18" s="210">
        <v>253</v>
      </c>
      <c r="E18" s="210">
        <v>63</v>
      </c>
      <c r="F18" s="210">
        <v>18</v>
      </c>
      <c r="G18" s="210">
        <v>4</v>
      </c>
      <c r="H18" s="210">
        <v>3</v>
      </c>
      <c r="I18" s="238">
        <v>3</v>
      </c>
      <c r="J18" s="249" t="s">
        <v>212</v>
      </c>
      <c r="K18" s="240"/>
    </row>
    <row r="19" spans="1:11" s="193" customFormat="1" ht="12" customHeight="1">
      <c r="A19" s="248" t="s">
        <v>214</v>
      </c>
      <c r="B19" s="210">
        <v>776</v>
      </c>
      <c r="C19" s="210">
        <v>191</v>
      </c>
      <c r="D19" s="210">
        <v>337</v>
      </c>
      <c r="E19" s="210">
        <v>161</v>
      </c>
      <c r="F19" s="210">
        <v>67</v>
      </c>
      <c r="G19" s="210">
        <v>15</v>
      </c>
      <c r="H19" s="210">
        <v>5</v>
      </c>
      <c r="I19" s="238">
        <v>4.0999999999999996</v>
      </c>
      <c r="J19" s="249" t="s">
        <v>214</v>
      </c>
      <c r="K19" s="240"/>
    </row>
    <row r="20" spans="1:11" s="193" customFormat="1" ht="12" customHeight="1">
      <c r="A20" s="249" t="s">
        <v>516</v>
      </c>
      <c r="C20" s="210"/>
      <c r="D20" s="210"/>
      <c r="F20" s="210"/>
      <c r="G20" s="210"/>
      <c r="H20" s="210"/>
      <c r="I20" s="238"/>
      <c r="J20" s="249" t="s">
        <v>516</v>
      </c>
      <c r="K20" s="240"/>
    </row>
    <row r="21" spans="1:11" s="193" customFormat="1" ht="12" customHeight="1">
      <c r="A21" s="208" t="s">
        <v>522</v>
      </c>
      <c r="B21" s="210">
        <v>21</v>
      </c>
      <c r="C21" s="210">
        <v>3</v>
      </c>
      <c r="D21" s="210">
        <v>10</v>
      </c>
      <c r="E21" s="193">
        <v>4</v>
      </c>
      <c r="F21" s="210">
        <v>3</v>
      </c>
      <c r="G21" s="206" t="s">
        <v>90</v>
      </c>
      <c r="H21" s="210">
        <v>1</v>
      </c>
      <c r="I21" s="238">
        <v>5.4</v>
      </c>
      <c r="J21" s="239" t="s">
        <v>522</v>
      </c>
      <c r="K21" s="240"/>
    </row>
    <row r="22" spans="1:11" s="193" customFormat="1" ht="12" customHeight="1">
      <c r="A22" s="248" t="s">
        <v>202</v>
      </c>
      <c r="B22" s="210">
        <v>107</v>
      </c>
      <c r="C22" s="206">
        <v>12</v>
      </c>
      <c r="D22" s="210">
        <v>41</v>
      </c>
      <c r="E22" s="210">
        <v>25</v>
      </c>
      <c r="F22" s="210">
        <v>21</v>
      </c>
      <c r="G22" s="210">
        <v>4</v>
      </c>
      <c r="H22" s="210">
        <v>4</v>
      </c>
      <c r="I22" s="238">
        <v>6.7</v>
      </c>
      <c r="J22" s="249" t="s">
        <v>202</v>
      </c>
      <c r="K22" s="240"/>
    </row>
    <row r="23" spans="1:11" s="193" customFormat="1" ht="12" customHeight="1">
      <c r="A23" s="248" t="s">
        <v>213</v>
      </c>
      <c r="B23" s="210">
        <v>39</v>
      </c>
      <c r="C23" s="206">
        <v>6</v>
      </c>
      <c r="D23" s="206">
        <v>11</v>
      </c>
      <c r="E23" s="210">
        <v>13</v>
      </c>
      <c r="F23" s="206">
        <v>7</v>
      </c>
      <c r="G23" s="210">
        <v>1</v>
      </c>
      <c r="H23" s="210">
        <v>1</v>
      </c>
      <c r="I23" s="238">
        <v>6.5</v>
      </c>
      <c r="J23" s="249" t="s">
        <v>213</v>
      </c>
      <c r="K23" s="240"/>
    </row>
    <row r="24" spans="1:11" s="193" customFormat="1" ht="12" customHeight="1">
      <c r="A24" s="250" t="s">
        <v>253</v>
      </c>
      <c r="B24" s="212">
        <v>2492</v>
      </c>
      <c r="C24" s="212">
        <v>525</v>
      </c>
      <c r="D24" s="212">
        <v>1150</v>
      </c>
      <c r="E24" s="212">
        <v>538</v>
      </c>
      <c r="F24" s="212">
        <v>219</v>
      </c>
      <c r="G24" s="212">
        <v>40</v>
      </c>
      <c r="H24" s="212">
        <v>20</v>
      </c>
      <c r="I24" s="241">
        <v>4.4000000000000004</v>
      </c>
      <c r="J24" s="251" t="s">
        <v>253</v>
      </c>
      <c r="K24" s="240"/>
    </row>
    <row r="25" spans="1:11" s="193" customFormat="1" ht="12" customHeight="1">
      <c r="A25" s="211"/>
      <c r="B25" s="252"/>
      <c r="C25" s="252"/>
      <c r="D25" s="252"/>
      <c r="E25" s="252"/>
      <c r="F25" s="252"/>
      <c r="G25" s="252"/>
      <c r="H25" s="252"/>
      <c r="I25" s="252"/>
      <c r="J25" s="211"/>
      <c r="K25" s="240"/>
    </row>
    <row r="26" spans="1:11" ht="12" customHeight="1">
      <c r="A26" s="199"/>
      <c r="B26" s="313" t="s">
        <v>524</v>
      </c>
      <c r="C26" s="313"/>
      <c r="D26" s="313"/>
      <c r="E26" s="313"/>
      <c r="F26" s="313" t="s">
        <v>524</v>
      </c>
      <c r="G26" s="313"/>
      <c r="H26" s="313"/>
      <c r="I26" s="313"/>
      <c r="J26" s="199"/>
      <c r="K26" s="240"/>
    </row>
    <row r="27" spans="1:11" ht="12" customHeight="1">
      <c r="A27" s="248" t="s">
        <v>211</v>
      </c>
      <c r="B27" s="210">
        <v>10734</v>
      </c>
      <c r="C27" s="206">
        <v>1005</v>
      </c>
      <c r="D27" s="210">
        <v>3567</v>
      </c>
      <c r="E27" s="210">
        <v>2442</v>
      </c>
      <c r="F27" s="210">
        <v>1520</v>
      </c>
      <c r="G27" s="210">
        <v>642</v>
      </c>
      <c r="H27" s="210">
        <v>1558</v>
      </c>
      <c r="I27" s="238">
        <v>9.8000000000000007</v>
      </c>
      <c r="J27" s="249" t="s">
        <v>211</v>
      </c>
      <c r="K27" s="240"/>
    </row>
    <row r="28" spans="1:11" ht="12" customHeight="1">
      <c r="A28" s="248" t="s">
        <v>212</v>
      </c>
      <c r="B28" s="210">
        <v>3868</v>
      </c>
      <c r="C28" s="210">
        <v>893</v>
      </c>
      <c r="D28" s="210">
        <v>1670</v>
      </c>
      <c r="E28" s="210">
        <v>607</v>
      </c>
      <c r="F28" s="210">
        <v>295</v>
      </c>
      <c r="G28" s="210">
        <v>110</v>
      </c>
      <c r="H28" s="210">
        <v>293</v>
      </c>
      <c r="I28" s="238">
        <v>6</v>
      </c>
      <c r="J28" s="249" t="s">
        <v>212</v>
      </c>
      <c r="K28" s="240"/>
    </row>
    <row r="29" spans="1:11" ht="12" customHeight="1">
      <c r="A29" s="248" t="s">
        <v>214</v>
      </c>
      <c r="B29" s="210">
        <v>5554</v>
      </c>
      <c r="C29" s="210">
        <v>1005</v>
      </c>
      <c r="D29" s="210">
        <v>2071</v>
      </c>
      <c r="E29" s="210">
        <v>1039</v>
      </c>
      <c r="F29" s="210">
        <v>573</v>
      </c>
      <c r="G29" s="210">
        <v>270</v>
      </c>
      <c r="H29" s="210">
        <v>596</v>
      </c>
      <c r="I29" s="238">
        <v>7.7</v>
      </c>
      <c r="J29" s="249" t="s">
        <v>214</v>
      </c>
      <c r="K29" s="240"/>
    </row>
    <row r="30" spans="1:11" ht="12" customHeight="1">
      <c r="A30" s="249" t="s">
        <v>516</v>
      </c>
      <c r="B30" s="193"/>
      <c r="C30" s="210"/>
      <c r="D30" s="210"/>
      <c r="E30" s="193"/>
      <c r="F30" s="210"/>
      <c r="G30" s="210"/>
      <c r="H30" s="210"/>
      <c r="I30" s="238"/>
      <c r="J30" s="249" t="s">
        <v>516</v>
      </c>
      <c r="K30" s="240"/>
    </row>
    <row r="31" spans="1:11" ht="12" customHeight="1">
      <c r="A31" s="208" t="s">
        <v>522</v>
      </c>
      <c r="B31" s="210">
        <v>370</v>
      </c>
      <c r="C31" s="210">
        <v>54</v>
      </c>
      <c r="D31" s="210">
        <v>107</v>
      </c>
      <c r="E31" s="193">
        <v>56</v>
      </c>
      <c r="F31" s="210">
        <v>63</v>
      </c>
      <c r="G31" s="210">
        <v>28</v>
      </c>
      <c r="H31" s="210">
        <v>62</v>
      </c>
      <c r="I31" s="238">
        <v>10.1</v>
      </c>
      <c r="J31" s="239" t="s">
        <v>522</v>
      </c>
      <c r="K31" s="240"/>
    </row>
    <row r="32" spans="1:11" ht="12" customHeight="1">
      <c r="A32" s="248" t="s">
        <v>202</v>
      </c>
      <c r="B32" s="210">
        <v>1119</v>
      </c>
      <c r="C32" s="206">
        <v>68</v>
      </c>
      <c r="D32" s="210">
        <v>225</v>
      </c>
      <c r="E32" s="210">
        <v>220</v>
      </c>
      <c r="F32" s="210">
        <v>205</v>
      </c>
      <c r="G32" s="210">
        <v>101</v>
      </c>
      <c r="H32" s="210">
        <v>300</v>
      </c>
      <c r="I32" s="238">
        <v>14</v>
      </c>
      <c r="J32" s="249" t="s">
        <v>202</v>
      </c>
      <c r="K32" s="240"/>
    </row>
    <row r="33" spans="1:11" ht="12" customHeight="1">
      <c r="A33" s="248" t="s">
        <v>213</v>
      </c>
      <c r="B33" s="210">
        <v>175</v>
      </c>
      <c r="C33" s="206">
        <v>26</v>
      </c>
      <c r="D33" s="206">
        <v>46</v>
      </c>
      <c r="E33" s="210">
        <v>44</v>
      </c>
      <c r="F33" s="206">
        <v>20</v>
      </c>
      <c r="G33" s="210">
        <v>15</v>
      </c>
      <c r="H33" s="210">
        <v>24</v>
      </c>
      <c r="I33" s="238">
        <v>9.6</v>
      </c>
      <c r="J33" s="249" t="s">
        <v>213</v>
      </c>
      <c r="K33" s="240"/>
    </row>
    <row r="34" spans="1:11" ht="12" customHeight="1">
      <c r="A34" s="250" t="s">
        <v>253</v>
      </c>
      <c r="B34" s="212">
        <v>21820</v>
      </c>
      <c r="C34" s="212">
        <v>3051</v>
      </c>
      <c r="D34" s="212">
        <v>7686</v>
      </c>
      <c r="E34" s="212">
        <v>4408</v>
      </c>
      <c r="F34" s="212">
        <v>2676</v>
      </c>
      <c r="G34" s="212">
        <v>1166</v>
      </c>
      <c r="H34" s="212">
        <v>2833</v>
      </c>
      <c r="I34" s="241">
        <v>8.8000000000000007</v>
      </c>
      <c r="J34" s="251" t="s">
        <v>253</v>
      </c>
      <c r="K34" s="240"/>
    </row>
    <row r="35" spans="1:11" ht="12" customHeight="1">
      <c r="A35" s="216" t="s">
        <v>69</v>
      </c>
      <c r="B35" s="217"/>
      <c r="C35" s="217"/>
      <c r="D35" s="217"/>
      <c r="E35" s="217"/>
      <c r="F35" s="217"/>
      <c r="G35" s="217"/>
      <c r="H35" s="217"/>
      <c r="I35" s="217"/>
    </row>
    <row r="36" spans="1:11" ht="12" customHeight="1">
      <c r="A36" s="253" t="s">
        <v>475</v>
      </c>
      <c r="B36" s="217"/>
      <c r="C36" s="217"/>
      <c r="D36" s="217"/>
      <c r="E36" s="217"/>
      <c r="F36" s="217"/>
      <c r="G36" s="217"/>
      <c r="H36" s="217"/>
      <c r="I36" s="217"/>
    </row>
    <row r="37" spans="1:11" ht="22.15" customHeight="1">
      <c r="A37" s="345" t="s">
        <v>525</v>
      </c>
      <c r="B37" s="346"/>
      <c r="C37" s="346"/>
      <c r="D37" s="346"/>
      <c r="E37" s="346"/>
      <c r="F37" s="346"/>
      <c r="G37" s="346"/>
    </row>
    <row r="38" spans="1:11" ht="20.100000000000001" customHeight="1">
      <c r="A38" s="340" t="s">
        <v>654</v>
      </c>
      <c r="B38" s="341"/>
      <c r="C38" s="341"/>
      <c r="D38" s="341"/>
      <c r="E38" s="341"/>
      <c r="F38"/>
      <c r="G38"/>
    </row>
    <row r="40" spans="1:11">
      <c r="A40" s="253"/>
    </row>
  </sheetData>
  <mergeCells count="15">
    <mergeCell ref="A38:E38"/>
    <mergeCell ref="A37:G37"/>
    <mergeCell ref="J3:J4"/>
    <mergeCell ref="B6:E6"/>
    <mergeCell ref="F6:I6"/>
    <mergeCell ref="B16:E16"/>
    <mergeCell ref="F16:I16"/>
    <mergeCell ref="B26:E26"/>
    <mergeCell ref="F26:I26"/>
    <mergeCell ref="I3:I4"/>
    <mergeCell ref="A1:G1"/>
    <mergeCell ref="A3:A4"/>
    <mergeCell ref="B3:B4"/>
    <mergeCell ref="C3:E3"/>
    <mergeCell ref="F3:H3"/>
  </mergeCells>
  <hyperlinks>
    <hyperlink ref="A1:G1" location="Inhaltsverzeichnis!E30" display="Inhaltsverzeichnis!E30" xr:uid="{848F238E-F4EF-4063-874A-BC911B8C5D46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/>
  <cols>
    <col min="1" max="1" width="33.140625" customWidth="1"/>
    <col min="2" max="8" width="8.28515625" customWidth="1"/>
  </cols>
  <sheetData>
    <row r="1" spans="1:10" ht="24" customHeight="1">
      <c r="A1" s="298" t="s">
        <v>591</v>
      </c>
      <c r="B1" s="298"/>
      <c r="C1" s="298"/>
      <c r="D1" s="298"/>
      <c r="E1" s="298"/>
      <c r="F1" s="298"/>
      <c r="G1" s="298"/>
      <c r="H1" s="298"/>
    </row>
    <row r="2" spans="1:10" ht="12" customHeight="1"/>
    <row r="3" spans="1:10" s="1" customFormat="1" ht="15" customHeight="1">
      <c r="A3" s="347" t="s">
        <v>340</v>
      </c>
      <c r="B3" s="293" t="s">
        <v>51</v>
      </c>
      <c r="C3" s="294" t="s">
        <v>477</v>
      </c>
      <c r="D3" s="294"/>
      <c r="E3" s="294"/>
      <c r="F3" s="294"/>
      <c r="G3" s="294"/>
      <c r="H3" s="295"/>
    </row>
    <row r="4" spans="1:10" s="1" customFormat="1" ht="104.45" customHeight="1">
      <c r="A4" s="348"/>
      <c r="B4" s="294"/>
      <c r="C4" s="27" t="s">
        <v>209</v>
      </c>
      <c r="D4" s="27" t="s">
        <v>217</v>
      </c>
      <c r="E4" s="27" t="s">
        <v>313</v>
      </c>
      <c r="F4" s="27" t="s">
        <v>515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65" t="s">
        <v>144</v>
      </c>
      <c r="B8" s="38">
        <v>241</v>
      </c>
      <c r="C8" s="38">
        <v>76</v>
      </c>
      <c r="D8" s="38">
        <v>17</v>
      </c>
      <c r="E8" s="38">
        <v>76</v>
      </c>
      <c r="F8" s="38">
        <v>3</v>
      </c>
      <c r="G8" s="38">
        <v>66</v>
      </c>
      <c r="H8" s="38">
        <v>3</v>
      </c>
      <c r="I8" s="78"/>
      <c r="J8" s="75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78"/>
      <c r="J9" s="75"/>
    </row>
    <row r="10" spans="1:10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38"/>
      <c r="I10" s="78"/>
      <c r="J10" s="75"/>
    </row>
    <row r="11" spans="1:10" s="1" customFormat="1" ht="12" customHeight="1">
      <c r="A11" s="64" t="s">
        <v>146</v>
      </c>
      <c r="B11" s="38"/>
      <c r="C11" s="38"/>
      <c r="D11" s="38"/>
      <c r="E11" s="38"/>
      <c r="F11" s="38"/>
      <c r="G11" s="38"/>
      <c r="H11" s="38"/>
      <c r="I11" s="78"/>
      <c r="J11" s="75"/>
    </row>
    <row r="12" spans="1:10" s="1" customFormat="1" ht="12" customHeight="1">
      <c r="A12" s="65" t="s">
        <v>144</v>
      </c>
      <c r="B12" s="38">
        <v>136</v>
      </c>
      <c r="C12" s="38">
        <v>58</v>
      </c>
      <c r="D12" s="38">
        <v>14</v>
      </c>
      <c r="E12" s="38">
        <v>28</v>
      </c>
      <c r="F12" s="38">
        <v>3</v>
      </c>
      <c r="G12" s="38">
        <v>33</v>
      </c>
      <c r="H12" s="43" t="s">
        <v>90</v>
      </c>
      <c r="I12" s="78"/>
      <c r="J12" s="75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78"/>
      <c r="J13" s="75"/>
    </row>
    <row r="14" spans="1:10" s="1" customFormat="1" ht="12" customHeight="1">
      <c r="A14" s="65" t="s">
        <v>147</v>
      </c>
      <c r="B14" s="38">
        <v>66</v>
      </c>
      <c r="C14" s="38">
        <v>16</v>
      </c>
      <c r="D14" s="38">
        <v>4</v>
      </c>
      <c r="E14" s="38">
        <v>18</v>
      </c>
      <c r="F14" s="38">
        <v>25</v>
      </c>
      <c r="G14" s="38">
        <v>3</v>
      </c>
      <c r="H14" s="43" t="s">
        <v>90</v>
      </c>
      <c r="I14" s="78"/>
      <c r="J14" s="75"/>
    </row>
    <row r="15" spans="1:10" s="1" customFormat="1" ht="12" customHeight="1">
      <c r="A15" s="15" t="s">
        <v>287</v>
      </c>
      <c r="B15" s="38"/>
      <c r="C15" s="38"/>
      <c r="D15" s="38"/>
      <c r="E15" s="38"/>
      <c r="F15" s="38"/>
      <c r="G15" s="38"/>
      <c r="H15" s="38"/>
      <c r="I15" s="78"/>
      <c r="J15" s="75"/>
    </row>
    <row r="16" spans="1:10" s="1" customFormat="1" ht="12" customHeight="1">
      <c r="A16" s="127" t="s">
        <v>276</v>
      </c>
      <c r="B16" s="38">
        <v>287</v>
      </c>
      <c r="C16" s="38">
        <v>111</v>
      </c>
      <c r="D16" s="38">
        <v>50</v>
      </c>
      <c r="E16" s="38">
        <v>61</v>
      </c>
      <c r="F16" s="43">
        <v>5</v>
      </c>
      <c r="G16" s="38">
        <v>57</v>
      </c>
      <c r="H16" s="43">
        <v>3</v>
      </c>
      <c r="I16" s="78"/>
      <c r="J16" s="75"/>
    </row>
    <row r="17" spans="1:10" s="1" customFormat="1" ht="12" customHeight="1">
      <c r="A17" s="128" t="s">
        <v>15</v>
      </c>
      <c r="B17" s="38">
        <v>20490</v>
      </c>
      <c r="C17" s="38">
        <v>11153</v>
      </c>
      <c r="D17" s="38">
        <v>3065</v>
      </c>
      <c r="E17" s="38">
        <v>5180</v>
      </c>
      <c r="F17" s="38">
        <v>78</v>
      </c>
      <c r="G17" s="38">
        <v>982</v>
      </c>
      <c r="H17" s="38">
        <v>32</v>
      </c>
      <c r="I17" s="78"/>
      <c r="J17" s="75"/>
    </row>
    <row r="18" spans="1:10" s="1" customFormat="1" ht="12" customHeight="1">
      <c r="A18" s="129" t="s">
        <v>281</v>
      </c>
      <c r="B18" s="38"/>
      <c r="C18" s="38"/>
      <c r="D18" s="38"/>
      <c r="E18" s="38"/>
      <c r="F18" s="38"/>
      <c r="G18" s="38"/>
      <c r="H18" s="38"/>
      <c r="I18" s="78"/>
      <c r="J18" s="75"/>
    </row>
    <row r="19" spans="1:10" s="1" customFormat="1" ht="12" customHeight="1">
      <c r="A19" s="127" t="s">
        <v>288</v>
      </c>
      <c r="B19" s="38">
        <v>581</v>
      </c>
      <c r="C19" s="38">
        <v>162</v>
      </c>
      <c r="D19" s="38">
        <v>58</v>
      </c>
      <c r="E19" s="38">
        <v>76</v>
      </c>
      <c r="F19" s="38">
        <v>241</v>
      </c>
      <c r="G19" s="38">
        <v>43</v>
      </c>
      <c r="H19" s="43">
        <v>1</v>
      </c>
      <c r="I19" s="78"/>
      <c r="J19" s="75"/>
    </row>
    <row r="20" spans="1:10" s="1" customFormat="1" ht="12" customHeight="1">
      <c r="A20" s="128" t="s">
        <v>16</v>
      </c>
      <c r="B20" s="38">
        <v>53</v>
      </c>
      <c r="C20" s="38">
        <v>10</v>
      </c>
      <c r="D20" s="38">
        <v>24</v>
      </c>
      <c r="E20" s="38">
        <v>18</v>
      </c>
      <c r="F20" s="43">
        <v>1</v>
      </c>
      <c r="G20" s="43" t="s">
        <v>90</v>
      </c>
      <c r="H20" s="43" t="s">
        <v>90</v>
      </c>
      <c r="I20" s="78"/>
      <c r="J20" s="75"/>
    </row>
    <row r="21" spans="1:10" s="1" customFormat="1" ht="12" customHeight="1">
      <c r="A21" s="15" t="s">
        <v>289</v>
      </c>
      <c r="B21" s="38"/>
      <c r="C21" s="38"/>
      <c r="D21" s="38"/>
      <c r="E21" s="38"/>
      <c r="F21" s="38"/>
      <c r="G21" s="38"/>
      <c r="H21" s="38"/>
      <c r="I21" s="78"/>
      <c r="J21" s="75"/>
    </row>
    <row r="22" spans="1:10" ht="12" customHeight="1">
      <c r="A22" s="130" t="s">
        <v>282</v>
      </c>
      <c r="B22" s="38"/>
      <c r="C22" s="38"/>
      <c r="D22" s="38"/>
      <c r="E22" s="38"/>
      <c r="F22" s="38"/>
      <c r="G22" s="38"/>
      <c r="H22" s="38"/>
      <c r="I22" s="78"/>
      <c r="J22" s="75"/>
    </row>
    <row r="23" spans="1:10" s="1" customFormat="1" ht="12" customHeight="1">
      <c r="A23" s="127" t="s">
        <v>283</v>
      </c>
      <c r="B23" s="38">
        <v>126</v>
      </c>
      <c r="C23" s="38">
        <v>13</v>
      </c>
      <c r="D23" s="38">
        <v>55</v>
      </c>
      <c r="E23" s="38">
        <v>51</v>
      </c>
      <c r="F23" s="43">
        <v>2</v>
      </c>
      <c r="G23" s="38">
        <v>4</v>
      </c>
      <c r="H23" s="43">
        <v>1</v>
      </c>
      <c r="I23" s="78"/>
      <c r="J23" s="75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78"/>
      <c r="J24" s="75"/>
    </row>
    <row r="25" spans="1:10" s="1" customFormat="1" ht="12" customHeight="1">
      <c r="A25" s="127" t="s">
        <v>148</v>
      </c>
      <c r="B25" s="38">
        <v>33</v>
      </c>
      <c r="C25" s="38">
        <v>9</v>
      </c>
      <c r="D25" s="38">
        <v>16</v>
      </c>
      <c r="E25" s="38">
        <v>7</v>
      </c>
      <c r="F25" s="43" t="s">
        <v>90</v>
      </c>
      <c r="G25" s="43">
        <v>1</v>
      </c>
      <c r="H25" s="43" t="s">
        <v>90</v>
      </c>
      <c r="I25" s="78"/>
      <c r="J25" s="75"/>
    </row>
    <row r="26" spans="1:10" s="1" customFormat="1" ht="12" customHeight="1">
      <c r="A26" s="128" t="s">
        <v>284</v>
      </c>
      <c r="B26" s="38">
        <v>109</v>
      </c>
      <c r="C26" s="38">
        <v>31</v>
      </c>
      <c r="D26" s="38">
        <v>32</v>
      </c>
      <c r="E26" s="38">
        <v>29</v>
      </c>
      <c r="F26" s="38">
        <v>11</v>
      </c>
      <c r="G26" s="43">
        <v>3</v>
      </c>
      <c r="H26" s="38">
        <v>3</v>
      </c>
      <c r="I26" s="78"/>
      <c r="J26" s="75"/>
    </row>
    <row r="27" spans="1:10" s="1" customFormat="1" ht="12" customHeight="1">
      <c r="A27" s="128" t="s">
        <v>285</v>
      </c>
      <c r="B27" s="38">
        <v>128</v>
      </c>
      <c r="C27" s="43">
        <v>1</v>
      </c>
      <c r="D27" s="38">
        <v>11</v>
      </c>
      <c r="E27" s="38">
        <v>8</v>
      </c>
      <c r="F27" s="43" t="s">
        <v>90</v>
      </c>
      <c r="G27" s="38">
        <v>2</v>
      </c>
      <c r="H27" s="38">
        <v>106</v>
      </c>
      <c r="I27" s="78"/>
      <c r="J27" s="75"/>
    </row>
    <row r="28" spans="1:10" s="1" customFormat="1" ht="12" customHeight="1">
      <c r="A28" s="33" t="s">
        <v>257</v>
      </c>
      <c r="B28" s="38">
        <v>605</v>
      </c>
      <c r="C28" s="38">
        <v>87</v>
      </c>
      <c r="D28" s="38">
        <v>246</v>
      </c>
      <c r="E28" s="38">
        <v>159</v>
      </c>
      <c r="F28" s="38">
        <v>20</v>
      </c>
      <c r="G28" s="38">
        <v>32</v>
      </c>
      <c r="H28" s="38">
        <v>61</v>
      </c>
      <c r="I28" s="78"/>
      <c r="J28" s="75"/>
    </row>
    <row r="29" spans="1:10" s="1" customFormat="1" ht="12" customHeight="1">
      <c r="A29" s="33" t="s">
        <v>18</v>
      </c>
      <c r="B29" s="38">
        <v>33</v>
      </c>
      <c r="C29" s="43">
        <v>3</v>
      </c>
      <c r="D29" s="38">
        <v>14</v>
      </c>
      <c r="E29" s="38">
        <v>16</v>
      </c>
      <c r="F29" s="43" t="s">
        <v>90</v>
      </c>
      <c r="G29" s="43" t="s">
        <v>90</v>
      </c>
      <c r="H29" s="43" t="s">
        <v>90</v>
      </c>
      <c r="I29" s="78"/>
      <c r="J29" s="75"/>
    </row>
    <row r="30" spans="1:10" s="1" customFormat="1" ht="12" customHeight="1">
      <c r="A30" s="33" t="s">
        <v>286</v>
      </c>
      <c r="B30" s="38">
        <v>1179</v>
      </c>
      <c r="C30" s="38">
        <v>37</v>
      </c>
      <c r="D30" s="38">
        <v>641</v>
      </c>
      <c r="E30" s="38">
        <v>499</v>
      </c>
      <c r="F30" s="43">
        <v>2</v>
      </c>
      <c r="G30" s="43" t="s">
        <v>90</v>
      </c>
      <c r="H30" s="43" t="s">
        <v>90</v>
      </c>
      <c r="I30" s="78"/>
      <c r="J30" s="75"/>
    </row>
    <row r="31" spans="1:10" s="1" customFormat="1" ht="12" customHeight="1">
      <c r="A31" s="33" t="s">
        <v>258</v>
      </c>
      <c r="B31" s="38">
        <v>245</v>
      </c>
      <c r="C31" s="38">
        <v>6</v>
      </c>
      <c r="D31" s="38">
        <v>131</v>
      </c>
      <c r="E31" s="38">
        <v>104</v>
      </c>
      <c r="F31" s="43" t="s">
        <v>90</v>
      </c>
      <c r="G31" s="43" t="s">
        <v>90</v>
      </c>
      <c r="H31" s="38">
        <v>4</v>
      </c>
      <c r="I31" s="78"/>
      <c r="J31" s="75"/>
    </row>
    <row r="32" spans="1:10" s="1" customFormat="1" ht="12" customHeight="1">
      <c r="A32" s="110" t="s">
        <v>52</v>
      </c>
      <c r="B32" s="39">
        <v>24312</v>
      </c>
      <c r="C32" s="39">
        <v>11773</v>
      </c>
      <c r="D32" s="39">
        <v>4378</v>
      </c>
      <c r="E32" s="39">
        <v>6330</v>
      </c>
      <c r="F32" s="39">
        <v>391</v>
      </c>
      <c r="G32" s="39">
        <v>1226</v>
      </c>
      <c r="H32" s="39">
        <v>214</v>
      </c>
      <c r="I32" s="78"/>
      <c r="J32" s="75"/>
    </row>
    <row r="33" spans="1:8" s="1" customFormat="1" ht="12" customHeight="1">
      <c r="A33" s="15" t="s">
        <v>69</v>
      </c>
      <c r="B33" s="75"/>
      <c r="C33" s="75"/>
      <c r="D33" s="75"/>
      <c r="E33" s="75"/>
      <c r="F33" s="75"/>
      <c r="G33" s="75"/>
      <c r="H33" s="75"/>
    </row>
    <row r="34" spans="1:8" s="1" customFormat="1" ht="12" customHeight="1">
      <c r="A34" s="156" t="s">
        <v>475</v>
      </c>
    </row>
    <row r="35" spans="1:8" s="1" customFormat="1" ht="11.25">
      <c r="A35" s="188" t="s">
        <v>519</v>
      </c>
      <c r="B35" s="133"/>
      <c r="C35" s="133"/>
      <c r="D35" s="133"/>
      <c r="E35" s="133"/>
    </row>
    <row r="36" spans="1:8" s="1" customFormat="1" ht="11.25"/>
    <row r="37" spans="1:8" s="1" customFormat="1" ht="11.25"/>
    <row r="38" spans="1:8" s="1" customFormat="1" ht="11.25"/>
    <row r="39" spans="1:8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0" customWidth="1"/>
    <col min="2" max="2" width="25.7109375" style="6" customWidth="1"/>
    <col min="3" max="3" width="15.7109375" style="6" customWidth="1"/>
    <col min="4" max="4" width="1.7109375" style="6" customWidth="1"/>
    <col min="5" max="5" width="25.7109375" style="6" customWidth="1"/>
    <col min="6" max="16384" width="11.42578125" style="6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6"/>
      <c r="B16" s="100"/>
    </row>
    <row r="17" spans="1:2">
      <c r="A17" s="6"/>
      <c r="B17" s="100"/>
    </row>
    <row r="18" spans="1:2">
      <c r="A18" s="6"/>
      <c r="B18" s="100"/>
    </row>
    <row r="19" spans="1:2">
      <c r="B19" s="143"/>
    </row>
    <row r="20" spans="1:2">
      <c r="B20" s="100"/>
    </row>
    <row r="21" spans="1:2">
      <c r="A21" s="101" t="s">
        <v>26</v>
      </c>
      <c r="B21" s="100"/>
    </row>
    <row r="23" spans="1:2" ht="11.1" customHeight="1">
      <c r="A23" s="6"/>
      <c r="B23" s="101" t="s">
        <v>29</v>
      </c>
    </row>
    <row r="24" spans="1:2" ht="11.1" customHeight="1">
      <c r="A24" s="6"/>
      <c r="B24" s="144" t="s">
        <v>563</v>
      </c>
    </row>
    <row r="25" spans="1:2" ht="11.1" customHeight="1">
      <c r="A25" s="6"/>
    </row>
    <row r="26" spans="1:2" ht="11.1" customHeight="1">
      <c r="A26" s="6"/>
      <c r="B26" s="144" t="s">
        <v>243</v>
      </c>
    </row>
    <row r="27" spans="1:2" ht="11.1" customHeight="1">
      <c r="A27" s="6"/>
      <c r="B27" s="144" t="s">
        <v>662</v>
      </c>
    </row>
    <row r="28" spans="1:2" ht="11.1" customHeight="1">
      <c r="A28" s="6"/>
      <c r="B28" s="145"/>
    </row>
    <row r="29" spans="1:2" ht="11.1" customHeight="1">
      <c r="A29" s="6"/>
      <c r="B29" s="101"/>
    </row>
    <row r="30" spans="1:2" ht="11.1" customHeight="1">
      <c r="A30" s="6"/>
      <c r="B30" s="145"/>
    </row>
    <row r="31" spans="1:2" ht="11.1" customHeight="1">
      <c r="A31" s="6"/>
      <c r="B31" s="145"/>
    </row>
    <row r="32" spans="1:2" ht="11.1" customHeight="1">
      <c r="A32" s="6"/>
      <c r="B32" s="144"/>
    </row>
    <row r="33" spans="1:5" ht="69" customHeight="1">
      <c r="A33" s="6"/>
    </row>
    <row r="34" spans="1:5" ht="10.9" customHeight="1">
      <c r="A34" s="102" t="s">
        <v>244</v>
      </c>
      <c r="B34" s="106"/>
      <c r="C34" s="106"/>
      <c r="D34" s="103" t="s">
        <v>30</v>
      </c>
      <c r="E34" s="104"/>
    </row>
    <row r="35" spans="1:5" ht="10.9" customHeight="1">
      <c r="A35" s="106"/>
      <c r="B35" s="106"/>
      <c r="C35" s="106"/>
      <c r="D35" s="104"/>
      <c r="E35" s="104"/>
    </row>
    <row r="36" spans="1:5" ht="10.9" customHeight="1">
      <c r="A36" s="106"/>
      <c r="B36" s="105" t="s">
        <v>346</v>
      </c>
      <c r="C36" s="106"/>
      <c r="D36" s="104">
        <v>0</v>
      </c>
      <c r="E36" s="104" t="s">
        <v>245</v>
      </c>
    </row>
    <row r="37" spans="1:5" ht="10.9" customHeight="1">
      <c r="A37" s="106"/>
      <c r="B37" s="106" t="s">
        <v>488</v>
      </c>
      <c r="C37" s="106"/>
      <c r="D37" s="106"/>
      <c r="E37" s="104" t="s">
        <v>246</v>
      </c>
    </row>
    <row r="38" spans="1:5" ht="10.9" customHeight="1">
      <c r="A38" s="106"/>
      <c r="B38" s="106" t="s">
        <v>489</v>
      </c>
      <c r="C38" s="106"/>
      <c r="D38" s="106"/>
      <c r="E38" s="104" t="s">
        <v>92</v>
      </c>
    </row>
    <row r="39" spans="1:5" ht="10.9" customHeight="1">
      <c r="A39" s="106"/>
      <c r="B39" s="106" t="s">
        <v>27</v>
      </c>
      <c r="C39" s="106"/>
      <c r="D39" s="104" t="s">
        <v>90</v>
      </c>
      <c r="E39" s="104" t="s">
        <v>31</v>
      </c>
    </row>
    <row r="40" spans="1:5" ht="10.9" customHeight="1">
      <c r="A40" s="106"/>
      <c r="B40" s="106" t="s">
        <v>28</v>
      </c>
      <c r="C40" s="106"/>
      <c r="D40" s="104" t="s">
        <v>93</v>
      </c>
      <c r="E40" s="104" t="s">
        <v>35</v>
      </c>
    </row>
    <row r="41" spans="1:5" ht="10.9" customHeight="1">
      <c r="A41" s="106"/>
      <c r="B41" s="105"/>
      <c r="C41" s="107"/>
      <c r="D41" s="104" t="s">
        <v>94</v>
      </c>
      <c r="E41" s="104" t="s">
        <v>32</v>
      </c>
    </row>
    <row r="42" spans="1:5" ht="10.9" customHeight="1">
      <c r="A42" s="106"/>
      <c r="B42" s="106" t="s">
        <v>275</v>
      </c>
      <c r="C42" s="107"/>
      <c r="D42" s="104" t="s">
        <v>95</v>
      </c>
      <c r="E42" s="104" t="s">
        <v>33</v>
      </c>
    </row>
    <row r="43" spans="1:5" ht="10.9" customHeight="1">
      <c r="A43" s="106"/>
      <c r="B43" s="106" t="s">
        <v>566</v>
      </c>
      <c r="C43" s="107"/>
      <c r="D43" s="104" t="s">
        <v>96</v>
      </c>
      <c r="E43" s="104" t="s">
        <v>97</v>
      </c>
    </row>
    <row r="44" spans="1:5" ht="10.9" customHeight="1">
      <c r="A44" s="107"/>
      <c r="B44" s="108"/>
      <c r="C44" s="107"/>
      <c r="D44" s="106"/>
      <c r="E44" s="104" t="s">
        <v>247</v>
      </c>
    </row>
    <row r="45" spans="1:5" ht="10.9" customHeight="1">
      <c r="A45" s="107"/>
      <c r="B45" s="108"/>
      <c r="C45" s="107"/>
      <c r="D45" s="104" t="s">
        <v>98</v>
      </c>
      <c r="E45" s="104" t="s">
        <v>99</v>
      </c>
    </row>
    <row r="46" spans="1:5" ht="10.9" customHeight="1">
      <c r="A46" s="107"/>
      <c r="B46" s="108"/>
      <c r="C46" s="107"/>
      <c r="D46" s="104" t="s">
        <v>100</v>
      </c>
      <c r="E46" s="104" t="s">
        <v>34</v>
      </c>
    </row>
    <row r="47" spans="1:5" ht="10.9" customHeight="1">
      <c r="A47" s="107"/>
      <c r="B47" s="108"/>
      <c r="C47" s="107"/>
      <c r="D47" s="104" t="s">
        <v>101</v>
      </c>
      <c r="E47" s="104" t="s">
        <v>36</v>
      </c>
    </row>
    <row r="48" spans="1:5" ht="10.9" customHeight="1">
      <c r="A48" s="107"/>
      <c r="B48" s="108"/>
      <c r="C48" s="107"/>
      <c r="D48" s="104" t="s">
        <v>102</v>
      </c>
      <c r="E48" s="104" t="s">
        <v>37</v>
      </c>
    </row>
    <row r="49" spans="1:5" ht="10.9" customHeight="1">
      <c r="A49" s="107"/>
      <c r="B49" s="108"/>
      <c r="C49" s="107"/>
      <c r="D49" s="106"/>
      <c r="E49" s="104"/>
    </row>
    <row r="50" spans="1:5" ht="10.9" customHeight="1">
      <c r="A50" s="107"/>
      <c r="B50" s="108"/>
      <c r="C50" s="107"/>
      <c r="D50" s="106"/>
      <c r="E50" s="104"/>
    </row>
    <row r="51" spans="1:5" ht="10.9" customHeight="1">
      <c r="A51" s="106"/>
      <c r="B51" s="105" t="s">
        <v>347</v>
      </c>
      <c r="C51" s="107"/>
    </row>
    <row r="52" spans="1:5" ht="10.9" customHeight="1">
      <c r="A52" s="106"/>
      <c r="B52" s="146" t="s">
        <v>565</v>
      </c>
      <c r="C52" s="107"/>
    </row>
    <row r="53" spans="1:5" ht="10.9" customHeight="1">
      <c r="A53" s="106"/>
      <c r="B53" s="146"/>
      <c r="C53" s="107"/>
    </row>
    <row r="54" spans="1:5" ht="30" customHeight="1">
      <c r="A54" s="106"/>
      <c r="B54" s="146"/>
      <c r="C54" s="107"/>
    </row>
    <row r="55" spans="1:5" ht="18" customHeight="1">
      <c r="A55" s="6"/>
      <c r="B55" s="282" t="s">
        <v>348</v>
      </c>
      <c r="C55" s="282"/>
      <c r="D55" s="282"/>
    </row>
    <row r="56" spans="1:5" ht="18" customHeight="1">
      <c r="A56" s="107"/>
      <c r="B56" s="282"/>
      <c r="C56" s="282"/>
      <c r="D56" s="282"/>
    </row>
    <row r="57" spans="1:5" ht="10.9" customHeight="1">
      <c r="A57" s="107"/>
      <c r="B57" s="147" t="s">
        <v>349</v>
      </c>
      <c r="C57" s="107"/>
    </row>
    <row r="58" spans="1:5" ht="10.9" customHeight="1">
      <c r="A58" s="107"/>
      <c r="C58" s="10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/>
  <cols>
    <col min="1" max="1" width="33.140625" customWidth="1"/>
    <col min="2" max="8" width="8.28515625" customWidth="1"/>
  </cols>
  <sheetData>
    <row r="1" spans="1:10" ht="24" customHeight="1">
      <c r="A1" s="298" t="s">
        <v>592</v>
      </c>
      <c r="B1" s="298"/>
      <c r="C1" s="298"/>
      <c r="D1" s="298"/>
      <c r="E1" s="298"/>
      <c r="F1" s="298"/>
      <c r="G1" s="298"/>
      <c r="H1" s="298"/>
    </row>
    <row r="2" spans="1:10" ht="12" customHeight="1"/>
    <row r="3" spans="1:10" s="1" customFormat="1" ht="15" customHeight="1">
      <c r="A3" s="296" t="s">
        <v>483</v>
      </c>
      <c r="B3" s="293" t="s">
        <v>51</v>
      </c>
      <c r="C3" s="294" t="s">
        <v>477</v>
      </c>
      <c r="D3" s="294"/>
      <c r="E3" s="294"/>
      <c r="F3" s="294"/>
      <c r="G3" s="294"/>
      <c r="H3" s="295"/>
    </row>
    <row r="4" spans="1:10" s="1" customFormat="1" ht="104.45" customHeight="1">
      <c r="A4" s="348"/>
      <c r="B4" s="294"/>
      <c r="C4" s="27" t="s">
        <v>209</v>
      </c>
      <c r="D4" s="27" t="s">
        <v>217</v>
      </c>
      <c r="E4" s="27" t="s">
        <v>313</v>
      </c>
      <c r="F4" s="27" t="s">
        <v>515</v>
      </c>
      <c r="G4" s="27" t="s">
        <v>215</v>
      </c>
      <c r="H4" s="28" t="s">
        <v>203</v>
      </c>
    </row>
    <row r="5" spans="1:10" s="1" customFormat="1" ht="12" customHeight="1">
      <c r="A5" s="30"/>
    </row>
    <row r="6" spans="1:10" s="1" customFormat="1" ht="12" customHeight="1">
      <c r="B6" s="349" t="s">
        <v>52</v>
      </c>
      <c r="C6" s="349"/>
      <c r="D6" s="349"/>
      <c r="E6" s="349"/>
      <c r="F6" s="349"/>
      <c r="G6" s="349"/>
      <c r="H6" s="349"/>
    </row>
    <row r="7" spans="1:10" s="1" customFormat="1" ht="12" customHeight="1">
      <c r="A7" s="128" t="s">
        <v>405</v>
      </c>
      <c r="B7" s="38">
        <v>23579</v>
      </c>
      <c r="C7" s="38">
        <v>11738</v>
      </c>
      <c r="D7" s="38">
        <v>4040</v>
      </c>
      <c r="E7" s="38">
        <v>6010</v>
      </c>
      <c r="F7" s="38">
        <v>372</v>
      </c>
      <c r="G7" s="38">
        <v>1212</v>
      </c>
      <c r="H7" s="38">
        <v>207</v>
      </c>
      <c r="I7" s="75"/>
    </row>
    <row r="8" spans="1:10" s="1" customFormat="1" ht="12" customHeight="1">
      <c r="A8" s="54" t="s">
        <v>23</v>
      </c>
      <c r="B8" s="38"/>
      <c r="C8" s="38"/>
      <c r="D8" s="38"/>
      <c r="E8" s="38"/>
      <c r="F8" s="38"/>
      <c r="G8" s="38"/>
      <c r="H8" s="38"/>
      <c r="I8" s="75"/>
      <c r="J8" s="75"/>
    </row>
    <row r="9" spans="1:10" s="1" customFormat="1" ht="12" customHeight="1">
      <c r="A9" s="118" t="s">
        <v>409</v>
      </c>
      <c r="B9" s="38">
        <v>21545</v>
      </c>
      <c r="C9" s="38">
        <v>11211</v>
      </c>
      <c r="D9" s="38">
        <v>3259</v>
      </c>
      <c r="E9" s="38">
        <v>5357</v>
      </c>
      <c r="F9" s="38">
        <v>334</v>
      </c>
      <c r="G9" s="38">
        <v>1189</v>
      </c>
      <c r="H9" s="38">
        <v>195</v>
      </c>
      <c r="I9" s="75"/>
      <c r="J9" s="75"/>
    </row>
    <row r="10" spans="1:10" s="1" customFormat="1" ht="12" customHeight="1">
      <c r="A10" s="118" t="s">
        <v>410</v>
      </c>
      <c r="B10" s="38">
        <v>2034</v>
      </c>
      <c r="C10" s="38">
        <v>527</v>
      </c>
      <c r="D10" s="38">
        <v>781</v>
      </c>
      <c r="E10" s="38">
        <v>653</v>
      </c>
      <c r="F10" s="38">
        <v>38</v>
      </c>
      <c r="G10" s="38">
        <v>23</v>
      </c>
      <c r="H10" s="38">
        <v>12</v>
      </c>
      <c r="I10" s="75"/>
      <c r="J10" s="75"/>
    </row>
    <row r="11" spans="1:10" s="1" customFormat="1" ht="12" customHeight="1">
      <c r="A11" s="128" t="s">
        <v>510</v>
      </c>
      <c r="B11" s="38">
        <v>242</v>
      </c>
      <c r="C11" s="43" t="s">
        <v>90</v>
      </c>
      <c r="D11" s="38">
        <v>142</v>
      </c>
      <c r="E11" s="38">
        <v>100</v>
      </c>
      <c r="F11" s="43" t="s">
        <v>90</v>
      </c>
      <c r="G11" s="43" t="s">
        <v>90</v>
      </c>
      <c r="H11" s="43" t="s">
        <v>90</v>
      </c>
      <c r="I11" s="75"/>
      <c r="J11" s="75"/>
    </row>
    <row r="12" spans="1:10" s="1" customFormat="1" ht="12" customHeight="1">
      <c r="A12" s="15" t="s">
        <v>408</v>
      </c>
      <c r="B12" s="38"/>
      <c r="C12" s="38"/>
      <c r="D12" s="38"/>
      <c r="E12" s="38"/>
      <c r="F12" s="38"/>
      <c r="G12" s="38"/>
      <c r="H12" s="38"/>
      <c r="I12" s="75"/>
      <c r="J12" s="75"/>
    </row>
    <row r="13" spans="1:10" s="1" customFormat="1" ht="12" customHeight="1">
      <c r="A13" s="127" t="s">
        <v>407</v>
      </c>
      <c r="B13" s="38">
        <v>109</v>
      </c>
      <c r="C13" s="43" t="s">
        <v>90</v>
      </c>
      <c r="D13" s="38">
        <v>47</v>
      </c>
      <c r="E13" s="38">
        <v>61</v>
      </c>
      <c r="F13" s="43">
        <v>1</v>
      </c>
      <c r="G13" s="43" t="s">
        <v>90</v>
      </c>
      <c r="H13" s="43" t="s">
        <v>90</v>
      </c>
      <c r="I13" s="75"/>
      <c r="J13" s="75"/>
    </row>
    <row r="14" spans="1:10" s="1" customFormat="1" ht="12" customHeight="1">
      <c r="A14" s="128" t="s">
        <v>406</v>
      </c>
      <c r="B14" s="38">
        <v>382</v>
      </c>
      <c r="C14" s="38">
        <v>35</v>
      </c>
      <c r="D14" s="38">
        <v>149</v>
      </c>
      <c r="E14" s="38">
        <v>159</v>
      </c>
      <c r="F14" s="38">
        <v>18</v>
      </c>
      <c r="G14" s="38">
        <v>14</v>
      </c>
      <c r="H14" s="38">
        <v>7</v>
      </c>
      <c r="I14" s="75"/>
      <c r="J14" s="75"/>
    </row>
    <row r="15" spans="1:10" s="1" customFormat="1" ht="12" customHeight="1">
      <c r="A15" s="174" t="s">
        <v>52</v>
      </c>
      <c r="B15" s="39">
        <v>24312</v>
      </c>
      <c r="C15" s="39">
        <v>11773</v>
      </c>
      <c r="D15" s="39">
        <v>4378</v>
      </c>
      <c r="E15" s="39">
        <v>6330</v>
      </c>
      <c r="F15" s="39">
        <v>391</v>
      </c>
      <c r="G15" s="39">
        <v>1226</v>
      </c>
      <c r="H15" s="39">
        <v>214</v>
      </c>
      <c r="I15" s="75"/>
      <c r="J15" s="75"/>
    </row>
    <row r="16" spans="1:10" s="1" customFormat="1" ht="12" customHeight="1">
      <c r="B16" s="75"/>
      <c r="C16" s="75"/>
      <c r="D16" s="75"/>
      <c r="E16" s="75"/>
      <c r="F16" s="75"/>
      <c r="G16" s="75"/>
      <c r="H16" s="75"/>
      <c r="I16" s="75"/>
      <c r="J16" s="75"/>
    </row>
    <row r="17" spans="1:10" s="1" customFormat="1" ht="12" customHeight="1">
      <c r="B17" s="349" t="s">
        <v>141</v>
      </c>
      <c r="C17" s="349"/>
      <c r="D17" s="349"/>
      <c r="E17" s="349"/>
      <c r="F17" s="349"/>
      <c r="G17" s="349"/>
      <c r="H17" s="349"/>
      <c r="I17" s="75"/>
    </row>
    <row r="18" spans="1:10" s="1" customFormat="1" ht="12" customHeight="1">
      <c r="A18" s="128" t="s">
        <v>405</v>
      </c>
      <c r="B18" s="38">
        <v>12571</v>
      </c>
      <c r="C18" s="38">
        <v>6328</v>
      </c>
      <c r="D18" s="38">
        <v>1874</v>
      </c>
      <c r="E18" s="38">
        <v>3532</v>
      </c>
      <c r="F18" s="38">
        <v>125</v>
      </c>
      <c r="G18" s="38">
        <v>680</v>
      </c>
      <c r="H18" s="38">
        <v>32</v>
      </c>
      <c r="I18" s="75"/>
    </row>
    <row r="19" spans="1:10" s="1" customFormat="1" ht="12" customHeight="1">
      <c r="A19" s="54" t="s">
        <v>23</v>
      </c>
      <c r="B19" s="38"/>
      <c r="C19" s="38"/>
      <c r="D19" s="38"/>
      <c r="E19" s="38"/>
      <c r="F19" s="38"/>
      <c r="G19" s="38"/>
      <c r="H19" s="38"/>
      <c r="I19" s="75"/>
      <c r="J19" s="75"/>
    </row>
    <row r="20" spans="1:10" s="1" customFormat="1" ht="12" customHeight="1">
      <c r="A20" s="118" t="s">
        <v>409</v>
      </c>
      <c r="B20" s="38">
        <v>11721</v>
      </c>
      <c r="C20" s="38">
        <v>6115</v>
      </c>
      <c r="D20" s="38">
        <v>1571</v>
      </c>
      <c r="E20" s="38">
        <v>3221</v>
      </c>
      <c r="F20" s="38">
        <v>118</v>
      </c>
      <c r="G20" s="38">
        <v>666</v>
      </c>
      <c r="H20" s="38">
        <v>30</v>
      </c>
      <c r="I20" s="75"/>
      <c r="J20" s="75"/>
    </row>
    <row r="21" spans="1:10" s="1" customFormat="1" ht="12" customHeight="1">
      <c r="A21" s="118" t="s">
        <v>410</v>
      </c>
      <c r="B21" s="38">
        <v>850</v>
      </c>
      <c r="C21" s="38">
        <v>213</v>
      </c>
      <c r="D21" s="38">
        <v>303</v>
      </c>
      <c r="E21" s="38">
        <v>311</v>
      </c>
      <c r="F21" s="38">
        <v>7</v>
      </c>
      <c r="G21" s="38">
        <v>14</v>
      </c>
      <c r="H21" s="43">
        <v>2</v>
      </c>
      <c r="I21" s="75"/>
      <c r="J21" s="75"/>
    </row>
    <row r="22" spans="1:10" s="1" customFormat="1" ht="12" customHeight="1">
      <c r="A22" s="128" t="s">
        <v>510</v>
      </c>
      <c r="B22" s="38">
        <v>103</v>
      </c>
      <c r="C22" s="43" t="s">
        <v>90</v>
      </c>
      <c r="D22" s="38">
        <v>67</v>
      </c>
      <c r="E22" s="38">
        <v>36</v>
      </c>
      <c r="F22" s="43" t="s">
        <v>90</v>
      </c>
      <c r="G22" s="43" t="s">
        <v>90</v>
      </c>
      <c r="H22" s="43" t="s">
        <v>90</v>
      </c>
      <c r="I22" s="75"/>
      <c r="J22" s="75"/>
    </row>
    <row r="23" spans="1:10" s="1" customFormat="1" ht="12" customHeight="1">
      <c r="A23" s="15" t="s">
        <v>408</v>
      </c>
      <c r="B23" s="38"/>
      <c r="C23" s="38"/>
      <c r="D23" s="38"/>
      <c r="E23" s="38"/>
      <c r="F23" s="38"/>
      <c r="G23" s="38"/>
      <c r="H23" s="38"/>
      <c r="I23" s="75"/>
      <c r="J23" s="75"/>
    </row>
    <row r="24" spans="1:10" s="1" customFormat="1" ht="12" customHeight="1">
      <c r="A24" s="127" t="s">
        <v>407</v>
      </c>
      <c r="B24" s="38">
        <v>22</v>
      </c>
      <c r="C24" s="43" t="s">
        <v>90</v>
      </c>
      <c r="D24" s="38">
        <v>8</v>
      </c>
      <c r="E24" s="38">
        <v>14</v>
      </c>
      <c r="F24" s="43" t="s">
        <v>90</v>
      </c>
      <c r="G24" s="43" t="s">
        <v>90</v>
      </c>
      <c r="H24" s="43" t="s">
        <v>90</v>
      </c>
      <c r="I24" s="75"/>
      <c r="J24" s="75"/>
    </row>
    <row r="25" spans="1:10" s="1" customFormat="1" ht="12" customHeight="1">
      <c r="A25" s="128" t="s">
        <v>406</v>
      </c>
      <c r="B25" s="38">
        <v>196</v>
      </c>
      <c r="C25" s="38">
        <v>2</v>
      </c>
      <c r="D25" s="38">
        <v>77</v>
      </c>
      <c r="E25" s="38">
        <v>100</v>
      </c>
      <c r="F25" s="38">
        <v>16</v>
      </c>
      <c r="G25" s="43" t="s">
        <v>90</v>
      </c>
      <c r="H25" s="43">
        <v>1</v>
      </c>
      <c r="I25" s="75"/>
      <c r="J25" s="75"/>
    </row>
    <row r="26" spans="1:10" s="1" customFormat="1" ht="12" customHeight="1">
      <c r="A26" s="174" t="s">
        <v>253</v>
      </c>
      <c r="B26" s="39">
        <v>12892</v>
      </c>
      <c r="C26" s="39">
        <v>6330</v>
      </c>
      <c r="D26" s="39">
        <v>2026</v>
      </c>
      <c r="E26" s="39">
        <v>3682</v>
      </c>
      <c r="F26" s="39">
        <v>141</v>
      </c>
      <c r="G26" s="39">
        <v>680</v>
      </c>
      <c r="H26" s="39">
        <v>33</v>
      </c>
      <c r="I26" s="75"/>
      <c r="J26" s="75"/>
    </row>
    <row r="27" spans="1:10" s="1" customFormat="1" ht="12" customHeight="1">
      <c r="A27" s="128"/>
      <c r="B27" s="38"/>
      <c r="C27" s="43"/>
      <c r="D27" s="38"/>
      <c r="E27" s="38"/>
      <c r="F27" s="43"/>
      <c r="G27" s="43"/>
      <c r="H27" s="38"/>
      <c r="I27" s="75"/>
      <c r="J27" s="75"/>
    </row>
    <row r="28" spans="1:10" s="1" customFormat="1" ht="12" customHeight="1">
      <c r="B28" s="349" t="s">
        <v>142</v>
      </c>
      <c r="C28" s="349"/>
      <c r="D28" s="349"/>
      <c r="E28" s="349"/>
      <c r="F28" s="349"/>
      <c r="G28" s="349"/>
      <c r="H28" s="349"/>
      <c r="I28" s="75"/>
    </row>
    <row r="29" spans="1:10" s="1" customFormat="1" ht="12" customHeight="1">
      <c r="A29" s="128" t="s">
        <v>405</v>
      </c>
      <c r="B29" s="38">
        <v>11008</v>
      </c>
      <c r="C29" s="38">
        <v>5410</v>
      </c>
      <c r="D29" s="38">
        <v>2166</v>
      </c>
      <c r="E29" s="38">
        <v>2478</v>
      </c>
      <c r="F29" s="38">
        <v>247</v>
      </c>
      <c r="G29" s="38">
        <v>532</v>
      </c>
      <c r="H29" s="38">
        <v>175</v>
      </c>
      <c r="I29" s="75"/>
    </row>
    <row r="30" spans="1:10" s="1" customFormat="1" ht="12" customHeight="1">
      <c r="A30" s="54" t="s">
        <v>23</v>
      </c>
      <c r="B30" s="38"/>
      <c r="C30" s="38"/>
      <c r="D30" s="38"/>
      <c r="E30" s="38"/>
      <c r="F30" s="38"/>
      <c r="G30" s="38"/>
      <c r="H30" s="38"/>
      <c r="I30" s="75"/>
      <c r="J30" s="75"/>
    </row>
    <row r="31" spans="1:10" s="1" customFormat="1" ht="12" customHeight="1">
      <c r="A31" s="118" t="s">
        <v>409</v>
      </c>
      <c r="B31" s="38">
        <v>9824</v>
      </c>
      <c r="C31" s="38">
        <v>5096</v>
      </c>
      <c r="D31" s="38">
        <v>1688</v>
      </c>
      <c r="E31" s="38">
        <v>2136</v>
      </c>
      <c r="F31" s="38">
        <v>216</v>
      </c>
      <c r="G31" s="38">
        <v>523</v>
      </c>
      <c r="H31" s="38">
        <v>165</v>
      </c>
      <c r="I31" s="75"/>
      <c r="J31" s="75"/>
    </row>
    <row r="32" spans="1:10" s="1" customFormat="1" ht="12" customHeight="1">
      <c r="A32" s="118" t="s">
        <v>410</v>
      </c>
      <c r="B32" s="38">
        <v>1184</v>
      </c>
      <c r="C32" s="38">
        <v>314</v>
      </c>
      <c r="D32" s="38">
        <v>478</v>
      </c>
      <c r="E32" s="38">
        <v>342</v>
      </c>
      <c r="F32" s="38">
        <v>31</v>
      </c>
      <c r="G32" s="38">
        <v>9</v>
      </c>
      <c r="H32" s="38">
        <v>10</v>
      </c>
      <c r="I32" s="75"/>
      <c r="J32" s="75"/>
    </row>
    <row r="33" spans="1:10" s="1" customFormat="1" ht="12" customHeight="1">
      <c r="A33" s="128" t="s">
        <v>510</v>
      </c>
      <c r="B33" s="38">
        <v>139</v>
      </c>
      <c r="C33" s="43" t="s">
        <v>90</v>
      </c>
      <c r="D33" s="38">
        <v>75</v>
      </c>
      <c r="E33" s="38">
        <v>64</v>
      </c>
      <c r="F33" s="43" t="s">
        <v>90</v>
      </c>
      <c r="G33" s="43" t="s">
        <v>90</v>
      </c>
      <c r="H33" s="43" t="s">
        <v>90</v>
      </c>
      <c r="I33" s="75"/>
      <c r="J33" s="75"/>
    </row>
    <row r="34" spans="1:10" s="1" customFormat="1" ht="12" customHeight="1">
      <c r="A34" s="15" t="s">
        <v>408</v>
      </c>
      <c r="B34" s="38"/>
      <c r="C34" s="38"/>
      <c r="D34" s="38"/>
      <c r="E34" s="38"/>
      <c r="F34" s="38"/>
      <c r="G34" s="38"/>
      <c r="H34" s="38"/>
      <c r="I34" s="75"/>
      <c r="J34" s="75"/>
    </row>
    <row r="35" spans="1:10" s="1" customFormat="1" ht="12" customHeight="1">
      <c r="A35" s="127" t="s">
        <v>407</v>
      </c>
      <c r="B35" s="38">
        <v>87</v>
      </c>
      <c r="C35" s="43" t="s">
        <v>90</v>
      </c>
      <c r="D35" s="38">
        <v>39</v>
      </c>
      <c r="E35" s="38">
        <v>47</v>
      </c>
      <c r="F35" s="43">
        <v>1</v>
      </c>
      <c r="G35" s="43" t="s">
        <v>90</v>
      </c>
      <c r="H35" s="43" t="s">
        <v>90</v>
      </c>
      <c r="I35" s="75"/>
      <c r="J35" s="75"/>
    </row>
    <row r="36" spans="1:10" s="1" customFormat="1" ht="12" customHeight="1">
      <c r="A36" s="128" t="s">
        <v>406</v>
      </c>
      <c r="B36" s="38">
        <v>186</v>
      </c>
      <c r="C36" s="38">
        <v>33</v>
      </c>
      <c r="D36" s="38">
        <v>72</v>
      </c>
      <c r="E36" s="38">
        <v>59</v>
      </c>
      <c r="F36" s="38">
        <v>2</v>
      </c>
      <c r="G36" s="38">
        <v>14</v>
      </c>
      <c r="H36" s="38">
        <v>6</v>
      </c>
      <c r="I36" s="75"/>
      <c r="J36" s="75"/>
    </row>
    <row r="37" spans="1:10" s="1" customFormat="1" ht="12" customHeight="1">
      <c r="A37" s="174" t="s">
        <v>253</v>
      </c>
      <c r="B37" s="39">
        <v>11420</v>
      </c>
      <c r="C37" s="39">
        <v>5443</v>
      </c>
      <c r="D37" s="39">
        <v>2352</v>
      </c>
      <c r="E37" s="39">
        <v>2648</v>
      </c>
      <c r="F37" s="39">
        <v>250</v>
      </c>
      <c r="G37" s="39">
        <v>546</v>
      </c>
      <c r="H37" s="39">
        <v>181</v>
      </c>
      <c r="I37" s="75"/>
      <c r="J37" s="75"/>
    </row>
    <row r="38" spans="1:10" s="1" customFormat="1" ht="12" customHeight="1">
      <c r="A38" s="15" t="s">
        <v>69</v>
      </c>
    </row>
    <row r="39" spans="1:10" s="1" customFormat="1" ht="12" customHeight="1">
      <c r="A39" s="156" t="s">
        <v>475</v>
      </c>
    </row>
    <row r="40" spans="1:10" s="1" customFormat="1" ht="12" customHeight="1">
      <c r="A40" s="188" t="s">
        <v>519</v>
      </c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/>
  <cols>
    <col min="1" max="1" width="33.140625" customWidth="1"/>
    <col min="2" max="7" width="9.7109375" customWidth="1"/>
  </cols>
  <sheetData>
    <row r="1" spans="1:9" ht="24" customHeight="1">
      <c r="A1" s="298" t="s">
        <v>593</v>
      </c>
      <c r="B1" s="298"/>
      <c r="C1" s="298"/>
      <c r="D1" s="298"/>
      <c r="E1" s="298"/>
      <c r="F1" s="298"/>
      <c r="G1" s="298"/>
    </row>
    <row r="2" spans="1:9" ht="12" customHeight="1"/>
    <row r="3" spans="1:9" s="1" customFormat="1" ht="15" customHeight="1">
      <c r="A3" s="347" t="s">
        <v>340</v>
      </c>
      <c r="B3" s="303" t="s">
        <v>51</v>
      </c>
      <c r="C3" s="294" t="s">
        <v>485</v>
      </c>
      <c r="D3" s="294"/>
      <c r="E3" s="294"/>
      <c r="F3" s="294"/>
      <c r="G3" s="295"/>
    </row>
    <row r="4" spans="1:9" s="1" customFormat="1" ht="84.6" customHeight="1">
      <c r="A4" s="348"/>
      <c r="B4" s="350"/>
      <c r="C4" s="27" t="s">
        <v>403</v>
      </c>
      <c r="D4" s="27" t="s">
        <v>388</v>
      </c>
      <c r="E4" s="27" t="s">
        <v>389</v>
      </c>
      <c r="F4" s="27" t="s">
        <v>390</v>
      </c>
      <c r="G4" s="28" t="s">
        <v>391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64" t="s">
        <v>143</v>
      </c>
      <c r="B7" s="29"/>
      <c r="C7" s="29"/>
      <c r="D7" s="29"/>
      <c r="E7" s="29"/>
      <c r="F7" s="29"/>
      <c r="G7" s="29"/>
    </row>
    <row r="8" spans="1:9" s="1" customFormat="1" ht="12" customHeight="1">
      <c r="A8" s="65" t="s">
        <v>144</v>
      </c>
      <c r="B8" s="38">
        <v>241</v>
      </c>
      <c r="C8" s="38">
        <v>69</v>
      </c>
      <c r="D8" s="38">
        <v>70</v>
      </c>
      <c r="E8" s="38">
        <v>71</v>
      </c>
      <c r="F8" s="38">
        <v>20</v>
      </c>
      <c r="G8" s="38">
        <v>11</v>
      </c>
      <c r="H8" s="78"/>
      <c r="I8" s="75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78"/>
      <c r="I9" s="75"/>
    </row>
    <row r="10" spans="1:9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78"/>
      <c r="I10" s="75"/>
    </row>
    <row r="11" spans="1:9" s="1" customFormat="1" ht="12" customHeight="1">
      <c r="A11" s="64" t="s">
        <v>146</v>
      </c>
      <c r="B11" s="38"/>
      <c r="C11" s="75"/>
      <c r="D11" s="75"/>
      <c r="E11" s="75"/>
      <c r="F11" s="75"/>
      <c r="G11" s="75"/>
      <c r="H11" s="78"/>
      <c r="I11" s="75"/>
    </row>
    <row r="12" spans="1:9" s="1" customFormat="1" ht="12" customHeight="1">
      <c r="A12" s="65" t="s">
        <v>144</v>
      </c>
      <c r="B12" s="38">
        <v>136</v>
      </c>
      <c r="C12" s="38">
        <v>40</v>
      </c>
      <c r="D12" s="38">
        <v>39</v>
      </c>
      <c r="E12" s="38">
        <v>43</v>
      </c>
      <c r="F12" s="38">
        <v>8</v>
      </c>
      <c r="G12" s="38">
        <v>6</v>
      </c>
      <c r="H12" s="78"/>
      <c r="I12" s="75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78"/>
      <c r="I13" s="75"/>
    </row>
    <row r="14" spans="1:9" s="1" customFormat="1" ht="12" customHeight="1">
      <c r="A14" s="65" t="s">
        <v>147</v>
      </c>
      <c r="B14" s="38">
        <v>66</v>
      </c>
      <c r="C14" s="38">
        <v>12</v>
      </c>
      <c r="D14" s="38">
        <v>27</v>
      </c>
      <c r="E14" s="38">
        <v>17</v>
      </c>
      <c r="F14" s="38">
        <v>7</v>
      </c>
      <c r="G14" s="38">
        <v>3</v>
      </c>
      <c r="H14" s="78"/>
      <c r="I14" s="75"/>
    </row>
    <row r="15" spans="1:9" s="1" customFormat="1" ht="12" customHeight="1">
      <c r="A15" s="15" t="s">
        <v>287</v>
      </c>
      <c r="B15" s="38"/>
      <c r="C15" s="38"/>
      <c r="D15" s="38"/>
      <c r="E15" s="38"/>
      <c r="F15" s="38"/>
      <c r="G15" s="38"/>
      <c r="H15" s="78"/>
      <c r="I15" s="75"/>
    </row>
    <row r="16" spans="1:9" s="1" customFormat="1" ht="12" customHeight="1">
      <c r="A16" s="127" t="s">
        <v>276</v>
      </c>
      <c r="B16" s="38">
        <v>287</v>
      </c>
      <c r="C16" s="38">
        <v>105</v>
      </c>
      <c r="D16" s="38">
        <v>116</v>
      </c>
      <c r="E16" s="38">
        <v>50</v>
      </c>
      <c r="F16" s="38">
        <v>14</v>
      </c>
      <c r="G16" s="38">
        <v>2</v>
      </c>
      <c r="H16" s="78"/>
      <c r="I16" s="75"/>
    </row>
    <row r="17" spans="1:9" s="1" customFormat="1" ht="12" customHeight="1">
      <c r="A17" s="128" t="s">
        <v>15</v>
      </c>
      <c r="B17" s="38">
        <v>20490</v>
      </c>
      <c r="C17" s="38">
        <v>3889</v>
      </c>
      <c r="D17" s="38">
        <v>10361</v>
      </c>
      <c r="E17" s="38">
        <v>5545</v>
      </c>
      <c r="F17" s="38">
        <v>550</v>
      </c>
      <c r="G17" s="38">
        <v>145</v>
      </c>
      <c r="H17" s="78"/>
      <c r="I17" s="75"/>
    </row>
    <row r="18" spans="1:9" s="1" customFormat="1" ht="12" customHeight="1">
      <c r="A18" s="129" t="s">
        <v>281</v>
      </c>
      <c r="B18" s="38"/>
      <c r="C18" s="38"/>
      <c r="D18" s="38"/>
      <c r="E18" s="38"/>
      <c r="F18" s="38"/>
      <c r="G18" s="38"/>
      <c r="H18" s="78"/>
      <c r="I18" s="75"/>
    </row>
    <row r="19" spans="1:9" s="1" customFormat="1" ht="12" customHeight="1">
      <c r="A19" s="127" t="s">
        <v>288</v>
      </c>
      <c r="B19" s="38">
        <v>581</v>
      </c>
      <c r="C19" s="38">
        <v>127</v>
      </c>
      <c r="D19" s="38">
        <v>285</v>
      </c>
      <c r="E19" s="38">
        <v>143</v>
      </c>
      <c r="F19" s="38">
        <v>15</v>
      </c>
      <c r="G19" s="38">
        <v>11</v>
      </c>
      <c r="H19" s="78"/>
      <c r="I19" s="75"/>
    </row>
    <row r="20" spans="1:9" s="1" customFormat="1" ht="12" customHeight="1">
      <c r="A20" s="128" t="s">
        <v>16</v>
      </c>
      <c r="B20" s="38">
        <v>53</v>
      </c>
      <c r="C20" s="38">
        <v>5</v>
      </c>
      <c r="D20" s="38">
        <v>24</v>
      </c>
      <c r="E20" s="38">
        <v>16</v>
      </c>
      <c r="F20" s="38">
        <v>6</v>
      </c>
      <c r="G20" s="43">
        <v>2</v>
      </c>
      <c r="H20" s="78"/>
      <c r="I20" s="75"/>
    </row>
    <row r="21" spans="1:9" s="1" customFormat="1" ht="12" customHeight="1">
      <c r="A21" s="15" t="s">
        <v>289</v>
      </c>
      <c r="B21" s="38"/>
      <c r="C21" s="38"/>
      <c r="D21" s="38"/>
      <c r="E21" s="38"/>
      <c r="F21" s="38"/>
      <c r="G21" s="38"/>
      <c r="H21" s="78"/>
      <c r="I21" s="75"/>
    </row>
    <row r="22" spans="1:9" ht="12" customHeight="1">
      <c r="A22" s="130" t="s">
        <v>282</v>
      </c>
      <c r="B22" s="38"/>
      <c r="C22" s="38"/>
      <c r="D22" s="38"/>
      <c r="E22" s="38"/>
      <c r="F22" s="38"/>
      <c r="G22" s="38"/>
      <c r="H22" s="78"/>
      <c r="I22" s="75"/>
    </row>
    <row r="23" spans="1:9" s="1" customFormat="1" ht="12" customHeight="1">
      <c r="A23" s="127" t="s">
        <v>283</v>
      </c>
      <c r="B23" s="38">
        <v>126</v>
      </c>
      <c r="C23" s="38">
        <v>11</v>
      </c>
      <c r="D23" s="38">
        <v>30</v>
      </c>
      <c r="E23" s="38">
        <v>39</v>
      </c>
      <c r="F23" s="38">
        <v>43</v>
      </c>
      <c r="G23" s="38">
        <v>3</v>
      </c>
      <c r="H23" s="78"/>
      <c r="I23" s="75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78"/>
      <c r="I24" s="75"/>
    </row>
    <row r="25" spans="1:9" s="1" customFormat="1" ht="12" customHeight="1">
      <c r="A25" s="127" t="s">
        <v>148</v>
      </c>
      <c r="B25" s="38">
        <v>33</v>
      </c>
      <c r="C25" s="38">
        <v>6</v>
      </c>
      <c r="D25" s="38">
        <v>10</v>
      </c>
      <c r="E25" s="38">
        <v>12</v>
      </c>
      <c r="F25" s="38">
        <v>4</v>
      </c>
      <c r="G25" s="43">
        <v>1</v>
      </c>
      <c r="H25" s="78"/>
      <c r="I25" s="75"/>
    </row>
    <row r="26" spans="1:9" s="1" customFormat="1" ht="12" customHeight="1">
      <c r="A26" s="128" t="s">
        <v>284</v>
      </c>
      <c r="B26" s="38">
        <v>109</v>
      </c>
      <c r="C26" s="38">
        <v>9</v>
      </c>
      <c r="D26" s="38">
        <v>45</v>
      </c>
      <c r="E26" s="38">
        <v>37</v>
      </c>
      <c r="F26" s="38">
        <v>11</v>
      </c>
      <c r="G26" s="38">
        <v>7</v>
      </c>
      <c r="H26" s="78"/>
      <c r="I26" s="75"/>
    </row>
    <row r="27" spans="1:9" s="1" customFormat="1" ht="12" customHeight="1">
      <c r="A27" s="128" t="s">
        <v>285</v>
      </c>
      <c r="B27" s="38">
        <v>128</v>
      </c>
      <c r="C27" s="38">
        <v>14</v>
      </c>
      <c r="D27" s="38">
        <v>11</v>
      </c>
      <c r="E27" s="38">
        <v>27</v>
      </c>
      <c r="F27" s="38">
        <v>42</v>
      </c>
      <c r="G27" s="38">
        <v>34</v>
      </c>
      <c r="H27" s="78"/>
      <c r="I27" s="75"/>
    </row>
    <row r="28" spans="1:9" s="1" customFormat="1" ht="12" customHeight="1">
      <c r="A28" s="33" t="s">
        <v>257</v>
      </c>
      <c r="B28" s="38">
        <v>605</v>
      </c>
      <c r="C28" s="38">
        <v>92</v>
      </c>
      <c r="D28" s="38">
        <v>135</v>
      </c>
      <c r="E28" s="38">
        <v>182</v>
      </c>
      <c r="F28" s="38">
        <v>145</v>
      </c>
      <c r="G28" s="38">
        <v>51</v>
      </c>
      <c r="H28" s="78"/>
      <c r="I28" s="75"/>
    </row>
    <row r="29" spans="1:9" s="1" customFormat="1" ht="12" customHeight="1">
      <c r="A29" s="33" t="s">
        <v>18</v>
      </c>
      <c r="B29" s="38">
        <v>33</v>
      </c>
      <c r="C29" s="38">
        <v>4</v>
      </c>
      <c r="D29" s="38">
        <v>2</v>
      </c>
      <c r="E29" s="38">
        <v>17</v>
      </c>
      <c r="F29" s="38">
        <v>10</v>
      </c>
      <c r="G29" s="43" t="s">
        <v>90</v>
      </c>
      <c r="H29" s="78"/>
      <c r="I29" s="75"/>
    </row>
    <row r="30" spans="1:9" s="1" customFormat="1" ht="12" customHeight="1">
      <c r="A30" s="33" t="s">
        <v>286</v>
      </c>
      <c r="B30" s="38">
        <v>1179</v>
      </c>
      <c r="C30" s="38">
        <v>18</v>
      </c>
      <c r="D30" s="38">
        <v>47</v>
      </c>
      <c r="E30" s="38">
        <v>405</v>
      </c>
      <c r="F30" s="38">
        <v>706</v>
      </c>
      <c r="G30" s="38">
        <v>3</v>
      </c>
      <c r="H30" s="78"/>
      <c r="I30" s="75"/>
    </row>
    <row r="31" spans="1:9" s="1" customFormat="1" ht="12" customHeight="1">
      <c r="A31" s="33" t="s">
        <v>258</v>
      </c>
      <c r="B31" s="38">
        <v>245</v>
      </c>
      <c r="C31" s="38">
        <v>74</v>
      </c>
      <c r="D31" s="38">
        <v>45</v>
      </c>
      <c r="E31" s="38">
        <v>55</v>
      </c>
      <c r="F31" s="38">
        <v>57</v>
      </c>
      <c r="G31" s="38">
        <v>14</v>
      </c>
      <c r="H31" s="78"/>
      <c r="I31" s="75"/>
    </row>
    <row r="32" spans="1:9" s="1" customFormat="1" ht="12" customHeight="1">
      <c r="A32" s="110" t="s">
        <v>52</v>
      </c>
      <c r="B32" s="39">
        <v>24312</v>
      </c>
      <c r="C32" s="39">
        <v>4475</v>
      </c>
      <c r="D32" s="39">
        <v>11247</v>
      </c>
      <c r="E32" s="39">
        <v>6659</v>
      </c>
      <c r="F32" s="39">
        <v>1638</v>
      </c>
      <c r="G32" s="39">
        <v>293</v>
      </c>
      <c r="H32" s="78"/>
      <c r="I32" s="75"/>
    </row>
    <row r="33" spans="1:7" s="1" customFormat="1" ht="12" customHeight="1">
      <c r="A33" s="15" t="s">
        <v>69</v>
      </c>
      <c r="B33" s="75"/>
      <c r="C33" s="75"/>
      <c r="D33" s="75"/>
      <c r="E33" s="75"/>
      <c r="F33" s="75"/>
      <c r="G33" s="75"/>
    </row>
    <row r="34" spans="1:7" s="1" customFormat="1" ht="12" customHeight="1">
      <c r="A34" s="156" t="s">
        <v>475</v>
      </c>
    </row>
    <row r="35" spans="1:7" s="1" customFormat="1" ht="11.25">
      <c r="A35" s="131"/>
      <c r="B35" s="133"/>
      <c r="C35" s="133"/>
      <c r="D35" s="133"/>
      <c r="E35" s="133"/>
    </row>
    <row r="36" spans="1:7" s="1" customFormat="1" ht="11.25"/>
    <row r="37" spans="1:7" s="1" customFormat="1" ht="11.25"/>
    <row r="38" spans="1:7" s="1" customFormat="1" ht="11.25"/>
    <row r="39" spans="1:7" s="1" customFormat="1" ht="11.25"/>
    <row r="40" spans="1:7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8"/>
  <sheetViews>
    <sheetView zoomScaleNormal="100"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7.42578125" customWidth="1"/>
  </cols>
  <sheetData>
    <row r="1" spans="1:11" ht="24" customHeight="1">
      <c r="A1" s="351" t="s">
        <v>594</v>
      </c>
      <c r="B1" s="351"/>
      <c r="C1" s="351"/>
      <c r="D1" s="351"/>
      <c r="E1" s="351"/>
      <c r="F1" s="351"/>
      <c r="G1" s="351"/>
      <c r="H1" s="351"/>
      <c r="I1" s="351"/>
    </row>
    <row r="2" spans="1:11" ht="12" customHeight="1"/>
    <row r="3" spans="1:11" s="1" customFormat="1" ht="15" customHeight="1">
      <c r="A3" s="347" t="s">
        <v>340</v>
      </c>
      <c r="B3" s="293" t="s">
        <v>51</v>
      </c>
      <c r="C3" s="294" t="s">
        <v>478</v>
      </c>
      <c r="D3" s="294"/>
      <c r="E3" s="294"/>
      <c r="F3" s="294"/>
      <c r="G3" s="294"/>
      <c r="H3" s="294"/>
      <c r="I3" s="295"/>
    </row>
    <row r="4" spans="1:11" s="1" customFormat="1" ht="24.95" customHeight="1">
      <c r="A4" s="348"/>
      <c r="B4" s="29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5" t="s">
        <v>144</v>
      </c>
      <c r="B8" s="38">
        <v>241</v>
      </c>
      <c r="C8" s="43" t="s">
        <v>90</v>
      </c>
      <c r="D8" s="38">
        <v>3</v>
      </c>
      <c r="E8" s="43">
        <v>8</v>
      </c>
      <c r="F8" s="38">
        <v>75</v>
      </c>
      <c r="G8" s="38">
        <v>84</v>
      </c>
      <c r="H8" s="38">
        <v>55</v>
      </c>
      <c r="I8" s="43">
        <v>16</v>
      </c>
      <c r="J8" s="75"/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J9" s="75"/>
      <c r="K9" s="75"/>
    </row>
    <row r="10" spans="1:11" s="1" customFormat="1" ht="12" customHeight="1">
      <c r="A10" s="64" t="s">
        <v>145</v>
      </c>
      <c r="B10" s="38"/>
      <c r="C10" s="38"/>
      <c r="D10" s="38"/>
      <c r="E10" s="38"/>
      <c r="F10" s="38"/>
      <c r="G10" s="38"/>
      <c r="H10" s="38"/>
      <c r="I10" s="38"/>
      <c r="J10" s="75"/>
      <c r="K10" s="75"/>
    </row>
    <row r="11" spans="1:11" s="1" customFormat="1" ht="12" customHeight="1">
      <c r="A11" s="64" t="s">
        <v>146</v>
      </c>
      <c r="B11" s="75"/>
      <c r="C11" s="43"/>
      <c r="D11" s="43"/>
      <c r="E11" s="43"/>
      <c r="F11" s="43"/>
      <c r="G11" s="43"/>
      <c r="H11" s="43"/>
      <c r="I11" s="43"/>
      <c r="J11" s="75"/>
      <c r="K11" s="75"/>
    </row>
    <row r="12" spans="1:11" s="1" customFormat="1" ht="12" customHeight="1">
      <c r="A12" s="65" t="s">
        <v>144</v>
      </c>
      <c r="B12" s="38">
        <v>136</v>
      </c>
      <c r="C12" s="43" t="s">
        <v>90</v>
      </c>
      <c r="D12" s="43">
        <v>8</v>
      </c>
      <c r="E12" s="43">
        <v>7</v>
      </c>
      <c r="F12" s="43">
        <v>27</v>
      </c>
      <c r="G12" s="43">
        <v>59</v>
      </c>
      <c r="H12" s="43">
        <v>29</v>
      </c>
      <c r="I12" s="43">
        <v>6</v>
      </c>
      <c r="J12" s="75"/>
      <c r="K12" s="75"/>
    </row>
    <row r="13" spans="1:11" s="1" customFormat="1" ht="12" customHeight="1">
      <c r="A13" s="3" t="s">
        <v>21</v>
      </c>
      <c r="B13" s="38"/>
      <c r="C13" s="43"/>
      <c r="D13" s="43"/>
      <c r="E13" s="43"/>
      <c r="F13" s="43"/>
      <c r="G13" s="43"/>
      <c r="H13" s="43"/>
      <c r="I13" s="43"/>
      <c r="J13" s="75"/>
      <c r="K13" s="75"/>
    </row>
    <row r="14" spans="1:11" s="1" customFormat="1" ht="12" customHeight="1">
      <c r="A14" s="65" t="s">
        <v>147</v>
      </c>
      <c r="B14" s="38">
        <v>66</v>
      </c>
      <c r="C14" s="43" t="s">
        <v>90</v>
      </c>
      <c r="D14" s="43" t="s">
        <v>90</v>
      </c>
      <c r="E14" s="43">
        <v>4</v>
      </c>
      <c r="F14" s="43">
        <v>23</v>
      </c>
      <c r="G14" s="43">
        <v>14</v>
      </c>
      <c r="H14" s="43">
        <v>18</v>
      </c>
      <c r="I14" s="43">
        <v>7</v>
      </c>
      <c r="J14" s="75"/>
      <c r="K14" s="75"/>
    </row>
    <row r="15" spans="1:11" s="1" customFormat="1" ht="12" customHeight="1">
      <c r="A15" s="15" t="s">
        <v>287</v>
      </c>
      <c r="C15" s="43"/>
      <c r="D15" s="43"/>
      <c r="E15" s="43"/>
      <c r="F15" s="43"/>
      <c r="G15" s="43"/>
      <c r="H15" s="43"/>
      <c r="I15" s="43"/>
      <c r="J15" s="75"/>
      <c r="K15" s="75"/>
    </row>
    <row r="16" spans="1:11" s="1" customFormat="1" ht="12" customHeight="1">
      <c r="A16" s="127" t="s">
        <v>276</v>
      </c>
      <c r="B16" s="38">
        <v>287</v>
      </c>
      <c r="C16" s="43" t="s">
        <v>90</v>
      </c>
      <c r="D16" s="43">
        <v>40</v>
      </c>
      <c r="E16" s="43">
        <v>45</v>
      </c>
      <c r="F16" s="43">
        <v>113</v>
      </c>
      <c r="G16" s="43">
        <v>41</v>
      </c>
      <c r="H16" s="43">
        <v>44</v>
      </c>
      <c r="I16" s="43">
        <v>4</v>
      </c>
      <c r="J16" s="75"/>
      <c r="K16" s="75"/>
    </row>
    <row r="17" spans="1:11" s="1" customFormat="1" ht="12" customHeight="1">
      <c r="A17" s="128" t="s">
        <v>15</v>
      </c>
      <c r="B17" s="38">
        <v>20490</v>
      </c>
      <c r="C17" s="43">
        <v>10</v>
      </c>
      <c r="D17" s="43">
        <v>1208</v>
      </c>
      <c r="E17" s="43">
        <v>1846</v>
      </c>
      <c r="F17" s="43">
        <v>6397</v>
      </c>
      <c r="G17" s="43">
        <v>3992</v>
      </c>
      <c r="H17" s="43">
        <v>5168</v>
      </c>
      <c r="I17" s="43">
        <v>1869</v>
      </c>
      <c r="J17" s="75"/>
      <c r="K17" s="75"/>
    </row>
    <row r="18" spans="1:11" s="1" customFormat="1" ht="12" customHeight="1">
      <c r="A18" s="15" t="s">
        <v>290</v>
      </c>
      <c r="B18" s="38"/>
      <c r="C18" s="43"/>
      <c r="D18" s="43"/>
      <c r="E18" s="43"/>
      <c r="F18" s="43"/>
      <c r="G18" s="43"/>
      <c r="H18" s="43"/>
      <c r="I18" s="43"/>
      <c r="J18" s="75"/>
      <c r="K18" s="75"/>
    </row>
    <row r="19" spans="1:11" s="1" customFormat="1" ht="12" customHeight="1">
      <c r="A19" s="65" t="s">
        <v>291</v>
      </c>
      <c r="B19" s="38">
        <v>581</v>
      </c>
      <c r="C19" s="43" t="s">
        <v>90</v>
      </c>
      <c r="D19" s="43">
        <v>5</v>
      </c>
      <c r="E19" s="43">
        <v>19</v>
      </c>
      <c r="F19" s="43">
        <v>198</v>
      </c>
      <c r="G19" s="43">
        <v>139</v>
      </c>
      <c r="H19" s="43">
        <v>166</v>
      </c>
      <c r="I19" s="43">
        <v>54</v>
      </c>
      <c r="J19" s="75"/>
      <c r="K19" s="75"/>
    </row>
    <row r="20" spans="1:11" s="1" customFormat="1" ht="12" customHeight="1">
      <c r="A20" s="128" t="s">
        <v>16</v>
      </c>
      <c r="B20" s="38">
        <v>53</v>
      </c>
      <c r="C20" s="43" t="s">
        <v>90</v>
      </c>
      <c r="D20" s="43">
        <v>3</v>
      </c>
      <c r="E20" s="43">
        <v>1</v>
      </c>
      <c r="F20" s="43">
        <v>14</v>
      </c>
      <c r="G20" s="43">
        <v>14</v>
      </c>
      <c r="H20" s="43">
        <v>15</v>
      </c>
      <c r="I20" s="43">
        <v>6</v>
      </c>
      <c r="J20" s="75"/>
      <c r="K20" s="75"/>
    </row>
    <row r="21" spans="1:11" s="1" customFormat="1" ht="12" customHeight="1">
      <c r="A21" s="15" t="s">
        <v>289</v>
      </c>
      <c r="B21" s="38"/>
      <c r="C21" s="43"/>
      <c r="D21" s="43"/>
      <c r="E21" s="43"/>
      <c r="F21" s="43"/>
      <c r="G21" s="43"/>
      <c r="H21" s="43"/>
      <c r="I21" s="43"/>
      <c r="J21" s="75"/>
      <c r="K21" s="75"/>
    </row>
    <row r="22" spans="1:11" s="1" customFormat="1" ht="12" customHeight="1">
      <c r="A22" s="64" t="s">
        <v>292</v>
      </c>
      <c r="B22" s="38"/>
      <c r="C22" s="43"/>
      <c r="D22" s="43"/>
      <c r="E22" s="43"/>
      <c r="F22" s="43"/>
      <c r="G22" s="43"/>
      <c r="H22" s="43"/>
      <c r="I22" s="43"/>
      <c r="J22" s="75"/>
      <c r="K22" s="75"/>
    </row>
    <row r="23" spans="1:11" s="1" customFormat="1" ht="12" customHeight="1">
      <c r="A23" s="127" t="s">
        <v>293</v>
      </c>
      <c r="B23" s="38">
        <v>126</v>
      </c>
      <c r="C23" s="43">
        <v>8</v>
      </c>
      <c r="D23" s="43">
        <v>30</v>
      </c>
      <c r="E23" s="43">
        <v>9</v>
      </c>
      <c r="F23" s="43">
        <v>29</v>
      </c>
      <c r="G23" s="43">
        <v>20</v>
      </c>
      <c r="H23" s="43">
        <v>22</v>
      </c>
      <c r="I23" s="43">
        <v>8</v>
      </c>
      <c r="J23" s="75"/>
      <c r="K23" s="75"/>
    </row>
    <row r="24" spans="1:11" s="1" customFormat="1" ht="12" customHeight="1">
      <c r="A24" s="15" t="s">
        <v>22</v>
      </c>
      <c r="B24" s="38"/>
      <c r="C24" s="43"/>
      <c r="D24" s="43"/>
      <c r="E24" s="43"/>
      <c r="F24" s="43"/>
      <c r="G24" s="43"/>
      <c r="H24" s="43"/>
      <c r="I24" s="43"/>
      <c r="J24" s="75"/>
      <c r="K24" s="75"/>
    </row>
    <row r="25" spans="1:11" s="1" customFormat="1" ht="12" customHeight="1">
      <c r="A25" s="127" t="s">
        <v>148</v>
      </c>
      <c r="B25" s="38">
        <v>33</v>
      </c>
      <c r="C25" s="43">
        <v>1</v>
      </c>
      <c r="D25" s="43">
        <v>1</v>
      </c>
      <c r="E25" s="43" t="s">
        <v>90</v>
      </c>
      <c r="F25" s="43">
        <v>12</v>
      </c>
      <c r="G25" s="43">
        <v>5</v>
      </c>
      <c r="H25" s="43">
        <v>13</v>
      </c>
      <c r="I25" s="43">
        <v>1</v>
      </c>
      <c r="J25" s="75"/>
      <c r="K25" s="75"/>
    </row>
    <row r="26" spans="1:11" s="1" customFormat="1" ht="12" customHeight="1">
      <c r="A26" s="128" t="s">
        <v>284</v>
      </c>
      <c r="B26" s="38">
        <v>109</v>
      </c>
      <c r="C26" s="43" t="s">
        <v>90</v>
      </c>
      <c r="D26" s="43">
        <v>2</v>
      </c>
      <c r="E26" s="43">
        <v>3</v>
      </c>
      <c r="F26" s="43">
        <v>33</v>
      </c>
      <c r="G26" s="43">
        <v>23</v>
      </c>
      <c r="H26" s="43">
        <v>35</v>
      </c>
      <c r="I26" s="43">
        <v>13</v>
      </c>
      <c r="J26" s="75"/>
      <c r="K26" s="75"/>
    </row>
    <row r="27" spans="1:11" s="1" customFormat="1" ht="12" customHeight="1">
      <c r="A27" s="128" t="s">
        <v>17</v>
      </c>
      <c r="B27" s="38">
        <v>128</v>
      </c>
      <c r="C27" s="43">
        <v>1</v>
      </c>
      <c r="D27" s="43" t="s">
        <v>90</v>
      </c>
      <c r="E27" s="43">
        <v>1</v>
      </c>
      <c r="F27" s="43">
        <v>25</v>
      </c>
      <c r="G27" s="43">
        <v>42</v>
      </c>
      <c r="H27" s="43">
        <v>37</v>
      </c>
      <c r="I27" s="43">
        <v>22</v>
      </c>
      <c r="J27" s="75"/>
      <c r="K27" s="75"/>
    </row>
    <row r="28" spans="1:11" s="1" customFormat="1" ht="12" customHeight="1">
      <c r="A28" s="33" t="s">
        <v>257</v>
      </c>
      <c r="B28" s="38">
        <v>605</v>
      </c>
      <c r="C28" s="43">
        <v>6</v>
      </c>
      <c r="D28" s="43">
        <v>30</v>
      </c>
      <c r="E28" s="43">
        <v>36</v>
      </c>
      <c r="F28" s="43">
        <v>153</v>
      </c>
      <c r="G28" s="43">
        <v>159</v>
      </c>
      <c r="H28" s="43">
        <v>167</v>
      </c>
      <c r="I28" s="43">
        <v>54</v>
      </c>
      <c r="J28" s="75"/>
      <c r="K28" s="75"/>
    </row>
    <row r="29" spans="1:11" s="1" customFormat="1" ht="12" customHeight="1">
      <c r="A29" s="33" t="s">
        <v>18</v>
      </c>
      <c r="B29" s="38">
        <v>33</v>
      </c>
      <c r="C29" s="43">
        <v>9</v>
      </c>
      <c r="D29" s="43">
        <v>6</v>
      </c>
      <c r="E29" s="43">
        <v>5</v>
      </c>
      <c r="F29" s="43">
        <v>7</v>
      </c>
      <c r="G29" s="43">
        <v>5</v>
      </c>
      <c r="H29" s="43">
        <v>1</v>
      </c>
      <c r="I29" s="43" t="s">
        <v>90</v>
      </c>
      <c r="J29" s="75"/>
      <c r="K29" s="75"/>
    </row>
    <row r="30" spans="1:11" s="1" customFormat="1" ht="12" customHeight="1">
      <c r="A30" s="33" t="s">
        <v>286</v>
      </c>
      <c r="B30" s="38">
        <v>1179</v>
      </c>
      <c r="C30" s="43">
        <v>141</v>
      </c>
      <c r="D30" s="43">
        <v>416</v>
      </c>
      <c r="E30" s="43">
        <v>100</v>
      </c>
      <c r="F30" s="43">
        <v>324</v>
      </c>
      <c r="G30" s="43">
        <v>176</v>
      </c>
      <c r="H30" s="43">
        <v>22</v>
      </c>
      <c r="I30" s="43" t="s">
        <v>90</v>
      </c>
      <c r="J30" s="75"/>
      <c r="K30" s="75"/>
    </row>
    <row r="31" spans="1:11" s="1" customFormat="1" ht="12" customHeight="1">
      <c r="A31" s="33" t="s">
        <v>258</v>
      </c>
      <c r="B31" s="38">
        <v>245</v>
      </c>
      <c r="C31" s="38">
        <v>97</v>
      </c>
      <c r="D31" s="38">
        <v>49</v>
      </c>
      <c r="E31" s="43">
        <v>12</v>
      </c>
      <c r="F31" s="38">
        <v>42</v>
      </c>
      <c r="G31" s="38">
        <v>25</v>
      </c>
      <c r="H31" s="38">
        <v>12</v>
      </c>
      <c r="I31" s="43">
        <v>8</v>
      </c>
      <c r="J31" s="75"/>
      <c r="K31" s="75"/>
    </row>
    <row r="32" spans="1:11" s="1" customFormat="1" ht="12" customHeight="1">
      <c r="A32" s="110" t="s">
        <v>52</v>
      </c>
      <c r="B32" s="39">
        <v>24312</v>
      </c>
      <c r="C32" s="39">
        <v>273</v>
      </c>
      <c r="D32" s="39">
        <v>1801</v>
      </c>
      <c r="E32" s="44">
        <v>2096</v>
      </c>
      <c r="F32" s="39">
        <v>7472</v>
      </c>
      <c r="G32" s="39">
        <v>4798</v>
      </c>
      <c r="H32" s="39">
        <v>5804</v>
      </c>
      <c r="I32" s="44">
        <v>2068</v>
      </c>
      <c r="J32" s="75"/>
      <c r="K32" s="75"/>
    </row>
    <row r="33" spans="1:11" s="1" customFormat="1" ht="11.45" customHeight="1">
      <c r="A33" s="15" t="s">
        <v>69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1:11" s="1" customFormat="1" ht="11.25">
      <c r="A34" s="36" t="s">
        <v>475</v>
      </c>
    </row>
    <row r="35" spans="1:11" s="1" customFormat="1" ht="11.25"/>
    <row r="36" spans="1:11" s="1" customFormat="1" ht="11.25"/>
    <row r="37" spans="1:11" s="1" customFormat="1" ht="11.25"/>
    <row r="38" spans="1:1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10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ColWidth="11.42578125" defaultRowHeight="11.25"/>
  <cols>
    <col min="1" max="1" width="26.28515625" style="11" customWidth="1"/>
    <col min="2" max="7" width="6.28515625" style="11" customWidth="1"/>
    <col min="8" max="10" width="6.7109375" style="11" customWidth="1"/>
    <col min="11" max="11" width="7.85546875" style="11" customWidth="1"/>
    <col min="12" max="16384" width="11.42578125" style="11"/>
  </cols>
  <sheetData>
    <row r="1" spans="1:12" ht="24" customHeight="1">
      <c r="A1" s="351" t="s">
        <v>595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2" ht="12" customHeight="1">
      <c r="A2" s="1"/>
    </row>
    <row r="3" spans="1:12" ht="31.5" customHeight="1">
      <c r="A3" s="300" t="s">
        <v>415</v>
      </c>
      <c r="B3" s="331" t="s">
        <v>51</v>
      </c>
      <c r="C3" s="331" t="s">
        <v>298</v>
      </c>
      <c r="D3" s="290"/>
      <c r="E3" s="290"/>
      <c r="F3" s="290"/>
      <c r="G3" s="290"/>
      <c r="H3" s="331" t="s">
        <v>227</v>
      </c>
      <c r="I3" s="343" t="s">
        <v>658</v>
      </c>
      <c r="J3" s="354"/>
      <c r="K3" s="354"/>
    </row>
    <row r="4" spans="1:12" ht="52.9" customHeight="1">
      <c r="A4" s="291"/>
      <c r="B4" s="290"/>
      <c r="C4" s="184" t="s">
        <v>452</v>
      </c>
      <c r="D4" s="184" t="s">
        <v>300</v>
      </c>
      <c r="E4" s="132" t="s">
        <v>301</v>
      </c>
      <c r="F4" s="132" t="s">
        <v>302</v>
      </c>
      <c r="G4" s="132" t="s">
        <v>312</v>
      </c>
      <c r="H4" s="290"/>
      <c r="I4" s="25" t="s">
        <v>294</v>
      </c>
      <c r="J4" s="25" t="s">
        <v>295</v>
      </c>
      <c r="K4" s="226" t="s">
        <v>528</v>
      </c>
    </row>
    <row r="5" spans="1:12" ht="11.45" customHeight="1">
      <c r="A5" s="21"/>
    </row>
    <row r="6" spans="1:12" ht="11.45" customHeight="1">
      <c r="A6" s="67"/>
      <c r="B6" s="299" t="s">
        <v>52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2" ht="12" customHeight="1">
      <c r="A7" s="111" t="s">
        <v>149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69" t="s">
        <v>164</v>
      </c>
      <c r="B8" s="38">
        <v>507</v>
      </c>
      <c r="C8" s="38">
        <v>38</v>
      </c>
      <c r="D8" s="38">
        <v>198</v>
      </c>
      <c r="E8" s="43">
        <v>1</v>
      </c>
      <c r="F8" s="38">
        <v>140</v>
      </c>
      <c r="G8" s="43">
        <v>130</v>
      </c>
      <c r="H8" s="38">
        <v>476</v>
      </c>
      <c r="I8" s="43" t="s">
        <v>90</v>
      </c>
      <c r="J8" s="43" t="s">
        <v>90</v>
      </c>
      <c r="K8" s="43">
        <v>1</v>
      </c>
      <c r="L8" s="40"/>
    </row>
    <row r="9" spans="1:12" ht="12" customHeight="1">
      <c r="A9" s="69" t="s">
        <v>163</v>
      </c>
      <c r="B9" s="38">
        <v>13542</v>
      </c>
      <c r="C9" s="38">
        <v>130</v>
      </c>
      <c r="D9" s="38">
        <v>4241</v>
      </c>
      <c r="E9" s="38">
        <v>34</v>
      </c>
      <c r="F9" s="38">
        <v>4983</v>
      </c>
      <c r="G9" s="43">
        <v>4154</v>
      </c>
      <c r="H9" s="38">
        <v>13355</v>
      </c>
      <c r="I9" s="38">
        <v>22</v>
      </c>
      <c r="J9" s="38">
        <v>16</v>
      </c>
      <c r="K9" s="43">
        <v>10</v>
      </c>
      <c r="L9" s="40"/>
    </row>
    <row r="10" spans="1:12" ht="12" customHeight="1">
      <c r="A10" s="69" t="s">
        <v>162</v>
      </c>
      <c r="B10" s="38">
        <v>17513</v>
      </c>
      <c r="C10" s="38">
        <v>93</v>
      </c>
      <c r="D10" s="38">
        <v>5709</v>
      </c>
      <c r="E10" s="38">
        <v>50</v>
      </c>
      <c r="F10" s="38">
        <v>6385</v>
      </c>
      <c r="G10" s="43">
        <v>5276</v>
      </c>
      <c r="H10" s="38">
        <v>17348</v>
      </c>
      <c r="I10" s="38">
        <v>54</v>
      </c>
      <c r="J10" s="38">
        <v>59</v>
      </c>
      <c r="K10" s="38">
        <v>26</v>
      </c>
      <c r="L10" s="40"/>
    </row>
    <row r="11" spans="1:12" ht="12" customHeight="1">
      <c r="A11" s="69" t="s">
        <v>161</v>
      </c>
      <c r="B11" s="38">
        <v>20777</v>
      </c>
      <c r="C11" s="38">
        <v>105</v>
      </c>
      <c r="D11" s="38">
        <v>7056</v>
      </c>
      <c r="E11" s="38">
        <v>52</v>
      </c>
      <c r="F11" s="38">
        <v>7294</v>
      </c>
      <c r="G11" s="43">
        <v>6270</v>
      </c>
      <c r="H11" s="38">
        <v>20592</v>
      </c>
      <c r="I11" s="38">
        <v>70</v>
      </c>
      <c r="J11" s="38">
        <v>120</v>
      </c>
      <c r="K11" s="38">
        <v>93</v>
      </c>
      <c r="L11" s="40"/>
    </row>
    <row r="12" spans="1:12" ht="12" customHeight="1">
      <c r="A12" s="69" t="s">
        <v>160</v>
      </c>
      <c r="B12" s="38">
        <v>22126</v>
      </c>
      <c r="C12" s="38">
        <v>125</v>
      </c>
      <c r="D12" s="38">
        <v>7182</v>
      </c>
      <c r="E12" s="38">
        <v>65</v>
      </c>
      <c r="F12" s="38">
        <v>7940</v>
      </c>
      <c r="G12" s="43">
        <v>6814</v>
      </c>
      <c r="H12" s="38">
        <v>21925</v>
      </c>
      <c r="I12" s="38">
        <v>118</v>
      </c>
      <c r="J12" s="38">
        <v>208</v>
      </c>
      <c r="K12" s="38">
        <v>163</v>
      </c>
      <c r="L12" s="40"/>
    </row>
    <row r="13" spans="1:12" ht="12" customHeight="1">
      <c r="A13" s="69" t="s">
        <v>159</v>
      </c>
      <c r="B13" s="38">
        <v>23177</v>
      </c>
      <c r="C13" s="38">
        <v>116</v>
      </c>
      <c r="D13" s="38">
        <v>7025</v>
      </c>
      <c r="E13" s="38">
        <v>68</v>
      </c>
      <c r="F13" s="38">
        <v>8194</v>
      </c>
      <c r="G13" s="43">
        <v>7774</v>
      </c>
      <c r="H13" s="38">
        <v>22969</v>
      </c>
      <c r="I13" s="38">
        <v>119</v>
      </c>
      <c r="J13" s="38">
        <v>247</v>
      </c>
      <c r="K13" s="38">
        <v>225</v>
      </c>
      <c r="L13" s="40"/>
    </row>
    <row r="14" spans="1:12" ht="12" customHeight="1">
      <c r="A14" s="69" t="s">
        <v>158</v>
      </c>
      <c r="B14" s="38">
        <v>13450</v>
      </c>
      <c r="C14" s="38">
        <v>66</v>
      </c>
      <c r="D14" s="38">
        <v>4148</v>
      </c>
      <c r="E14" s="38">
        <v>44</v>
      </c>
      <c r="F14" s="38">
        <v>4777</v>
      </c>
      <c r="G14" s="43">
        <v>4415</v>
      </c>
      <c r="H14" s="38">
        <v>13300</v>
      </c>
      <c r="I14" s="38">
        <v>84</v>
      </c>
      <c r="J14" s="38">
        <v>210</v>
      </c>
      <c r="K14" s="38">
        <v>186</v>
      </c>
      <c r="L14" s="40"/>
    </row>
    <row r="15" spans="1:12" ht="12" customHeight="1">
      <c r="A15" s="69" t="s">
        <v>55</v>
      </c>
      <c r="B15" s="38">
        <v>545</v>
      </c>
      <c r="C15" s="43">
        <v>13</v>
      </c>
      <c r="D15" s="38">
        <v>258</v>
      </c>
      <c r="E15" s="43" t="s">
        <v>90</v>
      </c>
      <c r="F15" s="43">
        <v>156</v>
      </c>
      <c r="G15" s="43">
        <v>118</v>
      </c>
      <c r="H15" s="38">
        <v>523</v>
      </c>
      <c r="I15" s="38">
        <v>21</v>
      </c>
      <c r="J15" s="38">
        <v>54</v>
      </c>
      <c r="K15" s="38">
        <v>45</v>
      </c>
      <c r="L15" s="40"/>
    </row>
    <row r="16" spans="1:12" ht="12" customHeight="1">
      <c r="A16" s="111" t="s">
        <v>150</v>
      </c>
      <c r="B16" s="38" t="s">
        <v>471</v>
      </c>
      <c r="C16" s="38" t="s">
        <v>471</v>
      </c>
      <c r="D16" s="38" t="s">
        <v>471</v>
      </c>
      <c r="E16" s="38" t="s">
        <v>471</v>
      </c>
      <c r="F16" s="38" t="s">
        <v>471</v>
      </c>
      <c r="G16" s="38" t="s">
        <v>471</v>
      </c>
      <c r="H16" s="38" t="s">
        <v>471</v>
      </c>
      <c r="I16" s="38" t="s">
        <v>471</v>
      </c>
      <c r="J16" s="38" t="s">
        <v>471</v>
      </c>
      <c r="K16" s="38" t="s">
        <v>471</v>
      </c>
      <c r="L16" s="40"/>
    </row>
    <row r="17" spans="1:12" ht="12" customHeight="1">
      <c r="A17" s="69" t="s">
        <v>159</v>
      </c>
      <c r="B17" s="43">
        <v>22</v>
      </c>
      <c r="C17" s="43">
        <v>10</v>
      </c>
      <c r="D17" s="43">
        <v>7</v>
      </c>
      <c r="E17" s="43" t="s">
        <v>90</v>
      </c>
      <c r="F17" s="43" t="s">
        <v>90</v>
      </c>
      <c r="G17" s="43">
        <v>5</v>
      </c>
      <c r="H17" s="43">
        <v>18</v>
      </c>
      <c r="I17" s="43" t="s">
        <v>90</v>
      </c>
      <c r="J17" s="43" t="s">
        <v>90</v>
      </c>
      <c r="K17" s="43" t="s">
        <v>90</v>
      </c>
      <c r="L17" s="40"/>
    </row>
    <row r="18" spans="1:12" ht="12" customHeight="1">
      <c r="A18" s="69" t="s">
        <v>158</v>
      </c>
      <c r="B18" s="43">
        <v>9028</v>
      </c>
      <c r="C18" s="43">
        <v>7126</v>
      </c>
      <c r="D18" s="43">
        <v>1628</v>
      </c>
      <c r="E18" s="43">
        <v>16</v>
      </c>
      <c r="F18" s="43">
        <v>170</v>
      </c>
      <c r="G18" s="43">
        <v>88</v>
      </c>
      <c r="H18" s="43">
        <v>5770</v>
      </c>
      <c r="I18" s="43">
        <v>6</v>
      </c>
      <c r="J18" s="43">
        <v>6</v>
      </c>
      <c r="K18" s="43">
        <v>7</v>
      </c>
      <c r="L18" s="40"/>
    </row>
    <row r="19" spans="1:12" ht="12" customHeight="1">
      <c r="A19" s="69" t="s">
        <v>157</v>
      </c>
      <c r="B19" s="38">
        <v>21023</v>
      </c>
      <c r="C19" s="38">
        <v>16612</v>
      </c>
      <c r="D19" s="43">
        <v>3875</v>
      </c>
      <c r="E19" s="43">
        <v>36</v>
      </c>
      <c r="F19" s="43">
        <v>366</v>
      </c>
      <c r="G19" s="43">
        <v>134</v>
      </c>
      <c r="H19" s="38">
        <v>13368</v>
      </c>
      <c r="I19" s="43">
        <v>28</v>
      </c>
      <c r="J19" s="43">
        <v>31</v>
      </c>
      <c r="K19" s="43">
        <v>41</v>
      </c>
      <c r="L19" s="40"/>
    </row>
    <row r="20" spans="1:12" ht="12" customHeight="1">
      <c r="A20" s="69" t="s">
        <v>156</v>
      </c>
      <c r="B20" s="38">
        <v>19587</v>
      </c>
      <c r="C20" s="38">
        <v>15748</v>
      </c>
      <c r="D20" s="43">
        <v>3396</v>
      </c>
      <c r="E20" s="43">
        <v>31</v>
      </c>
      <c r="F20" s="43">
        <v>290</v>
      </c>
      <c r="G20" s="43">
        <v>122</v>
      </c>
      <c r="H20" s="38">
        <v>12081</v>
      </c>
      <c r="I20" s="43">
        <v>27</v>
      </c>
      <c r="J20" s="43">
        <v>41</v>
      </c>
      <c r="K20" s="43">
        <v>43</v>
      </c>
      <c r="L20" s="40"/>
    </row>
    <row r="21" spans="1:12" ht="12" customHeight="1">
      <c r="A21" s="69" t="s">
        <v>56</v>
      </c>
      <c r="B21" s="38">
        <v>16809</v>
      </c>
      <c r="C21" s="38">
        <v>13774</v>
      </c>
      <c r="D21" s="43">
        <v>2659</v>
      </c>
      <c r="E21" s="43">
        <v>12</v>
      </c>
      <c r="F21" s="43">
        <v>250</v>
      </c>
      <c r="G21" s="43">
        <v>114</v>
      </c>
      <c r="H21" s="38">
        <v>10139</v>
      </c>
      <c r="I21" s="43">
        <v>21</v>
      </c>
      <c r="J21" s="43">
        <v>35</v>
      </c>
      <c r="K21" s="43">
        <v>49</v>
      </c>
      <c r="L21" s="40"/>
    </row>
    <row r="22" spans="1:12" ht="12" customHeight="1">
      <c r="A22" s="69" t="s">
        <v>154</v>
      </c>
      <c r="B22" s="38">
        <v>9382</v>
      </c>
      <c r="C22" s="38">
        <v>7973</v>
      </c>
      <c r="D22" s="43">
        <v>1179</v>
      </c>
      <c r="E22" s="43">
        <v>14</v>
      </c>
      <c r="F22" s="43">
        <v>143</v>
      </c>
      <c r="G22" s="43">
        <v>73</v>
      </c>
      <c r="H22" s="43">
        <v>5679</v>
      </c>
      <c r="I22" s="43">
        <v>22</v>
      </c>
      <c r="J22" s="43">
        <v>34</v>
      </c>
      <c r="K22" s="43">
        <v>34</v>
      </c>
      <c r="L22" s="40"/>
    </row>
    <row r="23" spans="1:12" ht="12" customHeight="1">
      <c r="A23" s="69" t="s">
        <v>151</v>
      </c>
      <c r="B23" s="38">
        <v>2684</v>
      </c>
      <c r="C23" s="38">
        <v>2335</v>
      </c>
      <c r="D23" s="43">
        <v>273</v>
      </c>
      <c r="E23" s="43">
        <v>12</v>
      </c>
      <c r="F23" s="43">
        <v>23</v>
      </c>
      <c r="G23" s="43">
        <v>41</v>
      </c>
      <c r="H23" s="43">
        <v>1637</v>
      </c>
      <c r="I23" s="43">
        <v>10</v>
      </c>
      <c r="J23" s="43">
        <v>22</v>
      </c>
      <c r="K23" s="43">
        <v>12</v>
      </c>
      <c r="L23" s="40"/>
    </row>
    <row r="24" spans="1:12" ht="12" customHeight="1">
      <c r="A24" s="69" t="s">
        <v>152</v>
      </c>
      <c r="B24" s="43">
        <v>882</v>
      </c>
      <c r="C24" s="43">
        <v>755</v>
      </c>
      <c r="D24" s="43">
        <v>81</v>
      </c>
      <c r="E24" s="43">
        <v>4</v>
      </c>
      <c r="F24" s="43">
        <v>8</v>
      </c>
      <c r="G24" s="43">
        <v>34</v>
      </c>
      <c r="H24" s="43">
        <v>574</v>
      </c>
      <c r="I24" s="43">
        <v>4</v>
      </c>
      <c r="J24" s="43">
        <v>22</v>
      </c>
      <c r="K24" s="43">
        <v>9</v>
      </c>
      <c r="L24" s="40"/>
    </row>
    <row r="25" spans="1:12" ht="12" customHeight="1">
      <c r="A25" s="69" t="s">
        <v>153</v>
      </c>
      <c r="B25" s="43">
        <v>127</v>
      </c>
      <c r="C25" s="43">
        <v>93</v>
      </c>
      <c r="D25" s="43">
        <v>15</v>
      </c>
      <c r="E25" s="43">
        <v>1</v>
      </c>
      <c r="F25" s="43" t="s">
        <v>90</v>
      </c>
      <c r="G25" s="43">
        <v>18</v>
      </c>
      <c r="H25" s="43">
        <v>84</v>
      </c>
      <c r="I25" s="43">
        <v>3</v>
      </c>
      <c r="J25" s="43">
        <v>12</v>
      </c>
      <c r="K25" s="43">
        <v>2</v>
      </c>
      <c r="L25" s="40"/>
    </row>
    <row r="26" spans="1:12" ht="12" customHeight="1">
      <c r="A26" s="51" t="s">
        <v>52</v>
      </c>
      <c r="B26" s="39">
        <v>191181</v>
      </c>
      <c r="C26" s="39">
        <v>65112</v>
      </c>
      <c r="D26" s="39">
        <v>48930</v>
      </c>
      <c r="E26" s="39">
        <v>440</v>
      </c>
      <c r="F26" s="39">
        <v>41119</v>
      </c>
      <c r="G26" s="39">
        <v>35580</v>
      </c>
      <c r="H26" s="39">
        <v>159838</v>
      </c>
      <c r="I26" s="39">
        <v>609</v>
      </c>
      <c r="J26" s="39">
        <v>1117</v>
      </c>
      <c r="K26" s="39">
        <v>946</v>
      </c>
      <c r="L26" s="40"/>
    </row>
    <row r="27" spans="1:12" s="1" customFormat="1" ht="12" customHeight="1">
      <c r="A27" s="87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40"/>
    </row>
    <row r="28" spans="1:12" s="1" customFormat="1" ht="11.45" customHeight="1">
      <c r="A28" s="88" t="s">
        <v>413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40"/>
    </row>
    <row r="29" spans="1:12" s="1" customFormat="1" ht="12" customHeight="1">
      <c r="A29" s="176" t="s">
        <v>414</v>
      </c>
      <c r="B29" s="38">
        <v>20862</v>
      </c>
      <c r="C29" s="38">
        <v>7446</v>
      </c>
      <c r="D29" s="38">
        <v>8563</v>
      </c>
      <c r="E29" s="38">
        <v>19</v>
      </c>
      <c r="F29" s="38">
        <v>2859</v>
      </c>
      <c r="G29" s="38">
        <v>1975</v>
      </c>
      <c r="H29" s="38">
        <v>17404</v>
      </c>
      <c r="I29" s="38">
        <v>96</v>
      </c>
      <c r="J29" s="38">
        <v>190</v>
      </c>
      <c r="K29" s="38">
        <v>163</v>
      </c>
      <c r="L29" s="40"/>
    </row>
    <row r="30" spans="1:12" s="1" customFormat="1" ht="11.45" customHeight="1">
      <c r="A30" s="88" t="s">
        <v>261</v>
      </c>
      <c r="B30" s="43" t="s">
        <v>471</v>
      </c>
      <c r="C30" s="43" t="s">
        <v>471</v>
      </c>
      <c r="D30" s="43" t="s">
        <v>471</v>
      </c>
      <c r="E30" s="43" t="s">
        <v>471</v>
      </c>
      <c r="F30" s="43" t="s">
        <v>471</v>
      </c>
      <c r="G30" s="43" t="s">
        <v>471</v>
      </c>
      <c r="H30" s="43" t="s">
        <v>471</v>
      </c>
      <c r="I30" s="43" t="s">
        <v>471</v>
      </c>
      <c r="J30" s="43" t="s">
        <v>471</v>
      </c>
      <c r="K30" s="43" t="s">
        <v>471</v>
      </c>
      <c r="L30" s="40"/>
    </row>
    <row r="31" spans="1:12" s="1" customFormat="1" ht="12" customHeight="1">
      <c r="A31" s="176" t="s">
        <v>262</v>
      </c>
      <c r="B31" s="43">
        <v>13209</v>
      </c>
      <c r="C31" s="43">
        <v>4830</v>
      </c>
      <c r="D31" s="43">
        <v>6153</v>
      </c>
      <c r="E31" s="43">
        <v>8</v>
      </c>
      <c r="F31" s="43">
        <v>1396</v>
      </c>
      <c r="G31" s="43">
        <v>822</v>
      </c>
      <c r="H31" s="43">
        <v>11176</v>
      </c>
      <c r="I31" s="43">
        <v>72</v>
      </c>
      <c r="J31" s="43">
        <v>141</v>
      </c>
      <c r="K31" s="43">
        <v>123</v>
      </c>
      <c r="L31" s="40"/>
    </row>
    <row r="32" spans="1:12" s="1" customFormat="1" ht="11.45" customHeight="1">
      <c r="A32" s="87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0"/>
    </row>
    <row r="33" spans="1:12" ht="11.45" customHeight="1">
      <c r="A33" s="14"/>
      <c r="B33" s="299" t="s">
        <v>523</v>
      </c>
      <c r="C33" s="299"/>
      <c r="D33" s="299"/>
      <c r="E33" s="299"/>
      <c r="F33" s="299"/>
      <c r="G33" s="299"/>
      <c r="H33" s="299"/>
      <c r="I33" s="299"/>
      <c r="J33" s="299"/>
      <c r="K33" s="299"/>
      <c r="L33" s="40"/>
    </row>
    <row r="34" spans="1:12" ht="12" customHeight="1">
      <c r="A34" s="111" t="s">
        <v>149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40"/>
    </row>
    <row r="35" spans="1:12" ht="12" customHeight="1">
      <c r="A35" s="69" t="s">
        <v>164</v>
      </c>
      <c r="B35" s="38">
        <v>253</v>
      </c>
      <c r="C35" s="38">
        <v>18</v>
      </c>
      <c r="D35" s="38">
        <v>102</v>
      </c>
      <c r="E35" s="43">
        <v>1</v>
      </c>
      <c r="F35" s="38">
        <v>68</v>
      </c>
      <c r="G35" s="43">
        <v>64</v>
      </c>
      <c r="H35" s="38">
        <v>238</v>
      </c>
      <c r="I35" s="43" t="s">
        <v>90</v>
      </c>
      <c r="J35" s="43" t="s">
        <v>90</v>
      </c>
      <c r="K35" s="43" t="s">
        <v>90</v>
      </c>
      <c r="L35" s="40"/>
    </row>
    <row r="36" spans="1:12" ht="12" customHeight="1">
      <c r="A36" s="69" t="s">
        <v>163</v>
      </c>
      <c r="B36" s="38">
        <v>7052</v>
      </c>
      <c r="C36" s="38">
        <v>66</v>
      </c>
      <c r="D36" s="38">
        <v>2224</v>
      </c>
      <c r="E36" s="38">
        <v>19</v>
      </c>
      <c r="F36" s="38">
        <v>2543</v>
      </c>
      <c r="G36" s="43">
        <v>2200</v>
      </c>
      <c r="H36" s="38">
        <v>6968</v>
      </c>
      <c r="I36" s="38">
        <v>14</v>
      </c>
      <c r="J36" s="38">
        <v>11</v>
      </c>
      <c r="K36" s="43">
        <v>6</v>
      </c>
      <c r="L36" s="40"/>
    </row>
    <row r="37" spans="1:12" ht="12" customHeight="1">
      <c r="A37" s="69" t="s">
        <v>162</v>
      </c>
      <c r="B37" s="38">
        <v>8977</v>
      </c>
      <c r="C37" s="38">
        <v>52</v>
      </c>
      <c r="D37" s="38">
        <v>2939</v>
      </c>
      <c r="E37" s="38">
        <v>32</v>
      </c>
      <c r="F37" s="38">
        <v>3295</v>
      </c>
      <c r="G37" s="43">
        <v>2659</v>
      </c>
      <c r="H37" s="38">
        <v>8888</v>
      </c>
      <c r="I37" s="38">
        <v>33</v>
      </c>
      <c r="J37" s="38">
        <v>41</v>
      </c>
      <c r="K37" s="38">
        <v>18</v>
      </c>
      <c r="L37" s="40"/>
    </row>
    <row r="38" spans="1:12" ht="12" customHeight="1">
      <c r="A38" s="69" t="s">
        <v>161</v>
      </c>
      <c r="B38" s="38">
        <v>10747</v>
      </c>
      <c r="C38" s="38">
        <v>56</v>
      </c>
      <c r="D38" s="38">
        <v>3613</v>
      </c>
      <c r="E38" s="38">
        <v>22</v>
      </c>
      <c r="F38" s="38">
        <v>3759</v>
      </c>
      <c r="G38" s="43">
        <v>3297</v>
      </c>
      <c r="H38" s="38">
        <v>10641</v>
      </c>
      <c r="I38" s="38">
        <v>35</v>
      </c>
      <c r="J38" s="38">
        <v>67</v>
      </c>
      <c r="K38" s="38">
        <v>68</v>
      </c>
      <c r="L38" s="40"/>
    </row>
    <row r="39" spans="1:12" ht="12" customHeight="1">
      <c r="A39" s="69" t="s">
        <v>160</v>
      </c>
      <c r="B39" s="38">
        <v>11393</v>
      </c>
      <c r="C39" s="38">
        <v>62</v>
      </c>
      <c r="D39" s="38">
        <v>3660</v>
      </c>
      <c r="E39" s="38">
        <v>30</v>
      </c>
      <c r="F39" s="38">
        <v>4074</v>
      </c>
      <c r="G39" s="43">
        <v>3567</v>
      </c>
      <c r="H39" s="38">
        <v>11279</v>
      </c>
      <c r="I39" s="38">
        <v>78</v>
      </c>
      <c r="J39" s="38">
        <v>146</v>
      </c>
      <c r="K39" s="38">
        <v>117</v>
      </c>
      <c r="L39" s="40"/>
    </row>
    <row r="40" spans="1:12" ht="12" customHeight="1">
      <c r="A40" s="69" t="s">
        <v>159</v>
      </c>
      <c r="B40" s="38">
        <v>11832</v>
      </c>
      <c r="C40" s="38">
        <v>57</v>
      </c>
      <c r="D40" s="38">
        <v>3560</v>
      </c>
      <c r="E40" s="38">
        <v>32</v>
      </c>
      <c r="F40" s="38">
        <v>4146</v>
      </c>
      <c r="G40" s="43">
        <v>4037</v>
      </c>
      <c r="H40" s="38">
        <v>11714</v>
      </c>
      <c r="I40" s="38">
        <v>72</v>
      </c>
      <c r="J40" s="38">
        <v>160</v>
      </c>
      <c r="K40" s="38">
        <v>148</v>
      </c>
      <c r="L40" s="40"/>
    </row>
    <row r="41" spans="1:12" ht="12" customHeight="1">
      <c r="A41" s="69" t="s">
        <v>158</v>
      </c>
      <c r="B41" s="38">
        <v>7466</v>
      </c>
      <c r="C41" s="38">
        <v>35</v>
      </c>
      <c r="D41" s="38">
        <v>2256</v>
      </c>
      <c r="E41" s="38">
        <v>23</v>
      </c>
      <c r="F41" s="38">
        <v>2611</v>
      </c>
      <c r="G41" s="43">
        <v>2541</v>
      </c>
      <c r="H41" s="38">
        <v>7393</v>
      </c>
      <c r="I41" s="38">
        <v>54</v>
      </c>
      <c r="J41" s="38">
        <v>125</v>
      </c>
      <c r="K41" s="38">
        <v>122</v>
      </c>
      <c r="L41" s="40"/>
    </row>
    <row r="42" spans="1:12" ht="12" customHeight="1">
      <c r="A42" s="69" t="s">
        <v>55</v>
      </c>
      <c r="B42" s="38">
        <v>341</v>
      </c>
      <c r="C42" s="43">
        <v>6</v>
      </c>
      <c r="D42" s="38">
        <v>160</v>
      </c>
      <c r="E42" s="43" t="s">
        <v>90</v>
      </c>
      <c r="F42" s="43">
        <v>93</v>
      </c>
      <c r="G42" s="43">
        <v>82</v>
      </c>
      <c r="H42" s="38">
        <v>329</v>
      </c>
      <c r="I42" s="38">
        <v>12</v>
      </c>
      <c r="J42" s="38">
        <v>39</v>
      </c>
      <c r="K42" s="38">
        <v>28</v>
      </c>
      <c r="L42" s="40"/>
    </row>
    <row r="43" spans="1:12" ht="12" customHeight="1">
      <c r="A43" s="111" t="s">
        <v>150</v>
      </c>
      <c r="B43" s="38" t="s">
        <v>471</v>
      </c>
      <c r="C43" s="38" t="s">
        <v>471</v>
      </c>
      <c r="D43" s="38" t="s">
        <v>471</v>
      </c>
      <c r="E43" s="38" t="s">
        <v>471</v>
      </c>
      <c r="F43" s="38" t="s">
        <v>471</v>
      </c>
      <c r="G43" s="38" t="s">
        <v>471</v>
      </c>
      <c r="H43" s="38" t="s">
        <v>471</v>
      </c>
      <c r="I43" s="38" t="s">
        <v>471</v>
      </c>
      <c r="J43" s="38" t="s">
        <v>471</v>
      </c>
      <c r="K43" s="38" t="s">
        <v>471</v>
      </c>
      <c r="L43" s="40"/>
    </row>
    <row r="44" spans="1:12" ht="12" customHeight="1">
      <c r="A44" s="69" t="s">
        <v>159</v>
      </c>
      <c r="B44" s="43">
        <v>15</v>
      </c>
      <c r="C44" s="43">
        <v>6</v>
      </c>
      <c r="D44" s="43">
        <v>6</v>
      </c>
      <c r="E44" s="43" t="s">
        <v>90</v>
      </c>
      <c r="F44" s="43" t="s">
        <v>90</v>
      </c>
      <c r="G44" s="43">
        <v>3</v>
      </c>
      <c r="H44" s="43">
        <v>14</v>
      </c>
      <c r="I44" s="43" t="s">
        <v>90</v>
      </c>
      <c r="J44" s="43" t="s">
        <v>90</v>
      </c>
      <c r="K44" s="43" t="s">
        <v>90</v>
      </c>
      <c r="L44" s="40"/>
    </row>
    <row r="45" spans="1:12" ht="12" customHeight="1">
      <c r="A45" s="69" t="s">
        <v>158</v>
      </c>
      <c r="B45" s="43">
        <v>4338</v>
      </c>
      <c r="C45" s="43">
        <v>3394</v>
      </c>
      <c r="D45" s="43">
        <v>804</v>
      </c>
      <c r="E45" s="43">
        <v>7</v>
      </c>
      <c r="F45" s="43">
        <v>90</v>
      </c>
      <c r="G45" s="43">
        <v>43</v>
      </c>
      <c r="H45" s="43">
        <v>2812</v>
      </c>
      <c r="I45" s="43">
        <v>3</v>
      </c>
      <c r="J45" s="43">
        <v>5</v>
      </c>
      <c r="K45" s="43">
        <v>5</v>
      </c>
      <c r="L45" s="40"/>
    </row>
    <row r="46" spans="1:12" ht="12" customHeight="1">
      <c r="A46" s="69" t="s">
        <v>157</v>
      </c>
      <c r="B46" s="38">
        <v>10645</v>
      </c>
      <c r="C46" s="38">
        <v>8332</v>
      </c>
      <c r="D46" s="43">
        <v>2030</v>
      </c>
      <c r="E46" s="43">
        <v>18</v>
      </c>
      <c r="F46" s="43">
        <v>197</v>
      </c>
      <c r="G46" s="43">
        <v>68</v>
      </c>
      <c r="H46" s="38">
        <v>6721</v>
      </c>
      <c r="I46" s="43">
        <v>16</v>
      </c>
      <c r="J46" s="43">
        <v>22</v>
      </c>
      <c r="K46" s="43">
        <v>35</v>
      </c>
      <c r="L46" s="40"/>
    </row>
    <row r="47" spans="1:12" ht="12" customHeight="1">
      <c r="A47" s="69" t="s">
        <v>156</v>
      </c>
      <c r="B47" s="38">
        <v>10030</v>
      </c>
      <c r="C47" s="38">
        <v>8036</v>
      </c>
      <c r="D47" s="43">
        <v>1750</v>
      </c>
      <c r="E47" s="43">
        <v>15</v>
      </c>
      <c r="F47" s="43">
        <v>170</v>
      </c>
      <c r="G47" s="43">
        <v>59</v>
      </c>
      <c r="H47" s="38">
        <v>6137</v>
      </c>
      <c r="I47" s="43">
        <v>15</v>
      </c>
      <c r="J47" s="43">
        <v>26</v>
      </c>
      <c r="K47" s="43">
        <v>34</v>
      </c>
      <c r="L47" s="40"/>
    </row>
    <row r="48" spans="1:12" ht="12" customHeight="1">
      <c r="A48" s="69" t="s">
        <v>56</v>
      </c>
      <c r="B48" s="38">
        <v>8710</v>
      </c>
      <c r="C48" s="38">
        <v>7084</v>
      </c>
      <c r="D48" s="43">
        <v>1414</v>
      </c>
      <c r="E48" s="43">
        <v>7</v>
      </c>
      <c r="F48" s="43">
        <v>136</v>
      </c>
      <c r="G48" s="43">
        <v>69</v>
      </c>
      <c r="H48" s="38">
        <v>5189</v>
      </c>
      <c r="I48" s="43">
        <v>14</v>
      </c>
      <c r="J48" s="43">
        <v>21</v>
      </c>
      <c r="K48" s="43">
        <v>36</v>
      </c>
      <c r="L48" s="40"/>
    </row>
    <row r="49" spans="1:12" ht="12" customHeight="1">
      <c r="A49" s="69" t="s">
        <v>154</v>
      </c>
      <c r="B49" s="38">
        <v>5054</v>
      </c>
      <c r="C49" s="38">
        <v>4255</v>
      </c>
      <c r="D49" s="43">
        <v>676</v>
      </c>
      <c r="E49" s="43">
        <v>5</v>
      </c>
      <c r="F49" s="43">
        <v>74</v>
      </c>
      <c r="G49" s="43">
        <v>44</v>
      </c>
      <c r="H49" s="43">
        <v>3001</v>
      </c>
      <c r="I49" s="43">
        <v>13</v>
      </c>
      <c r="J49" s="43">
        <v>17</v>
      </c>
      <c r="K49" s="43">
        <v>22</v>
      </c>
      <c r="L49" s="40"/>
    </row>
    <row r="50" spans="1:12" ht="12" customHeight="1">
      <c r="A50" s="69" t="s">
        <v>151</v>
      </c>
      <c r="B50" s="38">
        <v>1412</v>
      </c>
      <c r="C50" s="38">
        <v>1224</v>
      </c>
      <c r="D50" s="43">
        <v>151</v>
      </c>
      <c r="E50" s="43">
        <v>6</v>
      </c>
      <c r="F50" s="43">
        <v>12</v>
      </c>
      <c r="G50" s="43">
        <v>19</v>
      </c>
      <c r="H50" s="43">
        <v>824</v>
      </c>
      <c r="I50" s="43">
        <v>5</v>
      </c>
      <c r="J50" s="43">
        <v>17</v>
      </c>
      <c r="K50" s="43">
        <v>9</v>
      </c>
      <c r="L50" s="40"/>
    </row>
    <row r="51" spans="1:12" ht="12" customHeight="1">
      <c r="A51" s="69" t="s">
        <v>152</v>
      </c>
      <c r="B51" s="43">
        <v>500</v>
      </c>
      <c r="C51" s="43">
        <v>429</v>
      </c>
      <c r="D51" s="43">
        <v>50</v>
      </c>
      <c r="E51" s="43">
        <v>2</v>
      </c>
      <c r="F51" s="43">
        <v>5</v>
      </c>
      <c r="G51" s="43">
        <v>14</v>
      </c>
      <c r="H51" s="43">
        <v>299</v>
      </c>
      <c r="I51" s="43">
        <v>2</v>
      </c>
      <c r="J51" s="43">
        <v>11</v>
      </c>
      <c r="K51" s="43">
        <v>8</v>
      </c>
      <c r="L51" s="40"/>
    </row>
    <row r="52" spans="1:12" ht="12" customHeight="1">
      <c r="A52" s="69" t="s">
        <v>153</v>
      </c>
      <c r="B52" s="43">
        <v>75</v>
      </c>
      <c r="C52" s="43">
        <v>56</v>
      </c>
      <c r="D52" s="43">
        <v>7</v>
      </c>
      <c r="E52" s="43" t="s">
        <v>90</v>
      </c>
      <c r="F52" s="43" t="s">
        <v>90</v>
      </c>
      <c r="G52" s="43">
        <v>12</v>
      </c>
      <c r="H52" s="43">
        <v>50</v>
      </c>
      <c r="I52" s="43">
        <v>1</v>
      </c>
      <c r="J52" s="43">
        <v>7</v>
      </c>
      <c r="K52" s="43" t="s">
        <v>90</v>
      </c>
      <c r="L52" s="40"/>
    </row>
    <row r="53" spans="1:12" ht="12" customHeight="1">
      <c r="A53" s="51" t="s">
        <v>253</v>
      </c>
      <c r="B53" s="39">
        <v>98840</v>
      </c>
      <c r="C53" s="39">
        <v>33168</v>
      </c>
      <c r="D53" s="39">
        <v>25402</v>
      </c>
      <c r="E53" s="39">
        <v>219</v>
      </c>
      <c r="F53" s="39">
        <v>21273</v>
      </c>
      <c r="G53" s="39">
        <v>18778</v>
      </c>
      <c r="H53" s="39">
        <v>82497</v>
      </c>
      <c r="I53" s="39">
        <v>367</v>
      </c>
      <c r="J53" s="39">
        <v>715</v>
      </c>
      <c r="K53" s="39">
        <v>656</v>
      </c>
      <c r="L53" s="40"/>
    </row>
    <row r="54" spans="1:12" s="1" customFormat="1" ht="12" customHeight="1">
      <c r="A54" s="87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40"/>
    </row>
    <row r="55" spans="1:12" s="1" customFormat="1" ht="11.45" customHeight="1">
      <c r="A55" s="88" t="s">
        <v>413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40"/>
    </row>
    <row r="56" spans="1:12" s="1" customFormat="1" ht="12" customHeight="1">
      <c r="A56" s="176" t="s">
        <v>414</v>
      </c>
      <c r="B56" s="38">
        <v>10850</v>
      </c>
      <c r="C56" s="38">
        <v>3825</v>
      </c>
      <c r="D56" s="38">
        <v>4475</v>
      </c>
      <c r="E56" s="38">
        <v>11</v>
      </c>
      <c r="F56" s="38">
        <v>1477</v>
      </c>
      <c r="G56" s="38">
        <v>1062</v>
      </c>
      <c r="H56" s="38">
        <v>9041</v>
      </c>
      <c r="I56" s="38">
        <v>61</v>
      </c>
      <c r="J56" s="38">
        <v>128</v>
      </c>
      <c r="K56" s="38">
        <v>117</v>
      </c>
      <c r="L56" s="40"/>
    </row>
    <row r="57" spans="1:12" s="1" customFormat="1" ht="11.45" customHeight="1">
      <c r="A57" s="88" t="s">
        <v>261</v>
      </c>
      <c r="B57" s="43" t="s">
        <v>471</v>
      </c>
      <c r="C57" s="43" t="s">
        <v>471</v>
      </c>
      <c r="D57" s="43" t="s">
        <v>471</v>
      </c>
      <c r="E57" s="43" t="s">
        <v>471</v>
      </c>
      <c r="F57" s="43" t="s">
        <v>471</v>
      </c>
      <c r="G57" s="43" t="s">
        <v>471</v>
      </c>
      <c r="H57" s="43" t="s">
        <v>471</v>
      </c>
      <c r="I57" s="43" t="s">
        <v>471</v>
      </c>
      <c r="J57" s="43" t="s">
        <v>471</v>
      </c>
      <c r="K57" s="43" t="s">
        <v>471</v>
      </c>
      <c r="L57" s="40"/>
    </row>
    <row r="58" spans="1:12" s="1" customFormat="1" ht="12" customHeight="1">
      <c r="A58" s="176" t="s">
        <v>262</v>
      </c>
      <c r="B58" s="43">
        <v>6933</v>
      </c>
      <c r="C58" s="43">
        <v>2512</v>
      </c>
      <c r="D58" s="43">
        <v>3231</v>
      </c>
      <c r="E58" s="43">
        <v>5</v>
      </c>
      <c r="F58" s="43">
        <v>745</v>
      </c>
      <c r="G58" s="43">
        <v>440</v>
      </c>
      <c r="H58" s="43">
        <v>5857</v>
      </c>
      <c r="I58" s="43">
        <v>47</v>
      </c>
      <c r="J58" s="43">
        <v>98</v>
      </c>
      <c r="K58" s="43">
        <v>88</v>
      </c>
      <c r="L58" s="40"/>
    </row>
    <row r="59" spans="1:12" ht="12" customHeight="1">
      <c r="A59" s="67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0"/>
    </row>
    <row r="60" spans="1:12" ht="12" customHeight="1">
      <c r="A60" s="67"/>
      <c r="B60" s="299" t="s">
        <v>524</v>
      </c>
      <c r="C60" s="299"/>
      <c r="D60" s="299"/>
      <c r="E60" s="299"/>
      <c r="F60" s="299"/>
      <c r="G60" s="299"/>
      <c r="H60" s="299"/>
      <c r="I60" s="299"/>
      <c r="J60" s="299"/>
      <c r="K60" s="299"/>
      <c r="L60" s="40"/>
    </row>
    <row r="61" spans="1:12" ht="12" customHeight="1">
      <c r="A61" s="111" t="s">
        <v>149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0"/>
    </row>
    <row r="62" spans="1:12" ht="12" customHeight="1">
      <c r="A62" s="69" t="s">
        <v>164</v>
      </c>
      <c r="B62" s="38">
        <v>254</v>
      </c>
      <c r="C62" s="38">
        <v>20</v>
      </c>
      <c r="D62" s="38">
        <v>96</v>
      </c>
      <c r="E62" s="43" t="s">
        <v>90</v>
      </c>
      <c r="F62" s="38">
        <v>72</v>
      </c>
      <c r="G62" s="43">
        <v>66</v>
      </c>
      <c r="H62" s="38">
        <v>238</v>
      </c>
      <c r="I62" s="43" t="s">
        <v>90</v>
      </c>
      <c r="J62" s="43" t="s">
        <v>90</v>
      </c>
      <c r="K62" s="43">
        <v>1</v>
      </c>
      <c r="L62" s="40"/>
    </row>
    <row r="63" spans="1:12" ht="12" customHeight="1">
      <c r="A63" s="69" t="s">
        <v>163</v>
      </c>
      <c r="B63" s="38">
        <v>6490</v>
      </c>
      <c r="C63" s="38">
        <v>64</v>
      </c>
      <c r="D63" s="38">
        <v>2017</v>
      </c>
      <c r="E63" s="38">
        <v>15</v>
      </c>
      <c r="F63" s="38">
        <v>2440</v>
      </c>
      <c r="G63" s="43">
        <v>1954</v>
      </c>
      <c r="H63" s="38">
        <v>6387</v>
      </c>
      <c r="I63" s="38">
        <v>8</v>
      </c>
      <c r="J63" s="38">
        <v>5</v>
      </c>
      <c r="K63" s="43">
        <v>4</v>
      </c>
      <c r="L63" s="40"/>
    </row>
    <row r="64" spans="1:12" ht="12" customHeight="1">
      <c r="A64" s="69" t="s">
        <v>162</v>
      </c>
      <c r="B64" s="38">
        <v>8536</v>
      </c>
      <c r="C64" s="38">
        <v>41</v>
      </c>
      <c r="D64" s="38">
        <v>2770</v>
      </c>
      <c r="E64" s="38">
        <v>18</v>
      </c>
      <c r="F64" s="38">
        <v>3090</v>
      </c>
      <c r="G64" s="43">
        <v>2617</v>
      </c>
      <c r="H64" s="38">
        <v>8460</v>
      </c>
      <c r="I64" s="38">
        <v>21</v>
      </c>
      <c r="J64" s="38">
        <v>18</v>
      </c>
      <c r="K64" s="38">
        <v>8</v>
      </c>
      <c r="L64" s="40"/>
    </row>
    <row r="65" spans="1:12" ht="12" customHeight="1">
      <c r="A65" s="69" t="s">
        <v>161</v>
      </c>
      <c r="B65" s="38">
        <v>10030</v>
      </c>
      <c r="C65" s="38">
        <v>49</v>
      </c>
      <c r="D65" s="38">
        <v>3443</v>
      </c>
      <c r="E65" s="38">
        <v>30</v>
      </c>
      <c r="F65" s="38">
        <v>3535</v>
      </c>
      <c r="G65" s="43">
        <v>2973</v>
      </c>
      <c r="H65" s="38">
        <v>9951</v>
      </c>
      <c r="I65" s="38">
        <v>35</v>
      </c>
      <c r="J65" s="38">
        <v>53</v>
      </c>
      <c r="K65" s="38">
        <v>25</v>
      </c>
      <c r="L65" s="40"/>
    </row>
    <row r="66" spans="1:12" ht="12" customHeight="1">
      <c r="A66" s="69" t="s">
        <v>160</v>
      </c>
      <c r="B66" s="38">
        <v>10733</v>
      </c>
      <c r="C66" s="38">
        <v>63</v>
      </c>
      <c r="D66" s="38">
        <v>3522</v>
      </c>
      <c r="E66" s="38">
        <v>35</v>
      </c>
      <c r="F66" s="38">
        <v>3866</v>
      </c>
      <c r="G66" s="43">
        <v>3247</v>
      </c>
      <c r="H66" s="38">
        <v>10646</v>
      </c>
      <c r="I66" s="38">
        <v>40</v>
      </c>
      <c r="J66" s="38">
        <v>62</v>
      </c>
      <c r="K66" s="38">
        <v>46</v>
      </c>
      <c r="L66" s="40"/>
    </row>
    <row r="67" spans="1:12" ht="12" customHeight="1">
      <c r="A67" s="69" t="s">
        <v>159</v>
      </c>
      <c r="B67" s="38">
        <v>11345</v>
      </c>
      <c r="C67" s="38">
        <v>59</v>
      </c>
      <c r="D67" s="38">
        <v>3465</v>
      </c>
      <c r="E67" s="38">
        <v>36</v>
      </c>
      <c r="F67" s="38">
        <v>4048</v>
      </c>
      <c r="G67" s="43">
        <v>3737</v>
      </c>
      <c r="H67" s="38">
        <v>11255</v>
      </c>
      <c r="I67" s="38">
        <v>47</v>
      </c>
      <c r="J67" s="38">
        <v>87</v>
      </c>
      <c r="K67" s="38">
        <v>77</v>
      </c>
      <c r="L67" s="40"/>
    </row>
    <row r="68" spans="1:12" ht="12" customHeight="1">
      <c r="A68" s="69" t="s">
        <v>158</v>
      </c>
      <c r="B68" s="38">
        <v>5984</v>
      </c>
      <c r="C68" s="38">
        <v>31</v>
      </c>
      <c r="D68" s="38">
        <v>1892</v>
      </c>
      <c r="E68" s="38">
        <v>21</v>
      </c>
      <c r="F68" s="38">
        <v>2166</v>
      </c>
      <c r="G68" s="43">
        <v>1874</v>
      </c>
      <c r="H68" s="38">
        <v>5907</v>
      </c>
      <c r="I68" s="38">
        <v>30</v>
      </c>
      <c r="J68" s="38">
        <v>85</v>
      </c>
      <c r="K68" s="38">
        <v>64</v>
      </c>
      <c r="L68" s="40"/>
    </row>
    <row r="69" spans="1:12" ht="12" customHeight="1">
      <c r="A69" s="69" t="s">
        <v>55</v>
      </c>
      <c r="B69" s="38">
        <v>204</v>
      </c>
      <c r="C69" s="43">
        <v>7</v>
      </c>
      <c r="D69" s="38">
        <v>98</v>
      </c>
      <c r="E69" s="43" t="s">
        <v>90</v>
      </c>
      <c r="F69" s="43">
        <v>63</v>
      </c>
      <c r="G69" s="43">
        <v>36</v>
      </c>
      <c r="H69" s="38">
        <v>194</v>
      </c>
      <c r="I69" s="38">
        <v>9</v>
      </c>
      <c r="J69" s="38">
        <v>15</v>
      </c>
      <c r="K69" s="38">
        <v>17</v>
      </c>
      <c r="L69" s="40"/>
    </row>
    <row r="70" spans="1:12" ht="12" customHeight="1">
      <c r="A70" s="111" t="s">
        <v>150</v>
      </c>
      <c r="B70" s="38" t="s">
        <v>471</v>
      </c>
      <c r="C70" s="38" t="s">
        <v>471</v>
      </c>
      <c r="D70" s="38" t="s">
        <v>471</v>
      </c>
      <c r="E70" s="38" t="s">
        <v>471</v>
      </c>
      <c r="F70" s="38" t="s">
        <v>471</v>
      </c>
      <c r="G70" s="38" t="s">
        <v>471</v>
      </c>
      <c r="H70" s="38" t="s">
        <v>471</v>
      </c>
      <c r="I70" s="38" t="s">
        <v>471</v>
      </c>
      <c r="J70" s="38" t="s">
        <v>471</v>
      </c>
      <c r="K70" s="38" t="s">
        <v>471</v>
      </c>
      <c r="L70" s="40"/>
    </row>
    <row r="71" spans="1:12" ht="12" customHeight="1">
      <c r="A71" s="69" t="s">
        <v>159</v>
      </c>
      <c r="B71" s="43">
        <v>7</v>
      </c>
      <c r="C71" s="43">
        <v>4</v>
      </c>
      <c r="D71" s="43">
        <v>1</v>
      </c>
      <c r="E71" s="43" t="s">
        <v>90</v>
      </c>
      <c r="F71" s="43" t="s">
        <v>90</v>
      </c>
      <c r="G71" s="43">
        <v>2</v>
      </c>
      <c r="H71" s="43">
        <v>4</v>
      </c>
      <c r="I71" s="43" t="s">
        <v>90</v>
      </c>
      <c r="J71" s="43" t="s">
        <v>90</v>
      </c>
      <c r="K71" s="43" t="s">
        <v>90</v>
      </c>
      <c r="L71" s="40"/>
    </row>
    <row r="72" spans="1:12" ht="12" customHeight="1">
      <c r="A72" s="69" t="s">
        <v>158</v>
      </c>
      <c r="B72" s="43">
        <v>4690</v>
      </c>
      <c r="C72" s="43">
        <v>3732</v>
      </c>
      <c r="D72" s="43">
        <v>824</v>
      </c>
      <c r="E72" s="43">
        <v>9</v>
      </c>
      <c r="F72" s="43">
        <v>80</v>
      </c>
      <c r="G72" s="43">
        <v>45</v>
      </c>
      <c r="H72" s="43">
        <v>2958</v>
      </c>
      <c r="I72" s="43">
        <v>3</v>
      </c>
      <c r="J72" s="43">
        <v>1</v>
      </c>
      <c r="K72" s="43">
        <v>2</v>
      </c>
      <c r="L72" s="40"/>
    </row>
    <row r="73" spans="1:12" ht="12" customHeight="1">
      <c r="A73" s="69" t="s">
        <v>157</v>
      </c>
      <c r="B73" s="38">
        <v>10378</v>
      </c>
      <c r="C73" s="38">
        <v>8280</v>
      </c>
      <c r="D73" s="43">
        <v>1845</v>
      </c>
      <c r="E73" s="43">
        <v>18</v>
      </c>
      <c r="F73" s="43">
        <v>169</v>
      </c>
      <c r="G73" s="43">
        <v>66</v>
      </c>
      <c r="H73" s="38">
        <v>6647</v>
      </c>
      <c r="I73" s="43">
        <v>12</v>
      </c>
      <c r="J73" s="43">
        <v>9</v>
      </c>
      <c r="K73" s="43">
        <v>6</v>
      </c>
      <c r="L73" s="40"/>
    </row>
    <row r="74" spans="1:12" ht="12" customHeight="1">
      <c r="A74" s="69" t="s">
        <v>156</v>
      </c>
      <c r="B74" s="38">
        <v>9557</v>
      </c>
      <c r="C74" s="38">
        <v>7712</v>
      </c>
      <c r="D74" s="43">
        <v>1646</v>
      </c>
      <c r="E74" s="43">
        <v>16</v>
      </c>
      <c r="F74" s="43">
        <v>120</v>
      </c>
      <c r="G74" s="43">
        <v>63</v>
      </c>
      <c r="H74" s="38">
        <v>5944</v>
      </c>
      <c r="I74" s="43">
        <v>12</v>
      </c>
      <c r="J74" s="43">
        <v>15</v>
      </c>
      <c r="K74" s="43">
        <v>9</v>
      </c>
      <c r="L74" s="40"/>
    </row>
    <row r="75" spans="1:12" ht="12" customHeight="1">
      <c r="A75" s="69" t="s">
        <v>56</v>
      </c>
      <c r="B75" s="38">
        <v>8099</v>
      </c>
      <c r="C75" s="38">
        <v>6690</v>
      </c>
      <c r="D75" s="43">
        <v>1245</v>
      </c>
      <c r="E75" s="43">
        <v>5</v>
      </c>
      <c r="F75" s="43">
        <v>114</v>
      </c>
      <c r="G75" s="43">
        <v>45</v>
      </c>
      <c r="H75" s="38">
        <v>4950</v>
      </c>
      <c r="I75" s="43">
        <v>7</v>
      </c>
      <c r="J75" s="43">
        <v>14</v>
      </c>
      <c r="K75" s="43">
        <v>13</v>
      </c>
      <c r="L75" s="40"/>
    </row>
    <row r="76" spans="1:12" ht="12" customHeight="1">
      <c r="A76" s="69" t="s">
        <v>154</v>
      </c>
      <c r="B76" s="38">
        <v>4328</v>
      </c>
      <c r="C76" s="38">
        <v>3718</v>
      </c>
      <c r="D76" s="43">
        <v>503</v>
      </c>
      <c r="E76" s="43">
        <v>9</v>
      </c>
      <c r="F76" s="43">
        <v>69</v>
      </c>
      <c r="G76" s="43">
        <v>29</v>
      </c>
      <c r="H76" s="43">
        <v>2678</v>
      </c>
      <c r="I76" s="43">
        <v>9</v>
      </c>
      <c r="J76" s="43">
        <v>17</v>
      </c>
      <c r="K76" s="43">
        <v>12</v>
      </c>
      <c r="L76" s="40"/>
    </row>
    <row r="77" spans="1:12" ht="12" customHeight="1">
      <c r="A77" s="69" t="s">
        <v>151</v>
      </c>
      <c r="B77" s="38">
        <v>1272</v>
      </c>
      <c r="C77" s="38">
        <v>1111</v>
      </c>
      <c r="D77" s="43">
        <v>122</v>
      </c>
      <c r="E77" s="43">
        <v>6</v>
      </c>
      <c r="F77" s="43">
        <v>11</v>
      </c>
      <c r="G77" s="43">
        <v>22</v>
      </c>
      <c r="H77" s="43">
        <v>813</v>
      </c>
      <c r="I77" s="43">
        <v>5</v>
      </c>
      <c r="J77" s="43">
        <v>5</v>
      </c>
      <c r="K77" s="43">
        <v>3</v>
      </c>
      <c r="L77" s="40"/>
    </row>
    <row r="78" spans="1:12" ht="12" customHeight="1">
      <c r="A78" s="69" t="s">
        <v>152</v>
      </c>
      <c r="B78" s="43">
        <v>382</v>
      </c>
      <c r="C78" s="43">
        <v>326</v>
      </c>
      <c r="D78" s="43">
        <v>31</v>
      </c>
      <c r="E78" s="43">
        <v>2</v>
      </c>
      <c r="F78" s="43">
        <v>3</v>
      </c>
      <c r="G78" s="43">
        <v>20</v>
      </c>
      <c r="H78" s="43">
        <v>275</v>
      </c>
      <c r="I78" s="43">
        <v>2</v>
      </c>
      <c r="J78" s="43">
        <v>11</v>
      </c>
      <c r="K78" s="43">
        <v>1</v>
      </c>
      <c r="L78" s="40"/>
    </row>
    <row r="79" spans="1:12" ht="12" customHeight="1">
      <c r="A79" s="69" t="s">
        <v>153</v>
      </c>
      <c r="B79" s="43">
        <v>52</v>
      </c>
      <c r="C79" s="43">
        <v>37</v>
      </c>
      <c r="D79" s="43">
        <v>8</v>
      </c>
      <c r="E79" s="43">
        <v>1</v>
      </c>
      <c r="F79" s="43" t="s">
        <v>90</v>
      </c>
      <c r="G79" s="43">
        <v>6</v>
      </c>
      <c r="H79" s="43">
        <v>34</v>
      </c>
      <c r="I79" s="43">
        <v>2</v>
      </c>
      <c r="J79" s="43">
        <v>5</v>
      </c>
      <c r="K79" s="43">
        <v>2</v>
      </c>
      <c r="L79" s="40"/>
    </row>
    <row r="80" spans="1:12" ht="12" customHeight="1">
      <c r="A80" s="51" t="s">
        <v>253</v>
      </c>
      <c r="B80" s="39">
        <v>92341</v>
      </c>
      <c r="C80" s="39">
        <v>31944</v>
      </c>
      <c r="D80" s="39">
        <v>23528</v>
      </c>
      <c r="E80" s="39">
        <v>221</v>
      </c>
      <c r="F80" s="39">
        <v>19846</v>
      </c>
      <c r="G80" s="39">
        <v>16802</v>
      </c>
      <c r="H80" s="39">
        <v>77341</v>
      </c>
      <c r="I80" s="39">
        <v>242</v>
      </c>
      <c r="J80" s="39">
        <v>402</v>
      </c>
      <c r="K80" s="39">
        <v>290</v>
      </c>
      <c r="L80" s="40"/>
    </row>
    <row r="81" spans="1:12" s="1" customFormat="1" ht="12" customHeight="1">
      <c r="A81" s="87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40"/>
    </row>
    <row r="82" spans="1:12" s="1" customFormat="1" ht="12" customHeight="1">
      <c r="A82" s="88" t="s">
        <v>413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40"/>
    </row>
    <row r="83" spans="1:12" s="1" customFormat="1" ht="12" customHeight="1">
      <c r="A83" s="176" t="s">
        <v>414</v>
      </c>
      <c r="B83" s="38">
        <v>10012</v>
      </c>
      <c r="C83" s="38">
        <v>3621</v>
      </c>
      <c r="D83" s="38">
        <v>4088</v>
      </c>
      <c r="E83" s="38">
        <v>8</v>
      </c>
      <c r="F83" s="38">
        <v>1382</v>
      </c>
      <c r="G83" s="38">
        <v>913</v>
      </c>
      <c r="H83" s="38">
        <v>8363</v>
      </c>
      <c r="I83" s="38">
        <v>35</v>
      </c>
      <c r="J83" s="38">
        <v>62</v>
      </c>
      <c r="K83" s="38">
        <v>46</v>
      </c>
      <c r="L83" s="40"/>
    </row>
    <row r="84" spans="1:12" s="1" customFormat="1" ht="12" customHeight="1">
      <c r="A84" s="88" t="s">
        <v>261</v>
      </c>
      <c r="B84" s="43" t="s">
        <v>471</v>
      </c>
      <c r="C84" s="43" t="s">
        <v>471</v>
      </c>
      <c r="D84" s="43" t="s">
        <v>471</v>
      </c>
      <c r="E84" s="43" t="s">
        <v>471</v>
      </c>
      <c r="F84" s="43" t="s">
        <v>471</v>
      </c>
      <c r="G84" s="43" t="s">
        <v>471</v>
      </c>
      <c r="H84" s="43" t="s">
        <v>471</v>
      </c>
      <c r="I84" s="43" t="s">
        <v>471</v>
      </c>
      <c r="J84" s="43" t="s">
        <v>471</v>
      </c>
      <c r="K84" s="43" t="s">
        <v>471</v>
      </c>
      <c r="L84" s="40"/>
    </row>
    <row r="85" spans="1:12" s="1" customFormat="1" ht="12" customHeight="1">
      <c r="A85" s="176" t="s">
        <v>262</v>
      </c>
      <c r="B85" s="43">
        <v>6276</v>
      </c>
      <c r="C85" s="43">
        <v>2318</v>
      </c>
      <c r="D85" s="43">
        <v>2922</v>
      </c>
      <c r="E85" s="43">
        <v>3</v>
      </c>
      <c r="F85" s="43">
        <v>651</v>
      </c>
      <c r="G85" s="43">
        <v>382</v>
      </c>
      <c r="H85" s="43">
        <v>5319</v>
      </c>
      <c r="I85" s="43">
        <v>25</v>
      </c>
      <c r="J85" s="43">
        <v>43</v>
      </c>
      <c r="K85" s="43">
        <v>35</v>
      </c>
      <c r="L85" s="40"/>
    </row>
    <row r="86" spans="1:12" ht="10.9" customHeight="1">
      <c r="A86" s="15" t="s">
        <v>69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22.15" customHeight="1">
      <c r="A87" s="352" t="s">
        <v>527</v>
      </c>
      <c r="B87" s="353"/>
      <c r="C87" s="353"/>
      <c r="D87" s="353"/>
      <c r="E87" s="353"/>
      <c r="F87" s="353"/>
      <c r="G87" s="353"/>
      <c r="H87" s="353"/>
      <c r="I87" s="353"/>
      <c r="J87" s="353"/>
      <c r="K87" s="353"/>
    </row>
    <row r="88" spans="1:12" ht="13.15" customHeight="1">
      <c r="A88" s="36" t="s">
        <v>526</v>
      </c>
    </row>
    <row r="89" spans="1:12" ht="13.15" customHeight="1"/>
    <row r="90" spans="1:12" ht="13.15" customHeight="1"/>
    <row r="91" spans="1:12" ht="13.15" customHeight="1"/>
    <row r="92" spans="1:12" ht="13.15" customHeight="1"/>
    <row r="93" spans="1:12" ht="13.15" customHeight="1"/>
    <row r="94" spans="1:12" ht="13.15" customHeight="1"/>
    <row r="95" spans="1:12" ht="13.15" customHeight="1"/>
    <row r="96" spans="1:12" ht="13.15" customHeight="1"/>
    <row r="97" ht="13.15" customHeight="1"/>
    <row r="98" ht="13.15" customHeight="1"/>
    <row r="99" ht="13.15" customHeight="1"/>
    <row r="100" ht="13.15" customHeight="1"/>
    <row r="101" ht="13.15" customHeight="1"/>
    <row r="102" ht="13.15" customHeight="1"/>
    <row r="103" ht="13.15" customHeight="1"/>
    <row r="104" ht="13.15" customHeight="1"/>
    <row r="106" ht="13.15" customHeight="1"/>
    <row r="107" ht="13.15" customHeight="1"/>
    <row r="108" ht="13.15" customHeight="1"/>
    <row r="109" ht="13.15" customHeight="1"/>
    <row r="110" ht="13.15" customHeight="1"/>
  </sheetData>
  <mergeCells count="10">
    <mergeCell ref="A87:K87"/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rowBreaks count="1" manualBreakCount="1">
    <brk id="58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16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ColWidth="11.42578125" defaultRowHeight="11.25"/>
  <cols>
    <col min="1" max="1" width="26" style="11" customWidth="1"/>
    <col min="2" max="9" width="6.7109375" style="11" customWidth="1"/>
    <col min="10" max="10" width="10.28515625" style="11" customWidth="1"/>
    <col min="11" max="16384" width="11.42578125" style="11"/>
  </cols>
  <sheetData>
    <row r="1" spans="1:10" ht="24" customHeight="1">
      <c r="A1" s="351" t="s">
        <v>596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2" customHeight="1"/>
    <row r="3" spans="1:10" ht="37.9" customHeight="1">
      <c r="A3" s="300" t="s">
        <v>415</v>
      </c>
      <c r="B3" s="358" t="s">
        <v>51</v>
      </c>
      <c r="C3" s="328" t="s">
        <v>411</v>
      </c>
      <c r="D3" s="355"/>
      <c r="E3" s="355"/>
      <c r="F3" s="355"/>
      <c r="G3" s="355"/>
      <c r="H3" s="355"/>
      <c r="I3" s="300"/>
      <c r="J3" s="356" t="s">
        <v>412</v>
      </c>
    </row>
    <row r="4" spans="1:10" ht="37.9" customHeight="1">
      <c r="A4" s="291"/>
      <c r="B4" s="359"/>
      <c r="C4" s="171">
        <v>1</v>
      </c>
      <c r="D4" s="171">
        <v>2</v>
      </c>
      <c r="E4" s="171">
        <v>3</v>
      </c>
      <c r="F4" s="171">
        <v>4</v>
      </c>
      <c r="G4" s="171">
        <v>5</v>
      </c>
      <c r="H4" s="171">
        <v>6</v>
      </c>
      <c r="I4" s="167">
        <v>7</v>
      </c>
      <c r="J4" s="357"/>
    </row>
    <row r="5" spans="1:10" ht="12" customHeight="1">
      <c r="A5" s="21"/>
    </row>
    <row r="6" spans="1:10" ht="12" customHeight="1">
      <c r="A6" s="67"/>
      <c r="B6" s="299" t="s">
        <v>52</v>
      </c>
      <c r="C6" s="299"/>
      <c r="D6" s="299"/>
      <c r="E6" s="299"/>
      <c r="F6" s="299"/>
      <c r="G6" s="299"/>
      <c r="H6" s="299"/>
      <c r="I6" s="299"/>
      <c r="J6" s="299"/>
    </row>
    <row r="7" spans="1:10" ht="12" customHeight="1">
      <c r="A7" s="111" t="s">
        <v>149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2" customHeight="1">
      <c r="A8" s="69" t="s">
        <v>164</v>
      </c>
      <c r="B8" s="38">
        <v>507</v>
      </c>
      <c r="C8" s="43">
        <v>10</v>
      </c>
      <c r="D8" s="43">
        <v>2</v>
      </c>
      <c r="E8" s="43" t="s">
        <v>90</v>
      </c>
      <c r="F8" s="43" t="s">
        <v>90</v>
      </c>
      <c r="G8" s="43">
        <v>495</v>
      </c>
      <c r="H8" s="43" t="s">
        <v>90</v>
      </c>
      <c r="I8" s="43" t="s">
        <v>90</v>
      </c>
      <c r="J8" s="43" t="s">
        <v>90</v>
      </c>
    </row>
    <row r="9" spans="1:10" ht="12" customHeight="1">
      <c r="A9" s="69" t="s">
        <v>163</v>
      </c>
      <c r="B9" s="38">
        <v>13542</v>
      </c>
      <c r="C9" s="38">
        <v>12</v>
      </c>
      <c r="D9" s="43" t="s">
        <v>90</v>
      </c>
      <c r="E9" s="38">
        <v>2</v>
      </c>
      <c r="F9" s="38">
        <v>15</v>
      </c>
      <c r="G9" s="43">
        <v>13513</v>
      </c>
      <c r="H9" s="43" t="s">
        <v>90</v>
      </c>
      <c r="I9" s="43" t="s">
        <v>90</v>
      </c>
      <c r="J9" s="43">
        <v>4</v>
      </c>
    </row>
    <row r="10" spans="1:10" ht="12" customHeight="1">
      <c r="A10" s="69" t="s">
        <v>162</v>
      </c>
      <c r="B10" s="38">
        <v>17513</v>
      </c>
      <c r="C10" s="43">
        <v>2</v>
      </c>
      <c r="D10" s="43" t="s">
        <v>90</v>
      </c>
      <c r="E10" s="38">
        <v>2</v>
      </c>
      <c r="F10" s="38">
        <v>11</v>
      </c>
      <c r="G10" s="43">
        <v>17495</v>
      </c>
      <c r="H10" s="43">
        <v>2</v>
      </c>
      <c r="I10" s="43">
        <v>1</v>
      </c>
      <c r="J10" s="38">
        <v>6</v>
      </c>
    </row>
    <row r="11" spans="1:10" ht="12" customHeight="1">
      <c r="A11" s="69" t="s">
        <v>161</v>
      </c>
      <c r="B11" s="38">
        <v>20777</v>
      </c>
      <c r="C11" s="43">
        <v>1</v>
      </c>
      <c r="D11" s="38">
        <v>2</v>
      </c>
      <c r="E11" s="43" t="s">
        <v>90</v>
      </c>
      <c r="F11" s="38">
        <v>25</v>
      </c>
      <c r="G11" s="43">
        <v>20744</v>
      </c>
      <c r="H11" s="43">
        <v>2</v>
      </c>
      <c r="I11" s="43">
        <v>3</v>
      </c>
      <c r="J11" s="38">
        <v>9</v>
      </c>
    </row>
    <row r="12" spans="1:10" ht="12" customHeight="1">
      <c r="A12" s="69" t="s">
        <v>160</v>
      </c>
      <c r="B12" s="38">
        <v>22126</v>
      </c>
      <c r="C12" s="43">
        <v>2</v>
      </c>
      <c r="D12" s="43">
        <v>1</v>
      </c>
      <c r="E12" s="43">
        <v>6</v>
      </c>
      <c r="F12" s="38">
        <v>23</v>
      </c>
      <c r="G12" s="43">
        <v>22093</v>
      </c>
      <c r="H12" s="43" t="s">
        <v>90</v>
      </c>
      <c r="I12" s="43">
        <v>1</v>
      </c>
      <c r="J12" s="38">
        <v>3</v>
      </c>
    </row>
    <row r="13" spans="1:10" ht="12" customHeight="1">
      <c r="A13" s="69" t="s">
        <v>159</v>
      </c>
      <c r="B13" s="38">
        <v>23177</v>
      </c>
      <c r="C13" s="43">
        <v>2</v>
      </c>
      <c r="D13" s="43" t="s">
        <v>90</v>
      </c>
      <c r="E13" s="38">
        <v>2</v>
      </c>
      <c r="F13" s="38">
        <v>14</v>
      </c>
      <c r="G13" s="43">
        <v>23150</v>
      </c>
      <c r="H13" s="43">
        <v>3</v>
      </c>
      <c r="I13" s="43">
        <v>6</v>
      </c>
      <c r="J13" s="38">
        <v>12</v>
      </c>
    </row>
    <row r="14" spans="1:10" ht="12" customHeight="1">
      <c r="A14" s="69" t="s">
        <v>158</v>
      </c>
      <c r="B14" s="38">
        <v>13450</v>
      </c>
      <c r="C14" s="43">
        <v>1</v>
      </c>
      <c r="D14" s="43">
        <v>1</v>
      </c>
      <c r="E14" s="38">
        <v>1</v>
      </c>
      <c r="F14" s="38">
        <v>17</v>
      </c>
      <c r="G14" s="43">
        <v>13429</v>
      </c>
      <c r="H14" s="43" t="s">
        <v>90</v>
      </c>
      <c r="I14" s="43">
        <v>1</v>
      </c>
      <c r="J14" s="38">
        <v>3</v>
      </c>
    </row>
    <row r="15" spans="1:10" ht="12" customHeight="1">
      <c r="A15" s="69" t="s">
        <v>55</v>
      </c>
      <c r="B15" s="38">
        <v>545</v>
      </c>
      <c r="C15" s="43">
        <v>2</v>
      </c>
      <c r="D15" s="43">
        <v>1</v>
      </c>
      <c r="E15" s="43">
        <v>2</v>
      </c>
      <c r="F15" s="43">
        <v>1</v>
      </c>
      <c r="G15" s="43">
        <v>539</v>
      </c>
      <c r="H15" s="43" t="s">
        <v>90</v>
      </c>
      <c r="I15" s="43" t="s">
        <v>90</v>
      </c>
      <c r="J15" s="43" t="s">
        <v>90</v>
      </c>
    </row>
    <row r="16" spans="1:10" ht="12" customHeight="1">
      <c r="A16" s="111" t="s">
        <v>150</v>
      </c>
      <c r="B16" s="38"/>
      <c r="C16" s="38"/>
      <c r="D16" s="38"/>
      <c r="E16" s="38"/>
      <c r="F16" s="38"/>
      <c r="G16" s="38"/>
      <c r="H16" s="38"/>
      <c r="I16" s="38"/>
      <c r="J16" s="38"/>
    </row>
    <row r="17" spans="1:11" ht="12" customHeight="1">
      <c r="A17" s="69" t="s">
        <v>159</v>
      </c>
      <c r="B17" s="43">
        <v>22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22</v>
      </c>
      <c r="H17" s="43" t="s">
        <v>90</v>
      </c>
      <c r="I17" s="43" t="s">
        <v>90</v>
      </c>
      <c r="J17" s="43" t="s">
        <v>90</v>
      </c>
    </row>
    <row r="18" spans="1:11" ht="12" customHeight="1">
      <c r="A18" s="69" t="s">
        <v>158</v>
      </c>
      <c r="B18" s="43">
        <v>9028</v>
      </c>
      <c r="C18" s="43" t="s">
        <v>90</v>
      </c>
      <c r="D18" s="43">
        <v>2</v>
      </c>
      <c r="E18" s="43" t="s">
        <v>90</v>
      </c>
      <c r="F18" s="43">
        <v>8</v>
      </c>
      <c r="G18" s="43">
        <v>9017</v>
      </c>
      <c r="H18" s="43">
        <v>1</v>
      </c>
      <c r="I18" s="43" t="s">
        <v>90</v>
      </c>
      <c r="J18" s="43">
        <v>1</v>
      </c>
    </row>
    <row r="19" spans="1:11" ht="12" customHeight="1">
      <c r="A19" s="69" t="s">
        <v>157</v>
      </c>
      <c r="B19" s="38">
        <v>21023</v>
      </c>
      <c r="C19" s="43" t="s">
        <v>90</v>
      </c>
      <c r="D19" s="43">
        <v>5</v>
      </c>
      <c r="E19" s="43">
        <v>6</v>
      </c>
      <c r="F19" s="43">
        <v>19</v>
      </c>
      <c r="G19" s="43">
        <v>20993</v>
      </c>
      <c r="H19" s="43" t="s">
        <v>90</v>
      </c>
      <c r="I19" s="43" t="s">
        <v>90</v>
      </c>
      <c r="J19" s="43" t="s">
        <v>90</v>
      </c>
    </row>
    <row r="20" spans="1:11" ht="12" customHeight="1">
      <c r="A20" s="69" t="s">
        <v>156</v>
      </c>
      <c r="B20" s="38">
        <v>19587</v>
      </c>
      <c r="C20" s="43" t="s">
        <v>90</v>
      </c>
      <c r="D20" s="43">
        <v>6</v>
      </c>
      <c r="E20" s="43">
        <v>3</v>
      </c>
      <c r="F20" s="43">
        <v>31</v>
      </c>
      <c r="G20" s="43">
        <v>19545</v>
      </c>
      <c r="H20" s="43">
        <v>2</v>
      </c>
      <c r="I20" s="43" t="s">
        <v>90</v>
      </c>
      <c r="J20" s="43">
        <v>2</v>
      </c>
    </row>
    <row r="21" spans="1:11" ht="12" customHeight="1">
      <c r="A21" s="69" t="s">
        <v>56</v>
      </c>
      <c r="B21" s="38">
        <v>16809</v>
      </c>
      <c r="C21" s="43">
        <v>3</v>
      </c>
      <c r="D21" s="43">
        <v>8</v>
      </c>
      <c r="E21" s="43">
        <v>7</v>
      </c>
      <c r="F21" s="43">
        <v>28</v>
      </c>
      <c r="G21" s="43">
        <v>16763</v>
      </c>
      <c r="H21" s="43" t="s">
        <v>90</v>
      </c>
      <c r="I21" s="43" t="s">
        <v>90</v>
      </c>
      <c r="J21" s="43" t="s">
        <v>90</v>
      </c>
    </row>
    <row r="22" spans="1:11" ht="12" customHeight="1">
      <c r="A22" s="69" t="s">
        <v>154</v>
      </c>
      <c r="B22" s="38">
        <v>9382</v>
      </c>
      <c r="C22" s="43" t="s">
        <v>90</v>
      </c>
      <c r="D22" s="43">
        <v>5</v>
      </c>
      <c r="E22" s="43">
        <v>5</v>
      </c>
      <c r="F22" s="43">
        <v>17</v>
      </c>
      <c r="G22" s="43">
        <v>9355</v>
      </c>
      <c r="H22" s="43" t="s">
        <v>90</v>
      </c>
      <c r="I22" s="43" t="s">
        <v>90</v>
      </c>
      <c r="J22" s="43" t="s">
        <v>90</v>
      </c>
    </row>
    <row r="23" spans="1:11" ht="12" customHeight="1">
      <c r="A23" s="69" t="s">
        <v>151</v>
      </c>
      <c r="B23" s="38">
        <v>2684</v>
      </c>
      <c r="C23" s="43" t="s">
        <v>90</v>
      </c>
      <c r="D23" s="43">
        <v>2</v>
      </c>
      <c r="E23" s="43">
        <v>7</v>
      </c>
      <c r="F23" s="43">
        <v>7</v>
      </c>
      <c r="G23" s="43">
        <v>2668</v>
      </c>
      <c r="H23" s="43" t="s">
        <v>90</v>
      </c>
      <c r="I23" s="43" t="s">
        <v>90</v>
      </c>
      <c r="J23" s="43" t="s">
        <v>90</v>
      </c>
    </row>
    <row r="24" spans="1:11" ht="12" customHeight="1">
      <c r="A24" s="69" t="s">
        <v>152</v>
      </c>
      <c r="B24" s="43">
        <v>882</v>
      </c>
      <c r="C24" s="43">
        <v>3</v>
      </c>
      <c r="D24" s="43" t="s">
        <v>90</v>
      </c>
      <c r="E24" s="43">
        <v>1</v>
      </c>
      <c r="F24" s="43">
        <v>4</v>
      </c>
      <c r="G24" s="43">
        <v>874</v>
      </c>
      <c r="H24" s="43" t="s">
        <v>90</v>
      </c>
      <c r="I24" s="43" t="s">
        <v>90</v>
      </c>
      <c r="J24" s="43" t="s">
        <v>90</v>
      </c>
    </row>
    <row r="25" spans="1:11" ht="12" customHeight="1">
      <c r="A25" s="69" t="s">
        <v>153</v>
      </c>
      <c r="B25" s="43">
        <v>127</v>
      </c>
      <c r="C25" s="43">
        <v>1</v>
      </c>
      <c r="D25" s="43" t="s">
        <v>90</v>
      </c>
      <c r="E25" s="43">
        <v>1</v>
      </c>
      <c r="F25" s="43" t="s">
        <v>90</v>
      </c>
      <c r="G25" s="43">
        <v>125</v>
      </c>
      <c r="H25" s="43" t="s">
        <v>90</v>
      </c>
      <c r="I25" s="43" t="s">
        <v>90</v>
      </c>
      <c r="J25" s="43" t="s">
        <v>90</v>
      </c>
    </row>
    <row r="26" spans="1:11" ht="12" customHeight="1">
      <c r="A26" s="51" t="s">
        <v>52</v>
      </c>
      <c r="B26" s="39">
        <v>191181</v>
      </c>
      <c r="C26" s="39">
        <v>39</v>
      </c>
      <c r="D26" s="39">
        <v>35</v>
      </c>
      <c r="E26" s="39">
        <v>45</v>
      </c>
      <c r="F26" s="39">
        <v>220</v>
      </c>
      <c r="G26" s="39">
        <v>190820</v>
      </c>
      <c r="H26" s="44">
        <v>10</v>
      </c>
      <c r="I26" s="39">
        <v>12</v>
      </c>
      <c r="J26" s="39">
        <v>40</v>
      </c>
    </row>
    <row r="27" spans="1:11" s="1" customFormat="1" ht="12" customHeight="1">
      <c r="A27" s="87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75"/>
    </row>
    <row r="28" spans="1:11" s="175" customFormat="1" ht="12" customHeight="1">
      <c r="A28" s="88" t="s">
        <v>413</v>
      </c>
      <c r="B28" s="38"/>
      <c r="C28" s="38"/>
      <c r="D28" s="38"/>
      <c r="E28" s="38"/>
      <c r="F28" s="38"/>
      <c r="G28" s="38"/>
      <c r="H28" s="38"/>
      <c r="I28" s="38"/>
      <c r="J28" s="38"/>
      <c r="K28" s="183"/>
    </row>
    <row r="29" spans="1:11" s="1" customFormat="1" ht="12" customHeight="1">
      <c r="A29" s="176" t="s">
        <v>414</v>
      </c>
      <c r="B29" s="38">
        <v>20862</v>
      </c>
      <c r="C29" s="43">
        <v>3</v>
      </c>
      <c r="D29" s="38">
        <v>3</v>
      </c>
      <c r="E29" s="38">
        <v>4</v>
      </c>
      <c r="F29" s="38">
        <v>28</v>
      </c>
      <c r="G29" s="38">
        <v>20822</v>
      </c>
      <c r="H29" s="43">
        <v>2</v>
      </c>
      <c r="I29" s="43" t="s">
        <v>90</v>
      </c>
      <c r="J29" s="43">
        <v>9</v>
      </c>
      <c r="K29" s="75"/>
    </row>
    <row r="30" spans="1:11" s="1" customFormat="1" ht="12" customHeight="1">
      <c r="A30" s="88" t="s">
        <v>261</v>
      </c>
      <c r="B30" s="43" t="s">
        <v>471</v>
      </c>
      <c r="C30" s="43" t="s">
        <v>471</v>
      </c>
      <c r="D30" s="43" t="s">
        <v>471</v>
      </c>
      <c r="E30" s="43" t="s">
        <v>471</v>
      </c>
      <c r="F30" s="43" t="s">
        <v>471</v>
      </c>
      <c r="G30" s="43" t="s">
        <v>471</v>
      </c>
      <c r="H30" s="43" t="s">
        <v>471</v>
      </c>
      <c r="I30" s="43" t="s">
        <v>471</v>
      </c>
      <c r="J30" s="43" t="s">
        <v>471</v>
      </c>
      <c r="K30" s="75"/>
    </row>
    <row r="31" spans="1:11" s="1" customFormat="1" ht="12" customHeight="1">
      <c r="A31" s="176" t="s">
        <v>262</v>
      </c>
      <c r="B31" s="43">
        <v>13209</v>
      </c>
      <c r="C31" s="43" t="s">
        <v>90</v>
      </c>
      <c r="D31" s="43">
        <v>2</v>
      </c>
      <c r="E31" s="43">
        <v>2</v>
      </c>
      <c r="F31" s="43">
        <v>10</v>
      </c>
      <c r="G31" s="43">
        <v>13195</v>
      </c>
      <c r="H31" s="43" t="s">
        <v>90</v>
      </c>
      <c r="I31" s="43" t="s">
        <v>90</v>
      </c>
      <c r="J31" s="43">
        <v>6</v>
      </c>
      <c r="K31" s="75"/>
    </row>
    <row r="32" spans="1:11" ht="12" customHeight="1"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12" customHeight="1">
      <c r="A33" s="14"/>
      <c r="B33" s="299" t="s">
        <v>523</v>
      </c>
      <c r="C33" s="299"/>
      <c r="D33" s="299"/>
      <c r="E33" s="299"/>
      <c r="F33" s="299"/>
      <c r="G33" s="299"/>
      <c r="H33" s="299"/>
      <c r="I33" s="299"/>
      <c r="J33" s="299"/>
    </row>
    <row r="34" spans="1:10" ht="12" customHeight="1">
      <c r="A34" s="111" t="s">
        <v>149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ht="12" customHeight="1">
      <c r="A35" s="69" t="s">
        <v>164</v>
      </c>
      <c r="B35" s="38">
        <v>253</v>
      </c>
      <c r="C35" s="43">
        <v>6</v>
      </c>
      <c r="D35" s="43">
        <v>2</v>
      </c>
      <c r="E35" s="43" t="s">
        <v>90</v>
      </c>
      <c r="F35" s="43" t="s">
        <v>90</v>
      </c>
      <c r="G35" s="43">
        <v>245</v>
      </c>
      <c r="H35" s="43" t="s">
        <v>90</v>
      </c>
      <c r="I35" s="43" t="s">
        <v>90</v>
      </c>
      <c r="J35" s="43" t="s">
        <v>90</v>
      </c>
    </row>
    <row r="36" spans="1:10" ht="12" customHeight="1">
      <c r="A36" s="69" t="s">
        <v>163</v>
      </c>
      <c r="B36" s="38">
        <v>7052</v>
      </c>
      <c r="C36" s="38">
        <v>5</v>
      </c>
      <c r="D36" s="43" t="s">
        <v>90</v>
      </c>
      <c r="E36" s="38">
        <v>2</v>
      </c>
      <c r="F36" s="38">
        <v>8</v>
      </c>
      <c r="G36" s="43">
        <v>7037</v>
      </c>
      <c r="H36" s="43" t="s">
        <v>90</v>
      </c>
      <c r="I36" s="43" t="s">
        <v>90</v>
      </c>
      <c r="J36" s="43">
        <v>3</v>
      </c>
    </row>
    <row r="37" spans="1:10" ht="12" customHeight="1">
      <c r="A37" s="69" t="s">
        <v>162</v>
      </c>
      <c r="B37" s="38">
        <v>8977</v>
      </c>
      <c r="C37" s="43">
        <v>2</v>
      </c>
      <c r="D37" s="43" t="s">
        <v>90</v>
      </c>
      <c r="E37" s="38">
        <v>1</v>
      </c>
      <c r="F37" s="38">
        <v>7</v>
      </c>
      <c r="G37" s="43">
        <v>8965</v>
      </c>
      <c r="H37" s="43">
        <v>1</v>
      </c>
      <c r="I37" s="43">
        <v>1</v>
      </c>
      <c r="J37" s="38">
        <v>4</v>
      </c>
    </row>
    <row r="38" spans="1:10" ht="12" customHeight="1">
      <c r="A38" s="69" t="s">
        <v>161</v>
      </c>
      <c r="B38" s="38">
        <v>10747</v>
      </c>
      <c r="C38" s="43">
        <v>1</v>
      </c>
      <c r="D38" s="43" t="s">
        <v>90</v>
      </c>
      <c r="E38" s="43" t="s">
        <v>90</v>
      </c>
      <c r="F38" s="38">
        <v>19</v>
      </c>
      <c r="G38" s="43">
        <v>10723</v>
      </c>
      <c r="H38" s="43">
        <v>2</v>
      </c>
      <c r="I38" s="43">
        <v>2</v>
      </c>
      <c r="J38" s="38">
        <v>6</v>
      </c>
    </row>
    <row r="39" spans="1:10" ht="12" customHeight="1">
      <c r="A39" s="69" t="s">
        <v>160</v>
      </c>
      <c r="B39" s="38">
        <v>11393</v>
      </c>
      <c r="C39" s="43">
        <v>1</v>
      </c>
      <c r="D39" s="43" t="s">
        <v>90</v>
      </c>
      <c r="E39" s="43">
        <v>4</v>
      </c>
      <c r="F39" s="38">
        <v>12</v>
      </c>
      <c r="G39" s="43">
        <v>11376</v>
      </c>
      <c r="H39" s="43" t="s">
        <v>90</v>
      </c>
      <c r="I39" s="43" t="s">
        <v>90</v>
      </c>
      <c r="J39" s="43" t="s">
        <v>90</v>
      </c>
    </row>
    <row r="40" spans="1:10" ht="12" customHeight="1">
      <c r="A40" s="69" t="s">
        <v>159</v>
      </c>
      <c r="B40" s="38">
        <v>11832</v>
      </c>
      <c r="C40" s="43">
        <v>2</v>
      </c>
      <c r="D40" s="43" t="s">
        <v>90</v>
      </c>
      <c r="E40" s="43">
        <v>2</v>
      </c>
      <c r="F40" s="38">
        <v>8</v>
      </c>
      <c r="G40" s="43">
        <v>11814</v>
      </c>
      <c r="H40" s="43">
        <v>2</v>
      </c>
      <c r="I40" s="43">
        <v>4</v>
      </c>
      <c r="J40" s="38">
        <v>9</v>
      </c>
    </row>
    <row r="41" spans="1:10" ht="12" customHeight="1">
      <c r="A41" s="69" t="s">
        <v>158</v>
      </c>
      <c r="B41" s="38">
        <v>7466</v>
      </c>
      <c r="C41" s="43">
        <v>1</v>
      </c>
      <c r="D41" s="43" t="s">
        <v>90</v>
      </c>
      <c r="E41" s="43" t="s">
        <v>90</v>
      </c>
      <c r="F41" s="38">
        <v>10</v>
      </c>
      <c r="G41" s="43">
        <v>7454</v>
      </c>
      <c r="H41" s="43" t="s">
        <v>90</v>
      </c>
      <c r="I41" s="43">
        <v>1</v>
      </c>
      <c r="J41" s="38">
        <v>2</v>
      </c>
    </row>
    <row r="42" spans="1:10" ht="12" customHeight="1">
      <c r="A42" s="69" t="s">
        <v>55</v>
      </c>
      <c r="B42" s="38">
        <v>341</v>
      </c>
      <c r="C42" s="43" t="s">
        <v>90</v>
      </c>
      <c r="D42" s="43" t="s">
        <v>90</v>
      </c>
      <c r="E42" s="43">
        <v>1</v>
      </c>
      <c r="F42" s="43">
        <v>1</v>
      </c>
      <c r="G42" s="43">
        <v>339</v>
      </c>
      <c r="H42" s="43" t="s">
        <v>90</v>
      </c>
      <c r="I42" s="43" t="s">
        <v>90</v>
      </c>
      <c r="J42" s="43" t="s">
        <v>90</v>
      </c>
    </row>
    <row r="43" spans="1:10" ht="12" customHeight="1">
      <c r="A43" s="111" t="s">
        <v>150</v>
      </c>
      <c r="B43" s="38" t="s">
        <v>471</v>
      </c>
      <c r="C43" s="38" t="s">
        <v>471</v>
      </c>
      <c r="D43" s="38" t="s">
        <v>471</v>
      </c>
      <c r="E43" s="38" t="s">
        <v>471</v>
      </c>
      <c r="F43" s="38" t="s">
        <v>471</v>
      </c>
      <c r="G43" s="38" t="s">
        <v>471</v>
      </c>
      <c r="H43" s="38" t="s">
        <v>471</v>
      </c>
      <c r="I43" s="38" t="s">
        <v>471</v>
      </c>
      <c r="J43" s="38" t="s">
        <v>471</v>
      </c>
    </row>
    <row r="44" spans="1:10" ht="12" customHeight="1">
      <c r="A44" s="69" t="s">
        <v>159</v>
      </c>
      <c r="B44" s="43">
        <v>15</v>
      </c>
      <c r="C44" s="43" t="s">
        <v>90</v>
      </c>
      <c r="D44" s="43" t="s">
        <v>90</v>
      </c>
      <c r="E44" s="43" t="s">
        <v>90</v>
      </c>
      <c r="F44" s="43" t="s">
        <v>90</v>
      </c>
      <c r="G44" s="43">
        <v>15</v>
      </c>
      <c r="H44" s="43" t="s">
        <v>90</v>
      </c>
      <c r="I44" s="43" t="s">
        <v>90</v>
      </c>
      <c r="J44" s="43" t="s">
        <v>90</v>
      </c>
    </row>
    <row r="45" spans="1:10" ht="12" customHeight="1">
      <c r="A45" s="69" t="s">
        <v>158</v>
      </c>
      <c r="B45" s="43">
        <v>4338</v>
      </c>
      <c r="C45" s="43" t="s">
        <v>90</v>
      </c>
      <c r="D45" s="43">
        <v>1</v>
      </c>
      <c r="E45" s="43" t="s">
        <v>90</v>
      </c>
      <c r="F45" s="43">
        <v>5</v>
      </c>
      <c r="G45" s="43">
        <v>4331</v>
      </c>
      <c r="H45" s="43">
        <v>1</v>
      </c>
      <c r="I45" s="43" t="s">
        <v>90</v>
      </c>
      <c r="J45" s="43">
        <v>1</v>
      </c>
    </row>
    <row r="46" spans="1:10" ht="12" customHeight="1">
      <c r="A46" s="69" t="s">
        <v>157</v>
      </c>
      <c r="B46" s="38">
        <v>10645</v>
      </c>
      <c r="C46" s="43" t="s">
        <v>90</v>
      </c>
      <c r="D46" s="43">
        <v>3</v>
      </c>
      <c r="E46" s="43">
        <v>2</v>
      </c>
      <c r="F46" s="43">
        <v>10</v>
      </c>
      <c r="G46" s="43">
        <v>10630</v>
      </c>
      <c r="H46" s="43" t="s">
        <v>90</v>
      </c>
      <c r="I46" s="43" t="s">
        <v>90</v>
      </c>
      <c r="J46" s="43" t="s">
        <v>90</v>
      </c>
    </row>
    <row r="47" spans="1:10" ht="12" customHeight="1">
      <c r="A47" s="69" t="s">
        <v>156</v>
      </c>
      <c r="B47" s="38">
        <v>10030</v>
      </c>
      <c r="C47" s="43" t="s">
        <v>90</v>
      </c>
      <c r="D47" s="43">
        <v>5</v>
      </c>
      <c r="E47" s="43">
        <v>2</v>
      </c>
      <c r="F47" s="43">
        <v>21</v>
      </c>
      <c r="G47" s="43">
        <v>10000</v>
      </c>
      <c r="H47" s="43">
        <v>2</v>
      </c>
      <c r="I47" s="43" t="s">
        <v>90</v>
      </c>
      <c r="J47" s="43">
        <v>2</v>
      </c>
    </row>
    <row r="48" spans="1:10" ht="12" customHeight="1">
      <c r="A48" s="69" t="s">
        <v>56</v>
      </c>
      <c r="B48" s="38">
        <v>8710</v>
      </c>
      <c r="C48" s="43">
        <v>1</v>
      </c>
      <c r="D48" s="43">
        <v>5</v>
      </c>
      <c r="E48" s="43">
        <v>4</v>
      </c>
      <c r="F48" s="43">
        <v>13</v>
      </c>
      <c r="G48" s="43">
        <v>8687</v>
      </c>
      <c r="H48" s="43" t="s">
        <v>90</v>
      </c>
      <c r="I48" s="43" t="s">
        <v>90</v>
      </c>
      <c r="J48" s="43" t="s">
        <v>90</v>
      </c>
    </row>
    <row r="49" spans="1:11" ht="12" customHeight="1">
      <c r="A49" s="69" t="s">
        <v>154</v>
      </c>
      <c r="B49" s="38">
        <v>5054</v>
      </c>
      <c r="C49" s="43" t="s">
        <v>90</v>
      </c>
      <c r="D49" s="43">
        <v>2</v>
      </c>
      <c r="E49" s="43">
        <v>5</v>
      </c>
      <c r="F49" s="43">
        <v>8</v>
      </c>
      <c r="G49" s="43">
        <v>5039</v>
      </c>
      <c r="H49" s="43" t="s">
        <v>90</v>
      </c>
      <c r="I49" s="43" t="s">
        <v>90</v>
      </c>
      <c r="J49" s="43" t="s">
        <v>90</v>
      </c>
    </row>
    <row r="50" spans="1:11" ht="12" customHeight="1">
      <c r="A50" s="69" t="s">
        <v>151</v>
      </c>
      <c r="B50" s="38">
        <v>1412</v>
      </c>
      <c r="C50" s="43" t="s">
        <v>90</v>
      </c>
      <c r="D50" s="43" t="s">
        <v>90</v>
      </c>
      <c r="E50" s="43">
        <v>3</v>
      </c>
      <c r="F50" s="43">
        <v>5</v>
      </c>
      <c r="G50" s="43">
        <v>1404</v>
      </c>
      <c r="H50" s="43" t="s">
        <v>90</v>
      </c>
      <c r="I50" s="43" t="s">
        <v>90</v>
      </c>
      <c r="J50" s="43" t="s">
        <v>90</v>
      </c>
    </row>
    <row r="51" spans="1:11" ht="12" customHeight="1">
      <c r="A51" s="69" t="s">
        <v>152</v>
      </c>
      <c r="B51" s="43">
        <v>500</v>
      </c>
      <c r="C51" s="43">
        <v>1</v>
      </c>
      <c r="D51" s="43" t="s">
        <v>90</v>
      </c>
      <c r="E51" s="43" t="s">
        <v>90</v>
      </c>
      <c r="F51" s="43">
        <v>2</v>
      </c>
      <c r="G51" s="43">
        <v>497</v>
      </c>
      <c r="H51" s="43" t="s">
        <v>90</v>
      </c>
      <c r="I51" s="43" t="s">
        <v>90</v>
      </c>
      <c r="J51" s="43" t="s">
        <v>90</v>
      </c>
    </row>
    <row r="52" spans="1:11" ht="12" customHeight="1">
      <c r="A52" s="69" t="s">
        <v>153</v>
      </c>
      <c r="B52" s="43">
        <v>75</v>
      </c>
      <c r="C52" s="43">
        <v>1</v>
      </c>
      <c r="D52" s="43" t="s">
        <v>90</v>
      </c>
      <c r="E52" s="43">
        <v>1</v>
      </c>
      <c r="F52" s="43" t="s">
        <v>90</v>
      </c>
      <c r="G52" s="43">
        <v>73</v>
      </c>
      <c r="H52" s="43" t="s">
        <v>90</v>
      </c>
      <c r="I52" s="43" t="s">
        <v>90</v>
      </c>
      <c r="J52" s="43" t="s">
        <v>90</v>
      </c>
    </row>
    <row r="53" spans="1:11" ht="12" customHeight="1">
      <c r="A53" s="51" t="s">
        <v>253</v>
      </c>
      <c r="B53" s="39">
        <v>98840</v>
      </c>
      <c r="C53" s="39">
        <v>21</v>
      </c>
      <c r="D53" s="39">
        <v>18</v>
      </c>
      <c r="E53" s="39">
        <v>27</v>
      </c>
      <c r="F53" s="39">
        <v>129</v>
      </c>
      <c r="G53" s="39">
        <v>98629</v>
      </c>
      <c r="H53" s="44">
        <v>8</v>
      </c>
      <c r="I53" s="39">
        <v>8</v>
      </c>
      <c r="J53" s="39">
        <v>27</v>
      </c>
      <c r="K53" s="43"/>
    </row>
    <row r="54" spans="1:11" s="1" customFormat="1" ht="12" customHeight="1">
      <c r="A54" s="87" t="s">
        <v>70</v>
      </c>
      <c r="B54" s="38"/>
      <c r="C54" s="38"/>
      <c r="D54" s="38"/>
      <c r="E54" s="38"/>
      <c r="F54" s="38"/>
      <c r="G54" s="38"/>
      <c r="H54" s="38"/>
      <c r="I54" s="38"/>
      <c r="J54" s="38"/>
      <c r="K54" s="75"/>
    </row>
    <row r="55" spans="1:11" s="1" customFormat="1" ht="12" customHeight="1">
      <c r="A55" s="88" t="s">
        <v>413</v>
      </c>
      <c r="B55" s="38"/>
      <c r="C55" s="38"/>
      <c r="D55" s="38"/>
      <c r="E55" s="38"/>
      <c r="F55" s="38"/>
      <c r="G55" s="38"/>
      <c r="H55" s="38"/>
      <c r="I55" s="38"/>
      <c r="J55" s="38"/>
      <c r="K55" s="75"/>
    </row>
    <row r="56" spans="1:11" s="1" customFormat="1" ht="12" customHeight="1">
      <c r="A56" s="176" t="s">
        <v>414</v>
      </c>
      <c r="B56" s="38">
        <v>10850</v>
      </c>
      <c r="C56" s="43">
        <v>1</v>
      </c>
      <c r="D56" s="38">
        <v>1</v>
      </c>
      <c r="E56" s="38">
        <v>2</v>
      </c>
      <c r="F56" s="38">
        <v>17</v>
      </c>
      <c r="G56" s="38">
        <v>10827</v>
      </c>
      <c r="H56" s="43">
        <v>2</v>
      </c>
      <c r="I56" s="43" t="s">
        <v>90</v>
      </c>
      <c r="J56" s="43">
        <v>6</v>
      </c>
      <c r="K56" s="75"/>
    </row>
    <row r="57" spans="1:11" s="1" customFormat="1" ht="12" customHeight="1">
      <c r="A57" s="88" t="s">
        <v>261</v>
      </c>
      <c r="B57" s="43" t="s">
        <v>471</v>
      </c>
      <c r="C57" s="43" t="s">
        <v>471</v>
      </c>
      <c r="D57" s="43" t="s">
        <v>471</v>
      </c>
      <c r="E57" s="43" t="s">
        <v>471</v>
      </c>
      <c r="F57" s="43" t="s">
        <v>471</v>
      </c>
      <c r="G57" s="43" t="s">
        <v>471</v>
      </c>
      <c r="H57" s="43" t="s">
        <v>471</v>
      </c>
      <c r="I57" s="43" t="s">
        <v>471</v>
      </c>
      <c r="J57" s="43" t="s">
        <v>471</v>
      </c>
      <c r="K57" s="75"/>
    </row>
    <row r="58" spans="1:11" s="1" customFormat="1" ht="12" customHeight="1">
      <c r="A58" s="176" t="s">
        <v>262</v>
      </c>
      <c r="B58" s="43">
        <v>6933</v>
      </c>
      <c r="C58" s="43" t="s">
        <v>90</v>
      </c>
      <c r="D58" s="43">
        <v>1</v>
      </c>
      <c r="E58" s="43">
        <v>2</v>
      </c>
      <c r="F58" s="43">
        <v>8</v>
      </c>
      <c r="G58" s="43">
        <v>6922</v>
      </c>
      <c r="H58" s="43" t="s">
        <v>90</v>
      </c>
      <c r="I58" s="43" t="s">
        <v>90</v>
      </c>
      <c r="J58" s="43">
        <v>4</v>
      </c>
      <c r="K58" s="75"/>
    </row>
    <row r="59" spans="1:11" ht="12" customHeight="1">
      <c r="A59" s="67"/>
      <c r="B59" s="43"/>
      <c r="C59" s="43"/>
      <c r="D59" s="43"/>
      <c r="E59" s="43"/>
      <c r="F59" s="43"/>
      <c r="G59" s="43"/>
      <c r="H59" s="43"/>
      <c r="I59" s="43"/>
      <c r="J59" s="43"/>
    </row>
    <row r="60" spans="1:11" ht="12" customHeight="1">
      <c r="A60" s="67"/>
      <c r="B60" s="299" t="s">
        <v>524</v>
      </c>
      <c r="C60" s="299"/>
      <c r="D60" s="299"/>
      <c r="E60" s="299"/>
      <c r="F60" s="299"/>
      <c r="G60" s="299"/>
      <c r="H60" s="299"/>
      <c r="I60" s="299"/>
      <c r="J60" s="299"/>
    </row>
    <row r="61" spans="1:11" ht="12" customHeight="1">
      <c r="A61" s="111" t="s">
        <v>149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1" ht="12" customHeight="1">
      <c r="A62" s="69" t="s">
        <v>164</v>
      </c>
      <c r="B62" s="38">
        <v>254</v>
      </c>
      <c r="C62" s="43">
        <v>4</v>
      </c>
      <c r="D62" s="43" t="s">
        <v>90</v>
      </c>
      <c r="E62" s="43" t="s">
        <v>90</v>
      </c>
      <c r="F62" s="43" t="s">
        <v>90</v>
      </c>
      <c r="G62" s="43">
        <v>250</v>
      </c>
      <c r="H62" s="43" t="s">
        <v>90</v>
      </c>
      <c r="I62" s="43" t="s">
        <v>90</v>
      </c>
      <c r="J62" s="43" t="s">
        <v>90</v>
      </c>
    </row>
    <row r="63" spans="1:11" ht="12" customHeight="1">
      <c r="A63" s="69" t="s">
        <v>163</v>
      </c>
      <c r="B63" s="38">
        <v>6490</v>
      </c>
      <c r="C63" s="43">
        <v>7</v>
      </c>
      <c r="D63" s="43" t="s">
        <v>90</v>
      </c>
      <c r="E63" s="43" t="s">
        <v>90</v>
      </c>
      <c r="F63" s="38">
        <v>7</v>
      </c>
      <c r="G63" s="43">
        <v>6476</v>
      </c>
      <c r="H63" s="43" t="s">
        <v>90</v>
      </c>
      <c r="I63" s="43" t="s">
        <v>90</v>
      </c>
      <c r="J63" s="43">
        <v>1</v>
      </c>
    </row>
    <row r="64" spans="1:11" ht="12" customHeight="1">
      <c r="A64" s="69" t="s">
        <v>162</v>
      </c>
      <c r="B64" s="38">
        <v>8536</v>
      </c>
      <c r="C64" s="43" t="s">
        <v>90</v>
      </c>
      <c r="D64" s="43" t="s">
        <v>90</v>
      </c>
      <c r="E64" s="43">
        <v>1</v>
      </c>
      <c r="F64" s="38">
        <v>4</v>
      </c>
      <c r="G64" s="43">
        <v>8530</v>
      </c>
      <c r="H64" s="43">
        <v>1</v>
      </c>
      <c r="I64" s="43" t="s">
        <v>90</v>
      </c>
      <c r="J64" s="38">
        <v>2</v>
      </c>
    </row>
    <row r="65" spans="1:11" ht="12" customHeight="1">
      <c r="A65" s="69" t="s">
        <v>161</v>
      </c>
      <c r="B65" s="38">
        <v>10030</v>
      </c>
      <c r="C65" s="43" t="s">
        <v>90</v>
      </c>
      <c r="D65" s="38">
        <v>2</v>
      </c>
      <c r="E65" s="43" t="s">
        <v>90</v>
      </c>
      <c r="F65" s="38">
        <v>6</v>
      </c>
      <c r="G65" s="43">
        <v>10021</v>
      </c>
      <c r="H65" s="43" t="s">
        <v>90</v>
      </c>
      <c r="I65" s="43">
        <v>1</v>
      </c>
      <c r="J65" s="38">
        <v>3</v>
      </c>
    </row>
    <row r="66" spans="1:11" ht="12" customHeight="1">
      <c r="A66" s="69" t="s">
        <v>160</v>
      </c>
      <c r="B66" s="38">
        <v>10733</v>
      </c>
      <c r="C66" s="43">
        <v>1</v>
      </c>
      <c r="D66" s="43">
        <v>1</v>
      </c>
      <c r="E66" s="43">
        <v>2</v>
      </c>
      <c r="F66" s="38">
        <v>11</v>
      </c>
      <c r="G66" s="43">
        <v>10717</v>
      </c>
      <c r="H66" s="43" t="s">
        <v>90</v>
      </c>
      <c r="I66" s="43">
        <v>1</v>
      </c>
      <c r="J66" s="38">
        <v>3</v>
      </c>
    </row>
    <row r="67" spans="1:11" ht="12" customHeight="1">
      <c r="A67" s="69" t="s">
        <v>159</v>
      </c>
      <c r="B67" s="38">
        <v>11345</v>
      </c>
      <c r="C67" s="43" t="s">
        <v>90</v>
      </c>
      <c r="D67" s="43" t="s">
        <v>90</v>
      </c>
      <c r="E67" s="43" t="s">
        <v>90</v>
      </c>
      <c r="F67" s="38">
        <v>6</v>
      </c>
      <c r="G67" s="43">
        <v>11336</v>
      </c>
      <c r="H67" s="43">
        <v>1</v>
      </c>
      <c r="I67" s="43">
        <v>2</v>
      </c>
      <c r="J67" s="38">
        <v>3</v>
      </c>
    </row>
    <row r="68" spans="1:11" ht="12" customHeight="1">
      <c r="A68" s="69" t="s">
        <v>158</v>
      </c>
      <c r="B68" s="38">
        <v>5984</v>
      </c>
      <c r="C68" s="43" t="s">
        <v>90</v>
      </c>
      <c r="D68" s="43">
        <v>1</v>
      </c>
      <c r="E68" s="38">
        <v>1</v>
      </c>
      <c r="F68" s="38">
        <v>7</v>
      </c>
      <c r="G68" s="43">
        <v>5975</v>
      </c>
      <c r="H68" s="43" t="s">
        <v>90</v>
      </c>
      <c r="I68" s="43" t="s">
        <v>90</v>
      </c>
      <c r="J68" s="38">
        <v>1</v>
      </c>
    </row>
    <row r="69" spans="1:11" ht="12" customHeight="1">
      <c r="A69" s="69" t="s">
        <v>55</v>
      </c>
      <c r="B69" s="38">
        <v>204</v>
      </c>
      <c r="C69" s="43">
        <v>2</v>
      </c>
      <c r="D69" s="43">
        <v>1</v>
      </c>
      <c r="E69" s="43">
        <v>1</v>
      </c>
      <c r="F69" s="43" t="s">
        <v>90</v>
      </c>
      <c r="G69" s="43">
        <v>200</v>
      </c>
      <c r="H69" s="43" t="s">
        <v>90</v>
      </c>
      <c r="I69" s="43" t="s">
        <v>90</v>
      </c>
      <c r="J69" s="43" t="s">
        <v>90</v>
      </c>
    </row>
    <row r="70" spans="1:11" ht="12" customHeight="1">
      <c r="A70" s="111" t="s">
        <v>150</v>
      </c>
      <c r="B70" s="38" t="s">
        <v>471</v>
      </c>
      <c r="C70" s="38" t="s">
        <v>471</v>
      </c>
      <c r="D70" s="38" t="s">
        <v>471</v>
      </c>
      <c r="E70" s="38" t="s">
        <v>471</v>
      </c>
      <c r="F70" s="38" t="s">
        <v>471</v>
      </c>
      <c r="G70" s="38" t="s">
        <v>471</v>
      </c>
      <c r="H70" s="38" t="s">
        <v>471</v>
      </c>
      <c r="I70" s="38" t="s">
        <v>471</v>
      </c>
      <c r="J70" s="38" t="s">
        <v>471</v>
      </c>
    </row>
    <row r="71" spans="1:11" ht="12" customHeight="1">
      <c r="A71" s="69" t="s">
        <v>159</v>
      </c>
      <c r="B71" s="43">
        <v>7</v>
      </c>
      <c r="C71" s="43" t="s">
        <v>90</v>
      </c>
      <c r="D71" s="43" t="s">
        <v>90</v>
      </c>
      <c r="E71" s="43" t="s">
        <v>90</v>
      </c>
      <c r="F71" s="43" t="s">
        <v>90</v>
      </c>
      <c r="G71" s="43">
        <v>7</v>
      </c>
      <c r="H71" s="43" t="s">
        <v>90</v>
      </c>
      <c r="I71" s="43" t="s">
        <v>90</v>
      </c>
      <c r="J71" s="43" t="s">
        <v>90</v>
      </c>
    </row>
    <row r="72" spans="1:11" ht="12" customHeight="1">
      <c r="A72" s="69" t="s">
        <v>158</v>
      </c>
      <c r="B72" s="43">
        <v>4690</v>
      </c>
      <c r="C72" s="43" t="s">
        <v>90</v>
      </c>
      <c r="D72" s="43">
        <v>1</v>
      </c>
      <c r="E72" s="43" t="s">
        <v>90</v>
      </c>
      <c r="F72" s="43">
        <v>3</v>
      </c>
      <c r="G72" s="43">
        <v>4686</v>
      </c>
      <c r="H72" s="43" t="s">
        <v>90</v>
      </c>
      <c r="I72" s="43" t="s">
        <v>90</v>
      </c>
      <c r="J72" s="43" t="s">
        <v>90</v>
      </c>
    </row>
    <row r="73" spans="1:11" ht="12" customHeight="1">
      <c r="A73" s="69" t="s">
        <v>157</v>
      </c>
      <c r="B73" s="38">
        <v>10378</v>
      </c>
      <c r="C73" s="43" t="s">
        <v>90</v>
      </c>
      <c r="D73" s="43">
        <v>2</v>
      </c>
      <c r="E73" s="43">
        <v>4</v>
      </c>
      <c r="F73" s="43">
        <v>9</v>
      </c>
      <c r="G73" s="43">
        <v>10363</v>
      </c>
      <c r="H73" s="43" t="s">
        <v>90</v>
      </c>
      <c r="I73" s="43" t="s">
        <v>90</v>
      </c>
      <c r="J73" s="43" t="s">
        <v>90</v>
      </c>
    </row>
    <row r="74" spans="1:11" ht="12" customHeight="1">
      <c r="A74" s="69" t="s">
        <v>156</v>
      </c>
      <c r="B74" s="38">
        <v>9557</v>
      </c>
      <c r="C74" s="43" t="s">
        <v>90</v>
      </c>
      <c r="D74" s="43">
        <v>1</v>
      </c>
      <c r="E74" s="43">
        <v>1</v>
      </c>
      <c r="F74" s="43">
        <v>10</v>
      </c>
      <c r="G74" s="43">
        <v>9545</v>
      </c>
      <c r="H74" s="43" t="s">
        <v>90</v>
      </c>
      <c r="I74" s="43" t="s">
        <v>90</v>
      </c>
      <c r="J74" s="43" t="s">
        <v>90</v>
      </c>
    </row>
    <row r="75" spans="1:11" ht="12" customHeight="1">
      <c r="A75" s="69" t="s">
        <v>56</v>
      </c>
      <c r="B75" s="38">
        <v>8099</v>
      </c>
      <c r="C75" s="43">
        <v>2</v>
      </c>
      <c r="D75" s="43">
        <v>3</v>
      </c>
      <c r="E75" s="43">
        <v>3</v>
      </c>
      <c r="F75" s="43">
        <v>15</v>
      </c>
      <c r="G75" s="43">
        <v>8076</v>
      </c>
      <c r="H75" s="43" t="s">
        <v>90</v>
      </c>
      <c r="I75" s="43" t="s">
        <v>90</v>
      </c>
      <c r="J75" s="43" t="s">
        <v>90</v>
      </c>
    </row>
    <row r="76" spans="1:11" ht="12" customHeight="1">
      <c r="A76" s="69" t="s">
        <v>154</v>
      </c>
      <c r="B76" s="38">
        <v>4328</v>
      </c>
      <c r="C76" s="43" t="s">
        <v>90</v>
      </c>
      <c r="D76" s="43">
        <v>3</v>
      </c>
      <c r="E76" s="43" t="s">
        <v>90</v>
      </c>
      <c r="F76" s="43">
        <v>9</v>
      </c>
      <c r="G76" s="43">
        <v>4316</v>
      </c>
      <c r="H76" s="43" t="s">
        <v>90</v>
      </c>
      <c r="I76" s="43" t="s">
        <v>90</v>
      </c>
      <c r="J76" s="43" t="s">
        <v>90</v>
      </c>
    </row>
    <row r="77" spans="1:11" ht="12" customHeight="1">
      <c r="A77" s="69" t="s">
        <v>151</v>
      </c>
      <c r="B77" s="38">
        <v>1272</v>
      </c>
      <c r="C77" s="43" t="s">
        <v>90</v>
      </c>
      <c r="D77" s="43">
        <v>2</v>
      </c>
      <c r="E77" s="43">
        <v>4</v>
      </c>
      <c r="F77" s="43">
        <v>2</v>
      </c>
      <c r="G77" s="43">
        <v>1264</v>
      </c>
      <c r="H77" s="43" t="s">
        <v>90</v>
      </c>
      <c r="I77" s="43" t="s">
        <v>90</v>
      </c>
      <c r="J77" s="43" t="s">
        <v>90</v>
      </c>
    </row>
    <row r="78" spans="1:11" ht="12" customHeight="1">
      <c r="A78" s="69" t="s">
        <v>152</v>
      </c>
      <c r="B78" s="43">
        <v>382</v>
      </c>
      <c r="C78" s="43">
        <v>2</v>
      </c>
      <c r="D78" s="43" t="s">
        <v>90</v>
      </c>
      <c r="E78" s="43">
        <v>1</v>
      </c>
      <c r="F78" s="43">
        <v>2</v>
      </c>
      <c r="G78" s="43">
        <v>377</v>
      </c>
      <c r="H78" s="43" t="s">
        <v>90</v>
      </c>
      <c r="I78" s="43" t="s">
        <v>90</v>
      </c>
      <c r="J78" s="43" t="s">
        <v>90</v>
      </c>
    </row>
    <row r="79" spans="1:11" ht="12" customHeight="1">
      <c r="A79" s="69" t="s">
        <v>153</v>
      </c>
      <c r="B79" s="43">
        <v>52</v>
      </c>
      <c r="C79" s="43" t="s">
        <v>90</v>
      </c>
      <c r="D79" s="43" t="s">
        <v>90</v>
      </c>
      <c r="E79" s="43" t="s">
        <v>90</v>
      </c>
      <c r="F79" s="43" t="s">
        <v>90</v>
      </c>
      <c r="G79" s="43">
        <v>52</v>
      </c>
      <c r="H79" s="43" t="s">
        <v>90</v>
      </c>
      <c r="I79" s="43" t="s">
        <v>90</v>
      </c>
      <c r="J79" s="43" t="s">
        <v>90</v>
      </c>
    </row>
    <row r="80" spans="1:11" ht="12" customHeight="1">
      <c r="A80" s="51" t="s">
        <v>253</v>
      </c>
      <c r="B80" s="39">
        <v>92341</v>
      </c>
      <c r="C80" s="39">
        <v>18</v>
      </c>
      <c r="D80" s="39">
        <v>17</v>
      </c>
      <c r="E80" s="39">
        <v>18</v>
      </c>
      <c r="F80" s="39">
        <v>91</v>
      </c>
      <c r="G80" s="39">
        <v>92191</v>
      </c>
      <c r="H80" s="44">
        <v>2</v>
      </c>
      <c r="I80" s="39">
        <v>4</v>
      </c>
      <c r="J80" s="39">
        <v>13</v>
      </c>
      <c r="K80" s="43"/>
    </row>
    <row r="81" spans="1:11" s="1" customFormat="1" ht="12" customHeight="1">
      <c r="A81" s="87" t="s">
        <v>70</v>
      </c>
      <c r="B81" s="38"/>
      <c r="C81" s="38"/>
      <c r="D81" s="38"/>
      <c r="E81" s="38"/>
      <c r="F81" s="38"/>
      <c r="G81" s="38"/>
      <c r="H81" s="38"/>
      <c r="I81" s="38"/>
      <c r="J81" s="38"/>
      <c r="K81" s="75"/>
    </row>
    <row r="82" spans="1:11" s="1" customFormat="1" ht="12" customHeight="1">
      <c r="A82" s="88" t="s">
        <v>413</v>
      </c>
      <c r="B82" s="38"/>
      <c r="C82" s="38"/>
      <c r="D82" s="38"/>
      <c r="E82" s="38"/>
      <c r="F82" s="38"/>
      <c r="G82" s="38"/>
      <c r="H82" s="38"/>
      <c r="I82" s="38"/>
      <c r="J82" s="38"/>
      <c r="K82" s="75"/>
    </row>
    <row r="83" spans="1:11" s="1" customFormat="1" ht="12" customHeight="1">
      <c r="A83" s="176" t="s">
        <v>414</v>
      </c>
      <c r="B83" s="38">
        <v>10012</v>
      </c>
      <c r="C83" s="43">
        <v>2</v>
      </c>
      <c r="D83" s="43">
        <v>2</v>
      </c>
      <c r="E83" s="38">
        <v>2</v>
      </c>
      <c r="F83" s="38">
        <v>11</v>
      </c>
      <c r="G83" s="38">
        <v>9995</v>
      </c>
      <c r="H83" s="43" t="s">
        <v>90</v>
      </c>
      <c r="I83" s="43" t="s">
        <v>90</v>
      </c>
      <c r="J83" s="43">
        <v>3</v>
      </c>
      <c r="K83" s="75"/>
    </row>
    <row r="84" spans="1:11" s="1" customFormat="1" ht="12" customHeight="1">
      <c r="A84" s="88" t="s">
        <v>261</v>
      </c>
      <c r="B84" s="43" t="s">
        <v>471</v>
      </c>
      <c r="C84" s="43" t="s">
        <v>471</v>
      </c>
      <c r="D84" s="43" t="s">
        <v>471</v>
      </c>
      <c r="E84" s="43" t="s">
        <v>471</v>
      </c>
      <c r="F84" s="43" t="s">
        <v>471</v>
      </c>
      <c r="G84" s="43" t="s">
        <v>471</v>
      </c>
      <c r="H84" s="43" t="s">
        <v>471</v>
      </c>
      <c r="I84" s="43" t="s">
        <v>471</v>
      </c>
      <c r="J84" s="43" t="s">
        <v>471</v>
      </c>
      <c r="K84" s="75"/>
    </row>
    <row r="85" spans="1:11" s="1" customFormat="1" ht="12" customHeight="1">
      <c r="A85" s="176" t="s">
        <v>262</v>
      </c>
      <c r="B85" s="43">
        <v>6276</v>
      </c>
      <c r="C85" s="43" t="s">
        <v>90</v>
      </c>
      <c r="D85" s="43">
        <v>1</v>
      </c>
      <c r="E85" s="43" t="s">
        <v>90</v>
      </c>
      <c r="F85" s="43">
        <v>2</v>
      </c>
      <c r="G85" s="43">
        <v>6273</v>
      </c>
      <c r="H85" s="43" t="s">
        <v>90</v>
      </c>
      <c r="I85" s="43" t="s">
        <v>90</v>
      </c>
      <c r="J85" s="43">
        <v>2</v>
      </c>
      <c r="K85" s="75"/>
    </row>
    <row r="86" spans="1:11" ht="13.15" customHeight="1">
      <c r="A86" s="1" t="s">
        <v>69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1" ht="22.15" customHeight="1">
      <c r="A87" s="352" t="s">
        <v>527</v>
      </c>
      <c r="B87" s="353"/>
      <c r="C87" s="353"/>
      <c r="D87" s="353"/>
      <c r="E87" s="353"/>
      <c r="F87" s="353"/>
      <c r="G87" s="353"/>
      <c r="H87" s="353"/>
      <c r="I87" s="353"/>
      <c r="J87" s="353"/>
    </row>
    <row r="88" spans="1:11" ht="13.15" customHeight="1"/>
    <row r="89" spans="1:11" ht="13.15" customHeight="1"/>
    <row r="90" spans="1:11" ht="13.15" customHeight="1"/>
    <row r="91" spans="1:11" ht="13.15" customHeight="1"/>
    <row r="92" spans="1:11" ht="13.15" customHeight="1"/>
    <row r="93" spans="1:11" ht="13.15" customHeight="1"/>
    <row r="94" spans="1:11" ht="13.15" customHeight="1"/>
    <row r="95" spans="1:11" ht="13.15" customHeight="1"/>
    <row r="96" spans="1:11" ht="13.15" customHeight="1"/>
    <row r="97" ht="13.15" customHeight="1"/>
    <row r="98" ht="13.15" customHeight="1"/>
    <row r="99" ht="13.15" customHeight="1"/>
    <row r="100" ht="13.15" customHeight="1"/>
    <row r="101" ht="13.15" customHeight="1"/>
    <row r="102" ht="13.15" customHeight="1"/>
    <row r="103" ht="13.15" customHeight="1"/>
    <row r="104" ht="13.15" customHeight="1"/>
    <row r="105" ht="13.15" customHeight="1"/>
    <row r="106" ht="13.15" customHeight="1"/>
    <row r="107" ht="13.15" customHeight="1"/>
    <row r="108" ht="13.15" customHeight="1"/>
    <row r="109" ht="13.15" customHeight="1"/>
    <row r="110" ht="13.15" customHeight="1"/>
    <row r="112" ht="13.15" customHeight="1"/>
    <row r="113" ht="13.15" customHeight="1"/>
    <row r="114" ht="13.15" customHeight="1"/>
    <row r="115" ht="13.15" customHeight="1"/>
    <row r="116" ht="13.15" customHeight="1"/>
  </sheetData>
  <mergeCells count="9">
    <mergeCell ref="A87:J87"/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A60" display="Inhaltsverzeichnis!A60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rowBreaks count="1" manualBreakCount="1">
    <brk id="58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05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ColWidth="11.42578125" defaultRowHeight="11.25"/>
  <cols>
    <col min="1" max="1" width="13.7109375" style="11" customWidth="1"/>
    <col min="2" max="10" width="8.7109375" style="11" customWidth="1"/>
    <col min="11" max="16384" width="11.42578125" style="11"/>
  </cols>
  <sheetData>
    <row r="1" spans="1:10" ht="24" customHeight="1">
      <c r="A1" s="351" t="s">
        <v>597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0" ht="12" customHeight="1"/>
    <row r="3" spans="1:10" ht="33.75" customHeight="1">
      <c r="A3" s="296" t="s">
        <v>109</v>
      </c>
      <c r="B3" s="290" t="s">
        <v>52</v>
      </c>
      <c r="C3" s="331" t="s">
        <v>240</v>
      </c>
      <c r="D3" s="331"/>
      <c r="E3" s="290" t="s">
        <v>314</v>
      </c>
      <c r="F3" s="290"/>
      <c r="G3" s="290"/>
      <c r="H3" s="290"/>
      <c r="I3" s="290"/>
      <c r="J3" s="333"/>
    </row>
    <row r="4" spans="1:10">
      <c r="A4" s="360"/>
      <c r="B4" s="290"/>
      <c r="C4" s="290" t="s">
        <v>57</v>
      </c>
      <c r="D4" s="290" t="s">
        <v>58</v>
      </c>
      <c r="E4" s="290" t="s">
        <v>57</v>
      </c>
      <c r="F4" s="290"/>
      <c r="G4" s="290"/>
      <c r="H4" s="290" t="s">
        <v>58</v>
      </c>
      <c r="I4" s="290"/>
      <c r="J4" s="333"/>
    </row>
    <row r="5" spans="1:10" ht="33.75" customHeight="1">
      <c r="A5" s="360"/>
      <c r="B5" s="290"/>
      <c r="C5" s="290"/>
      <c r="D5" s="290"/>
      <c r="E5" s="290" t="s">
        <v>87</v>
      </c>
      <c r="F5" s="331" t="s">
        <v>88</v>
      </c>
      <c r="G5" s="331"/>
      <c r="H5" s="290" t="s">
        <v>87</v>
      </c>
      <c r="I5" s="331" t="s">
        <v>88</v>
      </c>
      <c r="J5" s="306"/>
    </row>
    <row r="6" spans="1:10" ht="12.75" customHeight="1">
      <c r="A6" s="361"/>
      <c r="B6" s="290"/>
      <c r="C6" s="290"/>
      <c r="D6" s="290"/>
      <c r="E6" s="290"/>
      <c r="F6" s="18" t="s">
        <v>57</v>
      </c>
      <c r="G6" s="18" t="s">
        <v>58</v>
      </c>
      <c r="H6" s="290"/>
      <c r="I6" s="18" t="s">
        <v>57</v>
      </c>
      <c r="J6" s="32" t="s">
        <v>58</v>
      </c>
    </row>
    <row r="7" spans="1:10" ht="12" customHeight="1">
      <c r="A7" s="21"/>
    </row>
    <row r="8" spans="1:10" ht="12" customHeight="1">
      <c r="A8" s="14"/>
      <c r="B8" s="292" t="s">
        <v>52</v>
      </c>
      <c r="C8" s="292"/>
      <c r="D8" s="292"/>
      <c r="E8" s="292"/>
      <c r="F8" s="292"/>
      <c r="G8" s="292"/>
      <c r="H8" s="292"/>
      <c r="I8" s="292"/>
      <c r="J8" s="292"/>
    </row>
    <row r="9" spans="1:10" ht="12" customHeight="1">
      <c r="A9" s="111" t="s">
        <v>149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69" t="s">
        <v>164</v>
      </c>
      <c r="B10" s="38">
        <v>507</v>
      </c>
      <c r="C10" s="38">
        <v>484</v>
      </c>
      <c r="D10" s="38">
        <v>23</v>
      </c>
      <c r="E10" s="38">
        <v>41</v>
      </c>
      <c r="F10" s="38">
        <v>18</v>
      </c>
      <c r="G10" s="38">
        <v>23</v>
      </c>
      <c r="H10" s="38">
        <v>466</v>
      </c>
      <c r="I10" s="38">
        <v>466</v>
      </c>
      <c r="J10" s="43" t="s">
        <v>90</v>
      </c>
    </row>
    <row r="11" spans="1:10" ht="12" customHeight="1">
      <c r="A11" s="69" t="s">
        <v>163</v>
      </c>
      <c r="B11" s="38">
        <v>13542</v>
      </c>
      <c r="C11" s="38">
        <v>12940</v>
      </c>
      <c r="D11" s="38">
        <v>602</v>
      </c>
      <c r="E11" s="38">
        <v>1102</v>
      </c>
      <c r="F11" s="38">
        <v>502</v>
      </c>
      <c r="G11" s="38">
        <v>600</v>
      </c>
      <c r="H11" s="38">
        <v>12440</v>
      </c>
      <c r="I11" s="38">
        <v>12438</v>
      </c>
      <c r="J11" s="43">
        <v>2</v>
      </c>
    </row>
    <row r="12" spans="1:10" ht="12" customHeight="1">
      <c r="A12" s="69" t="s">
        <v>162</v>
      </c>
      <c r="B12" s="38">
        <v>17513</v>
      </c>
      <c r="C12" s="38">
        <v>16383</v>
      </c>
      <c r="D12" s="38">
        <v>1130</v>
      </c>
      <c r="E12" s="38">
        <v>1857</v>
      </c>
      <c r="F12" s="38">
        <v>729</v>
      </c>
      <c r="G12" s="38">
        <v>1128</v>
      </c>
      <c r="H12" s="38">
        <v>15656</v>
      </c>
      <c r="I12" s="38">
        <v>15654</v>
      </c>
      <c r="J12" s="38">
        <v>2</v>
      </c>
    </row>
    <row r="13" spans="1:10" ht="12" customHeight="1">
      <c r="A13" s="69" t="s">
        <v>161</v>
      </c>
      <c r="B13" s="38">
        <v>20777</v>
      </c>
      <c r="C13" s="38">
        <v>19139</v>
      </c>
      <c r="D13" s="38">
        <v>1638</v>
      </c>
      <c r="E13" s="38">
        <v>2503</v>
      </c>
      <c r="F13" s="38">
        <v>871</v>
      </c>
      <c r="G13" s="38">
        <v>1632</v>
      </c>
      <c r="H13" s="38">
        <v>18274</v>
      </c>
      <c r="I13" s="38">
        <v>18268</v>
      </c>
      <c r="J13" s="43">
        <v>6</v>
      </c>
    </row>
    <row r="14" spans="1:10" ht="12" customHeight="1">
      <c r="A14" s="69" t="s">
        <v>160</v>
      </c>
      <c r="B14" s="38">
        <v>22126</v>
      </c>
      <c r="C14" s="38">
        <v>20472</v>
      </c>
      <c r="D14" s="38">
        <v>1654</v>
      </c>
      <c r="E14" s="38">
        <v>2553</v>
      </c>
      <c r="F14" s="38">
        <v>908</v>
      </c>
      <c r="G14" s="38">
        <v>1645</v>
      </c>
      <c r="H14" s="38">
        <v>19573</v>
      </c>
      <c r="I14" s="38">
        <v>19564</v>
      </c>
      <c r="J14" s="38">
        <v>9</v>
      </c>
    </row>
    <row r="15" spans="1:10" ht="12" customHeight="1">
      <c r="A15" s="69" t="s">
        <v>159</v>
      </c>
      <c r="B15" s="38">
        <v>23177</v>
      </c>
      <c r="C15" s="38">
        <v>21303</v>
      </c>
      <c r="D15" s="38">
        <v>1874</v>
      </c>
      <c r="E15" s="38">
        <v>2837</v>
      </c>
      <c r="F15" s="38">
        <v>970</v>
      </c>
      <c r="G15" s="38">
        <v>1867</v>
      </c>
      <c r="H15" s="38">
        <v>20340</v>
      </c>
      <c r="I15" s="38">
        <v>20333</v>
      </c>
      <c r="J15" s="43">
        <v>7</v>
      </c>
    </row>
    <row r="16" spans="1:10" ht="12" customHeight="1">
      <c r="A16" s="69" t="s">
        <v>158</v>
      </c>
      <c r="B16" s="38">
        <v>13450</v>
      </c>
      <c r="C16" s="38">
        <v>12420</v>
      </c>
      <c r="D16" s="38">
        <v>1030</v>
      </c>
      <c r="E16" s="38">
        <v>1575</v>
      </c>
      <c r="F16" s="43">
        <v>547</v>
      </c>
      <c r="G16" s="38">
        <v>1028</v>
      </c>
      <c r="H16" s="38">
        <v>11875</v>
      </c>
      <c r="I16" s="38">
        <v>11873</v>
      </c>
      <c r="J16" s="43">
        <v>2</v>
      </c>
    </row>
    <row r="17" spans="1:10" ht="12" customHeight="1">
      <c r="A17" s="69" t="s">
        <v>55</v>
      </c>
      <c r="B17" s="38">
        <v>545</v>
      </c>
      <c r="C17" s="38">
        <v>459</v>
      </c>
      <c r="D17" s="38">
        <v>86</v>
      </c>
      <c r="E17" s="38">
        <v>102</v>
      </c>
      <c r="F17" s="38">
        <v>16</v>
      </c>
      <c r="G17" s="38">
        <v>86</v>
      </c>
      <c r="H17" s="38">
        <v>443</v>
      </c>
      <c r="I17" s="38">
        <v>443</v>
      </c>
      <c r="J17" s="43" t="s">
        <v>90</v>
      </c>
    </row>
    <row r="18" spans="1:10" ht="12" customHeight="1">
      <c r="A18" s="111" t="s">
        <v>150</v>
      </c>
      <c r="B18" s="43" t="s">
        <v>471</v>
      </c>
      <c r="C18" s="43" t="s">
        <v>471</v>
      </c>
      <c r="D18" s="43" t="s">
        <v>471</v>
      </c>
      <c r="E18" s="43" t="s">
        <v>471</v>
      </c>
      <c r="F18" s="43" t="s">
        <v>471</v>
      </c>
      <c r="G18" s="43" t="s">
        <v>471</v>
      </c>
      <c r="H18" s="43" t="s">
        <v>471</v>
      </c>
      <c r="I18" s="43" t="s">
        <v>471</v>
      </c>
      <c r="J18" s="43" t="s">
        <v>471</v>
      </c>
    </row>
    <row r="19" spans="1:10" ht="12" customHeight="1">
      <c r="A19" s="69" t="s">
        <v>159</v>
      </c>
      <c r="B19" s="43">
        <v>22</v>
      </c>
      <c r="C19" s="43">
        <v>21</v>
      </c>
      <c r="D19" s="43">
        <v>1</v>
      </c>
      <c r="E19" s="43">
        <v>1</v>
      </c>
      <c r="F19" s="43" t="s">
        <v>90</v>
      </c>
      <c r="G19" s="43">
        <v>1</v>
      </c>
      <c r="H19" s="43">
        <v>21</v>
      </c>
      <c r="I19" s="43">
        <v>21</v>
      </c>
      <c r="J19" s="43" t="s">
        <v>90</v>
      </c>
    </row>
    <row r="20" spans="1:10" ht="12" customHeight="1">
      <c r="A20" s="69" t="s">
        <v>158</v>
      </c>
      <c r="B20" s="43">
        <v>9028</v>
      </c>
      <c r="C20" s="43">
        <v>8478</v>
      </c>
      <c r="D20" s="43">
        <v>550</v>
      </c>
      <c r="E20" s="43">
        <v>911</v>
      </c>
      <c r="F20" s="43">
        <v>362</v>
      </c>
      <c r="G20" s="43">
        <v>549</v>
      </c>
      <c r="H20" s="43">
        <v>8117</v>
      </c>
      <c r="I20" s="43">
        <v>8116</v>
      </c>
      <c r="J20" s="43">
        <v>1</v>
      </c>
    </row>
    <row r="21" spans="1:10" ht="12" customHeight="1">
      <c r="A21" s="69" t="s">
        <v>157</v>
      </c>
      <c r="B21" s="43">
        <v>21023</v>
      </c>
      <c r="C21" s="43">
        <v>19715</v>
      </c>
      <c r="D21" s="43">
        <v>1308</v>
      </c>
      <c r="E21" s="43">
        <v>2139</v>
      </c>
      <c r="F21" s="43">
        <v>834</v>
      </c>
      <c r="G21" s="43">
        <v>1305</v>
      </c>
      <c r="H21" s="43">
        <v>18884</v>
      </c>
      <c r="I21" s="43">
        <v>18881</v>
      </c>
      <c r="J21" s="43">
        <v>3</v>
      </c>
    </row>
    <row r="22" spans="1:10" ht="12" customHeight="1">
      <c r="A22" s="69" t="s">
        <v>156</v>
      </c>
      <c r="B22" s="43">
        <v>19587</v>
      </c>
      <c r="C22" s="43">
        <v>18340</v>
      </c>
      <c r="D22" s="43">
        <v>1247</v>
      </c>
      <c r="E22" s="43">
        <v>2005</v>
      </c>
      <c r="F22" s="43">
        <v>763</v>
      </c>
      <c r="G22" s="43">
        <v>1242</v>
      </c>
      <c r="H22" s="43">
        <v>17582</v>
      </c>
      <c r="I22" s="43">
        <v>17577</v>
      </c>
      <c r="J22" s="43">
        <v>5</v>
      </c>
    </row>
    <row r="23" spans="1:10" ht="12" customHeight="1">
      <c r="A23" s="69" t="s">
        <v>56</v>
      </c>
      <c r="B23" s="43">
        <v>16809</v>
      </c>
      <c r="C23" s="43">
        <v>15732</v>
      </c>
      <c r="D23" s="43">
        <v>1077</v>
      </c>
      <c r="E23" s="43">
        <v>1758</v>
      </c>
      <c r="F23" s="43">
        <v>686</v>
      </c>
      <c r="G23" s="43">
        <v>1072</v>
      </c>
      <c r="H23" s="43">
        <v>15051</v>
      </c>
      <c r="I23" s="43">
        <v>15046</v>
      </c>
      <c r="J23" s="43">
        <v>5</v>
      </c>
    </row>
    <row r="24" spans="1:10" ht="12" customHeight="1">
      <c r="A24" s="69" t="s">
        <v>154</v>
      </c>
      <c r="B24" s="43">
        <v>9382</v>
      </c>
      <c r="C24" s="43">
        <v>8693</v>
      </c>
      <c r="D24" s="43">
        <v>689</v>
      </c>
      <c r="E24" s="43">
        <v>1056</v>
      </c>
      <c r="F24" s="43">
        <v>368</v>
      </c>
      <c r="G24" s="43">
        <v>688</v>
      </c>
      <c r="H24" s="43">
        <v>8326</v>
      </c>
      <c r="I24" s="43">
        <v>8325</v>
      </c>
      <c r="J24" s="43">
        <v>1</v>
      </c>
    </row>
    <row r="25" spans="1:10" ht="12" customHeight="1">
      <c r="A25" s="69" t="s">
        <v>151</v>
      </c>
      <c r="B25" s="43">
        <v>2684</v>
      </c>
      <c r="C25" s="43">
        <v>2466</v>
      </c>
      <c r="D25" s="43">
        <v>218</v>
      </c>
      <c r="E25" s="43">
        <v>305</v>
      </c>
      <c r="F25" s="43">
        <v>87</v>
      </c>
      <c r="G25" s="43">
        <v>218</v>
      </c>
      <c r="H25" s="43">
        <v>2379</v>
      </c>
      <c r="I25" s="43">
        <v>2379</v>
      </c>
      <c r="J25" s="43" t="s">
        <v>90</v>
      </c>
    </row>
    <row r="26" spans="1:10" ht="12" customHeight="1">
      <c r="A26" s="69" t="s">
        <v>152</v>
      </c>
      <c r="B26" s="43">
        <v>882</v>
      </c>
      <c r="C26" s="43">
        <v>815</v>
      </c>
      <c r="D26" s="43">
        <v>67</v>
      </c>
      <c r="E26" s="43">
        <v>96</v>
      </c>
      <c r="F26" s="43">
        <v>29</v>
      </c>
      <c r="G26" s="43">
        <v>67</v>
      </c>
      <c r="H26" s="43">
        <v>786</v>
      </c>
      <c r="I26" s="43">
        <v>786</v>
      </c>
      <c r="J26" s="43" t="s">
        <v>90</v>
      </c>
    </row>
    <row r="27" spans="1:10" ht="12" customHeight="1">
      <c r="A27" s="69" t="s">
        <v>153</v>
      </c>
      <c r="B27" s="43">
        <v>127</v>
      </c>
      <c r="C27" s="43">
        <v>112</v>
      </c>
      <c r="D27" s="43">
        <v>15</v>
      </c>
      <c r="E27" s="43">
        <v>21</v>
      </c>
      <c r="F27" s="43">
        <v>6</v>
      </c>
      <c r="G27" s="43">
        <v>15</v>
      </c>
      <c r="H27" s="43">
        <v>106</v>
      </c>
      <c r="I27" s="43">
        <v>106</v>
      </c>
      <c r="J27" s="43" t="s">
        <v>90</v>
      </c>
    </row>
    <row r="28" spans="1:10" ht="12" customHeight="1">
      <c r="A28" s="110" t="s">
        <v>52</v>
      </c>
      <c r="B28" s="39">
        <v>191181</v>
      </c>
      <c r="C28" s="39">
        <v>177972</v>
      </c>
      <c r="D28" s="39">
        <v>13209</v>
      </c>
      <c r="E28" s="39">
        <v>20862</v>
      </c>
      <c r="F28" s="39">
        <v>7696</v>
      </c>
      <c r="G28" s="39">
        <v>13166</v>
      </c>
      <c r="H28" s="39">
        <v>170319</v>
      </c>
      <c r="I28" s="39">
        <v>170276</v>
      </c>
      <c r="J28" s="39">
        <v>43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92" t="s">
        <v>523</v>
      </c>
      <c r="C30" s="292"/>
      <c r="D30" s="292"/>
      <c r="E30" s="292"/>
      <c r="F30" s="292"/>
      <c r="G30" s="292"/>
      <c r="H30" s="292"/>
      <c r="I30" s="292"/>
      <c r="J30" s="292"/>
    </row>
    <row r="31" spans="1:10" ht="12" customHeight="1">
      <c r="A31" s="111" t="s">
        <v>149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69" t="s">
        <v>164</v>
      </c>
      <c r="B32" s="38">
        <v>253</v>
      </c>
      <c r="C32" s="38">
        <v>242</v>
      </c>
      <c r="D32" s="38">
        <v>11</v>
      </c>
      <c r="E32" s="38">
        <v>23</v>
      </c>
      <c r="F32" s="38">
        <v>12</v>
      </c>
      <c r="G32" s="38">
        <v>11</v>
      </c>
      <c r="H32" s="38">
        <v>230</v>
      </c>
      <c r="I32" s="38">
        <v>230</v>
      </c>
      <c r="J32" s="43" t="s">
        <v>90</v>
      </c>
    </row>
    <row r="33" spans="1:10" ht="12" customHeight="1">
      <c r="A33" s="69" t="s">
        <v>163</v>
      </c>
      <c r="B33" s="38">
        <v>7052</v>
      </c>
      <c r="C33" s="38">
        <v>6717</v>
      </c>
      <c r="D33" s="38">
        <v>335</v>
      </c>
      <c r="E33" s="38">
        <v>603</v>
      </c>
      <c r="F33" s="38">
        <v>269</v>
      </c>
      <c r="G33" s="38">
        <v>334</v>
      </c>
      <c r="H33" s="38">
        <v>6449</v>
      </c>
      <c r="I33" s="38">
        <v>6448</v>
      </c>
      <c r="J33" s="43">
        <v>1</v>
      </c>
    </row>
    <row r="34" spans="1:10" ht="12" customHeight="1">
      <c r="A34" s="69" t="s">
        <v>162</v>
      </c>
      <c r="B34" s="38">
        <v>8977</v>
      </c>
      <c r="C34" s="38">
        <v>8387</v>
      </c>
      <c r="D34" s="38">
        <v>590</v>
      </c>
      <c r="E34" s="38">
        <v>963</v>
      </c>
      <c r="F34" s="38">
        <v>373</v>
      </c>
      <c r="G34" s="38">
        <v>590</v>
      </c>
      <c r="H34" s="38">
        <v>8014</v>
      </c>
      <c r="I34" s="38">
        <v>8014</v>
      </c>
      <c r="J34" s="43" t="s">
        <v>90</v>
      </c>
    </row>
    <row r="35" spans="1:10" ht="12" customHeight="1">
      <c r="A35" s="69" t="s">
        <v>161</v>
      </c>
      <c r="B35" s="38">
        <v>10747</v>
      </c>
      <c r="C35" s="38">
        <v>9887</v>
      </c>
      <c r="D35" s="38">
        <v>860</v>
      </c>
      <c r="E35" s="38">
        <v>1307</v>
      </c>
      <c r="F35" s="38">
        <v>448</v>
      </c>
      <c r="G35" s="38">
        <v>859</v>
      </c>
      <c r="H35" s="38">
        <v>9440</v>
      </c>
      <c r="I35" s="38">
        <v>9439</v>
      </c>
      <c r="J35" s="43">
        <v>1</v>
      </c>
    </row>
    <row r="36" spans="1:10" ht="12" customHeight="1">
      <c r="A36" s="69" t="s">
        <v>160</v>
      </c>
      <c r="B36" s="38">
        <v>11393</v>
      </c>
      <c r="C36" s="38">
        <v>10546</v>
      </c>
      <c r="D36" s="38">
        <v>847</v>
      </c>
      <c r="E36" s="38">
        <v>1301</v>
      </c>
      <c r="F36" s="38">
        <v>460</v>
      </c>
      <c r="G36" s="38">
        <v>841</v>
      </c>
      <c r="H36" s="38">
        <v>10092</v>
      </c>
      <c r="I36" s="38">
        <v>10086</v>
      </c>
      <c r="J36" s="38">
        <v>6</v>
      </c>
    </row>
    <row r="37" spans="1:10" ht="12" customHeight="1">
      <c r="A37" s="69" t="s">
        <v>159</v>
      </c>
      <c r="B37" s="38">
        <v>11832</v>
      </c>
      <c r="C37" s="38">
        <v>10846</v>
      </c>
      <c r="D37" s="38">
        <v>986</v>
      </c>
      <c r="E37" s="38">
        <v>1475</v>
      </c>
      <c r="F37" s="38">
        <v>491</v>
      </c>
      <c r="G37" s="38">
        <v>984</v>
      </c>
      <c r="H37" s="38">
        <v>10357</v>
      </c>
      <c r="I37" s="38">
        <v>10355</v>
      </c>
      <c r="J37" s="43">
        <v>2</v>
      </c>
    </row>
    <row r="38" spans="1:10" ht="12" customHeight="1">
      <c r="A38" s="69" t="s">
        <v>158</v>
      </c>
      <c r="B38" s="38">
        <v>7466</v>
      </c>
      <c r="C38" s="38">
        <v>6907</v>
      </c>
      <c r="D38" s="38">
        <v>559</v>
      </c>
      <c r="E38" s="38">
        <v>852</v>
      </c>
      <c r="F38" s="43">
        <v>294</v>
      </c>
      <c r="G38" s="38">
        <v>558</v>
      </c>
      <c r="H38" s="38">
        <v>6614</v>
      </c>
      <c r="I38" s="38">
        <v>6613</v>
      </c>
      <c r="J38" s="43">
        <v>1</v>
      </c>
    </row>
    <row r="39" spans="1:10" ht="12" customHeight="1">
      <c r="A39" s="69" t="s">
        <v>55</v>
      </c>
      <c r="B39" s="38">
        <v>341</v>
      </c>
      <c r="C39" s="38">
        <v>284</v>
      </c>
      <c r="D39" s="38">
        <v>57</v>
      </c>
      <c r="E39" s="38">
        <v>67</v>
      </c>
      <c r="F39" s="38">
        <v>10</v>
      </c>
      <c r="G39" s="38">
        <v>57</v>
      </c>
      <c r="H39" s="38">
        <v>274</v>
      </c>
      <c r="I39" s="38">
        <v>274</v>
      </c>
      <c r="J39" s="43" t="s">
        <v>90</v>
      </c>
    </row>
    <row r="40" spans="1:10" ht="12" customHeight="1">
      <c r="A40" s="111" t="s">
        <v>150</v>
      </c>
      <c r="B40" s="43" t="s">
        <v>471</v>
      </c>
      <c r="C40" s="43" t="s">
        <v>471</v>
      </c>
      <c r="D40" s="43" t="s">
        <v>471</v>
      </c>
      <c r="E40" s="43" t="s">
        <v>471</v>
      </c>
      <c r="F40" s="43" t="s">
        <v>471</v>
      </c>
      <c r="G40" s="43" t="s">
        <v>471</v>
      </c>
      <c r="H40" s="43" t="s">
        <v>471</v>
      </c>
      <c r="I40" s="43" t="s">
        <v>471</v>
      </c>
      <c r="J40" s="43" t="s">
        <v>471</v>
      </c>
    </row>
    <row r="41" spans="1:10" ht="12" customHeight="1">
      <c r="A41" s="69" t="s">
        <v>159</v>
      </c>
      <c r="B41" s="43">
        <v>15</v>
      </c>
      <c r="C41" s="43">
        <v>14</v>
      </c>
      <c r="D41" s="43">
        <v>1</v>
      </c>
      <c r="E41" s="43">
        <v>1</v>
      </c>
      <c r="F41" s="43" t="s">
        <v>90</v>
      </c>
      <c r="G41" s="43">
        <v>1</v>
      </c>
      <c r="H41" s="43">
        <v>14</v>
      </c>
      <c r="I41" s="43">
        <v>14</v>
      </c>
      <c r="J41" s="43" t="s">
        <v>90</v>
      </c>
    </row>
    <row r="42" spans="1:10" ht="12" customHeight="1">
      <c r="A42" s="69" t="s">
        <v>158</v>
      </c>
      <c r="B42" s="43">
        <v>4338</v>
      </c>
      <c r="C42" s="43">
        <v>4057</v>
      </c>
      <c r="D42" s="43">
        <v>281</v>
      </c>
      <c r="E42" s="43">
        <v>460</v>
      </c>
      <c r="F42" s="43">
        <v>179</v>
      </c>
      <c r="G42" s="43">
        <v>281</v>
      </c>
      <c r="H42" s="43">
        <v>3878</v>
      </c>
      <c r="I42" s="43">
        <v>3878</v>
      </c>
      <c r="J42" s="43" t="s">
        <v>90</v>
      </c>
    </row>
    <row r="43" spans="1:10" ht="12" customHeight="1">
      <c r="A43" s="69" t="s">
        <v>157</v>
      </c>
      <c r="B43" s="43">
        <v>10645</v>
      </c>
      <c r="C43" s="43">
        <v>9977</v>
      </c>
      <c r="D43" s="43">
        <v>668</v>
      </c>
      <c r="E43" s="43">
        <v>1079</v>
      </c>
      <c r="F43" s="43">
        <v>413</v>
      </c>
      <c r="G43" s="43">
        <v>666</v>
      </c>
      <c r="H43" s="43">
        <v>9566</v>
      </c>
      <c r="I43" s="43">
        <v>9564</v>
      </c>
      <c r="J43" s="43">
        <v>2</v>
      </c>
    </row>
    <row r="44" spans="1:10" ht="12" customHeight="1">
      <c r="A44" s="69" t="s">
        <v>156</v>
      </c>
      <c r="B44" s="43">
        <v>10030</v>
      </c>
      <c r="C44" s="43">
        <v>9389</v>
      </c>
      <c r="D44" s="43">
        <v>641</v>
      </c>
      <c r="E44" s="43">
        <v>1032</v>
      </c>
      <c r="F44" s="43">
        <v>394</v>
      </c>
      <c r="G44" s="43">
        <v>638</v>
      </c>
      <c r="H44" s="43">
        <v>8998</v>
      </c>
      <c r="I44" s="43">
        <v>8995</v>
      </c>
      <c r="J44" s="43">
        <v>3</v>
      </c>
    </row>
    <row r="45" spans="1:10" ht="12" customHeight="1">
      <c r="A45" s="69" t="s">
        <v>56</v>
      </c>
      <c r="B45" s="43">
        <v>8710</v>
      </c>
      <c r="C45" s="43">
        <v>8144</v>
      </c>
      <c r="D45" s="43">
        <v>566</v>
      </c>
      <c r="E45" s="43">
        <v>904</v>
      </c>
      <c r="F45" s="43">
        <v>340</v>
      </c>
      <c r="G45" s="43">
        <v>564</v>
      </c>
      <c r="H45" s="43">
        <v>7806</v>
      </c>
      <c r="I45" s="43">
        <v>7804</v>
      </c>
      <c r="J45" s="43">
        <v>2</v>
      </c>
    </row>
    <row r="46" spans="1:10" ht="12" customHeight="1">
      <c r="A46" s="69" t="s">
        <v>154</v>
      </c>
      <c r="B46" s="43">
        <v>5054</v>
      </c>
      <c r="C46" s="43">
        <v>4688</v>
      </c>
      <c r="D46" s="43">
        <v>366</v>
      </c>
      <c r="E46" s="43">
        <v>558</v>
      </c>
      <c r="F46" s="43">
        <v>192</v>
      </c>
      <c r="G46" s="43">
        <v>366</v>
      </c>
      <c r="H46" s="43">
        <v>4496</v>
      </c>
      <c r="I46" s="43">
        <v>4496</v>
      </c>
      <c r="J46" s="43" t="s">
        <v>90</v>
      </c>
    </row>
    <row r="47" spans="1:10" ht="12" customHeight="1">
      <c r="A47" s="69" t="s">
        <v>151</v>
      </c>
      <c r="B47" s="43">
        <v>1412</v>
      </c>
      <c r="C47" s="43">
        <v>1297</v>
      </c>
      <c r="D47" s="43">
        <v>115</v>
      </c>
      <c r="E47" s="43">
        <v>157</v>
      </c>
      <c r="F47" s="43">
        <v>42</v>
      </c>
      <c r="G47" s="43">
        <v>115</v>
      </c>
      <c r="H47" s="43">
        <v>1255</v>
      </c>
      <c r="I47" s="43">
        <v>1255</v>
      </c>
      <c r="J47" s="43" t="s">
        <v>90</v>
      </c>
    </row>
    <row r="48" spans="1:10" ht="12" customHeight="1">
      <c r="A48" s="69" t="s">
        <v>152</v>
      </c>
      <c r="B48" s="43">
        <v>500</v>
      </c>
      <c r="C48" s="43">
        <v>459</v>
      </c>
      <c r="D48" s="43">
        <v>41</v>
      </c>
      <c r="E48" s="43">
        <v>56</v>
      </c>
      <c r="F48" s="43">
        <v>15</v>
      </c>
      <c r="G48" s="43">
        <v>41</v>
      </c>
      <c r="H48" s="43">
        <v>444</v>
      </c>
      <c r="I48" s="43">
        <v>444</v>
      </c>
      <c r="J48" s="43" t="s">
        <v>90</v>
      </c>
    </row>
    <row r="49" spans="1:10" ht="12" customHeight="1">
      <c r="A49" s="69" t="s">
        <v>153</v>
      </c>
      <c r="B49" s="43">
        <v>75</v>
      </c>
      <c r="C49" s="43">
        <v>66</v>
      </c>
      <c r="D49" s="43">
        <v>9</v>
      </c>
      <c r="E49" s="43">
        <v>12</v>
      </c>
      <c r="F49" s="43">
        <v>3</v>
      </c>
      <c r="G49" s="43">
        <v>9</v>
      </c>
      <c r="H49" s="43">
        <v>63</v>
      </c>
      <c r="I49" s="43">
        <v>63</v>
      </c>
      <c r="J49" s="43" t="s">
        <v>90</v>
      </c>
    </row>
    <row r="50" spans="1:10" ht="12" customHeight="1">
      <c r="A50" s="110" t="s">
        <v>253</v>
      </c>
      <c r="B50" s="39">
        <v>98840</v>
      </c>
      <c r="C50" s="39">
        <v>91907</v>
      </c>
      <c r="D50" s="39">
        <v>6933</v>
      </c>
      <c r="E50" s="39">
        <v>10850</v>
      </c>
      <c r="F50" s="39">
        <v>3935</v>
      </c>
      <c r="G50" s="39">
        <v>6915</v>
      </c>
      <c r="H50" s="39">
        <v>87990</v>
      </c>
      <c r="I50" s="39">
        <v>87972</v>
      </c>
      <c r="J50" s="39">
        <v>18</v>
      </c>
    </row>
    <row r="51" spans="1:10" ht="12" customHeight="1">
      <c r="A51" s="67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67"/>
      <c r="B52" s="292" t="s">
        <v>524</v>
      </c>
      <c r="C52" s="292"/>
      <c r="D52" s="292"/>
      <c r="E52" s="292"/>
      <c r="F52" s="292"/>
      <c r="G52" s="292"/>
      <c r="H52" s="292"/>
      <c r="I52" s="292"/>
      <c r="J52" s="292"/>
    </row>
    <row r="53" spans="1:10" ht="12" customHeight="1">
      <c r="A53" s="111" t="s">
        <v>149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69" t="s">
        <v>164</v>
      </c>
      <c r="B54" s="38">
        <v>254</v>
      </c>
      <c r="C54" s="38">
        <v>242</v>
      </c>
      <c r="D54" s="38">
        <v>12</v>
      </c>
      <c r="E54" s="38">
        <v>18</v>
      </c>
      <c r="F54" s="38">
        <v>6</v>
      </c>
      <c r="G54" s="38">
        <v>12</v>
      </c>
      <c r="H54" s="38">
        <v>236</v>
      </c>
      <c r="I54" s="38">
        <v>236</v>
      </c>
      <c r="J54" s="43" t="s">
        <v>90</v>
      </c>
    </row>
    <row r="55" spans="1:10" ht="12" customHeight="1">
      <c r="A55" s="69" t="s">
        <v>163</v>
      </c>
      <c r="B55" s="38">
        <v>6490</v>
      </c>
      <c r="C55" s="38">
        <v>6223</v>
      </c>
      <c r="D55" s="38">
        <v>267</v>
      </c>
      <c r="E55" s="38">
        <v>499</v>
      </c>
      <c r="F55" s="38">
        <v>233</v>
      </c>
      <c r="G55" s="38">
        <v>266</v>
      </c>
      <c r="H55" s="38">
        <v>5991</v>
      </c>
      <c r="I55" s="38">
        <v>5990</v>
      </c>
      <c r="J55" s="43">
        <v>1</v>
      </c>
    </row>
    <row r="56" spans="1:10" ht="12" customHeight="1">
      <c r="A56" s="69" t="s">
        <v>162</v>
      </c>
      <c r="B56" s="38">
        <v>8536</v>
      </c>
      <c r="C56" s="38">
        <v>7996</v>
      </c>
      <c r="D56" s="38">
        <v>540</v>
      </c>
      <c r="E56" s="38">
        <v>894</v>
      </c>
      <c r="F56" s="38">
        <v>356</v>
      </c>
      <c r="G56" s="38">
        <v>538</v>
      </c>
      <c r="H56" s="38">
        <v>7642</v>
      </c>
      <c r="I56" s="38">
        <v>7640</v>
      </c>
      <c r="J56" s="38">
        <v>2</v>
      </c>
    </row>
    <row r="57" spans="1:10" ht="12" customHeight="1">
      <c r="A57" s="69" t="s">
        <v>161</v>
      </c>
      <c r="B57" s="38">
        <v>10030</v>
      </c>
      <c r="C57" s="38">
        <v>9252</v>
      </c>
      <c r="D57" s="38">
        <v>778</v>
      </c>
      <c r="E57" s="38">
        <v>1196</v>
      </c>
      <c r="F57" s="38">
        <v>423</v>
      </c>
      <c r="G57" s="38">
        <v>773</v>
      </c>
      <c r="H57" s="38">
        <v>8834</v>
      </c>
      <c r="I57" s="38">
        <v>8829</v>
      </c>
      <c r="J57" s="43">
        <v>5</v>
      </c>
    </row>
    <row r="58" spans="1:10" ht="12" customHeight="1">
      <c r="A58" s="69" t="s">
        <v>160</v>
      </c>
      <c r="B58" s="38">
        <v>10733</v>
      </c>
      <c r="C58" s="38">
        <v>9926</v>
      </c>
      <c r="D58" s="38">
        <v>807</v>
      </c>
      <c r="E58" s="38">
        <v>1252</v>
      </c>
      <c r="F58" s="38">
        <v>448</v>
      </c>
      <c r="G58" s="38">
        <v>804</v>
      </c>
      <c r="H58" s="38">
        <v>9481</v>
      </c>
      <c r="I58" s="38">
        <v>9478</v>
      </c>
      <c r="J58" s="38">
        <v>3</v>
      </c>
    </row>
    <row r="59" spans="1:10" ht="12" customHeight="1">
      <c r="A59" s="69" t="s">
        <v>159</v>
      </c>
      <c r="B59" s="38">
        <v>11345</v>
      </c>
      <c r="C59" s="38">
        <v>10457</v>
      </c>
      <c r="D59" s="38">
        <v>888</v>
      </c>
      <c r="E59" s="38">
        <v>1362</v>
      </c>
      <c r="F59" s="38">
        <v>479</v>
      </c>
      <c r="G59" s="38">
        <v>883</v>
      </c>
      <c r="H59" s="38">
        <v>9983</v>
      </c>
      <c r="I59" s="38">
        <v>9978</v>
      </c>
      <c r="J59" s="43">
        <v>5</v>
      </c>
    </row>
    <row r="60" spans="1:10" ht="12" customHeight="1">
      <c r="A60" s="69" t="s">
        <v>158</v>
      </c>
      <c r="B60" s="38">
        <v>5984</v>
      </c>
      <c r="C60" s="38">
        <v>5513</v>
      </c>
      <c r="D60" s="38">
        <v>471</v>
      </c>
      <c r="E60" s="38">
        <v>723</v>
      </c>
      <c r="F60" s="43">
        <v>253</v>
      </c>
      <c r="G60" s="38">
        <v>470</v>
      </c>
      <c r="H60" s="38">
        <v>5261</v>
      </c>
      <c r="I60" s="38">
        <v>5260</v>
      </c>
      <c r="J60" s="43">
        <v>1</v>
      </c>
    </row>
    <row r="61" spans="1:10" ht="12" customHeight="1">
      <c r="A61" s="69" t="s">
        <v>55</v>
      </c>
      <c r="B61" s="38">
        <v>204</v>
      </c>
      <c r="C61" s="38">
        <v>175</v>
      </c>
      <c r="D61" s="38">
        <v>29</v>
      </c>
      <c r="E61" s="38">
        <v>35</v>
      </c>
      <c r="F61" s="38">
        <v>6</v>
      </c>
      <c r="G61" s="38">
        <v>29</v>
      </c>
      <c r="H61" s="38">
        <v>169</v>
      </c>
      <c r="I61" s="38">
        <v>169</v>
      </c>
      <c r="J61" s="43" t="s">
        <v>90</v>
      </c>
    </row>
    <row r="62" spans="1:10" ht="12" customHeight="1">
      <c r="A62" s="111" t="s">
        <v>150</v>
      </c>
      <c r="B62" s="43" t="s">
        <v>471</v>
      </c>
      <c r="C62" s="43" t="s">
        <v>471</v>
      </c>
      <c r="D62" s="43" t="s">
        <v>471</v>
      </c>
      <c r="E62" s="43" t="s">
        <v>471</v>
      </c>
      <c r="F62" s="43" t="s">
        <v>471</v>
      </c>
      <c r="G62" s="43" t="s">
        <v>471</v>
      </c>
      <c r="H62" s="43" t="s">
        <v>471</v>
      </c>
      <c r="I62" s="43" t="s">
        <v>471</v>
      </c>
      <c r="J62" s="43" t="s">
        <v>471</v>
      </c>
    </row>
    <row r="63" spans="1:10" ht="12" customHeight="1">
      <c r="A63" s="69" t="s">
        <v>159</v>
      </c>
      <c r="B63" s="43">
        <v>7</v>
      </c>
      <c r="C63" s="43">
        <v>7</v>
      </c>
      <c r="D63" s="43" t="s">
        <v>90</v>
      </c>
      <c r="E63" s="43" t="s">
        <v>90</v>
      </c>
      <c r="F63" s="43" t="s">
        <v>90</v>
      </c>
      <c r="G63" s="43" t="s">
        <v>90</v>
      </c>
      <c r="H63" s="43">
        <v>7</v>
      </c>
      <c r="I63" s="43">
        <v>7</v>
      </c>
      <c r="J63" s="43" t="s">
        <v>90</v>
      </c>
    </row>
    <row r="64" spans="1:10" ht="12" customHeight="1">
      <c r="A64" s="69" t="s">
        <v>158</v>
      </c>
      <c r="B64" s="43">
        <v>4690</v>
      </c>
      <c r="C64" s="43">
        <v>4421</v>
      </c>
      <c r="D64" s="43">
        <v>269</v>
      </c>
      <c r="E64" s="43">
        <v>451</v>
      </c>
      <c r="F64" s="43">
        <v>183</v>
      </c>
      <c r="G64" s="43">
        <v>268</v>
      </c>
      <c r="H64" s="43">
        <v>4239</v>
      </c>
      <c r="I64" s="43">
        <v>4238</v>
      </c>
      <c r="J64" s="43">
        <v>1</v>
      </c>
    </row>
    <row r="65" spans="1:10" ht="12" customHeight="1">
      <c r="A65" s="69" t="s">
        <v>157</v>
      </c>
      <c r="B65" s="43">
        <v>10378</v>
      </c>
      <c r="C65" s="43">
        <v>9738</v>
      </c>
      <c r="D65" s="43">
        <v>640</v>
      </c>
      <c r="E65" s="43">
        <v>1060</v>
      </c>
      <c r="F65" s="43">
        <v>421</v>
      </c>
      <c r="G65" s="43">
        <v>639</v>
      </c>
      <c r="H65" s="43">
        <v>9318</v>
      </c>
      <c r="I65" s="43">
        <v>9317</v>
      </c>
      <c r="J65" s="43">
        <v>1</v>
      </c>
    </row>
    <row r="66" spans="1:10" ht="12" customHeight="1">
      <c r="A66" s="69" t="s">
        <v>156</v>
      </c>
      <c r="B66" s="43">
        <v>9557</v>
      </c>
      <c r="C66" s="43">
        <v>8951</v>
      </c>
      <c r="D66" s="43">
        <v>606</v>
      </c>
      <c r="E66" s="43">
        <v>973</v>
      </c>
      <c r="F66" s="43">
        <v>369</v>
      </c>
      <c r="G66" s="43">
        <v>604</v>
      </c>
      <c r="H66" s="43">
        <v>8584</v>
      </c>
      <c r="I66" s="43">
        <v>8582</v>
      </c>
      <c r="J66" s="43">
        <v>2</v>
      </c>
    </row>
    <row r="67" spans="1:10" ht="12" customHeight="1">
      <c r="A67" s="69" t="s">
        <v>56</v>
      </c>
      <c r="B67" s="43">
        <v>8099</v>
      </c>
      <c r="C67" s="43">
        <v>7588</v>
      </c>
      <c r="D67" s="43">
        <v>511</v>
      </c>
      <c r="E67" s="43">
        <v>854</v>
      </c>
      <c r="F67" s="43">
        <v>346</v>
      </c>
      <c r="G67" s="43">
        <v>508</v>
      </c>
      <c r="H67" s="43">
        <v>7245</v>
      </c>
      <c r="I67" s="43">
        <v>7242</v>
      </c>
      <c r="J67" s="43">
        <v>3</v>
      </c>
    </row>
    <row r="68" spans="1:10" ht="12" customHeight="1">
      <c r="A68" s="69" t="s">
        <v>154</v>
      </c>
      <c r="B68" s="43">
        <v>4328</v>
      </c>
      <c r="C68" s="43">
        <v>4005</v>
      </c>
      <c r="D68" s="43">
        <v>323</v>
      </c>
      <c r="E68" s="43">
        <v>498</v>
      </c>
      <c r="F68" s="43">
        <v>176</v>
      </c>
      <c r="G68" s="43">
        <v>322</v>
      </c>
      <c r="H68" s="43">
        <v>3830</v>
      </c>
      <c r="I68" s="43">
        <v>3829</v>
      </c>
      <c r="J68" s="43">
        <v>1</v>
      </c>
    </row>
    <row r="69" spans="1:10" ht="12" customHeight="1">
      <c r="A69" s="69" t="s">
        <v>151</v>
      </c>
      <c r="B69" s="43">
        <v>1272</v>
      </c>
      <c r="C69" s="43">
        <v>1169</v>
      </c>
      <c r="D69" s="43">
        <v>103</v>
      </c>
      <c r="E69" s="43">
        <v>148</v>
      </c>
      <c r="F69" s="43">
        <v>45</v>
      </c>
      <c r="G69" s="43">
        <v>103</v>
      </c>
      <c r="H69" s="43">
        <v>1124</v>
      </c>
      <c r="I69" s="43">
        <v>1124</v>
      </c>
      <c r="J69" s="43" t="s">
        <v>90</v>
      </c>
    </row>
    <row r="70" spans="1:10" ht="12" customHeight="1">
      <c r="A70" s="69" t="s">
        <v>152</v>
      </c>
      <c r="B70" s="43">
        <v>382</v>
      </c>
      <c r="C70" s="43">
        <v>356</v>
      </c>
      <c r="D70" s="43">
        <v>26</v>
      </c>
      <c r="E70" s="43">
        <v>40</v>
      </c>
      <c r="F70" s="43">
        <v>14</v>
      </c>
      <c r="G70" s="43">
        <v>26</v>
      </c>
      <c r="H70" s="43">
        <v>342</v>
      </c>
      <c r="I70" s="43">
        <v>342</v>
      </c>
      <c r="J70" s="43" t="s">
        <v>90</v>
      </c>
    </row>
    <row r="71" spans="1:10" ht="12" customHeight="1">
      <c r="A71" s="69" t="s">
        <v>153</v>
      </c>
      <c r="B71" s="43">
        <v>52</v>
      </c>
      <c r="C71" s="43">
        <v>46</v>
      </c>
      <c r="D71" s="43">
        <v>6</v>
      </c>
      <c r="E71" s="43">
        <v>9</v>
      </c>
      <c r="F71" s="43">
        <v>3</v>
      </c>
      <c r="G71" s="43">
        <v>6</v>
      </c>
      <c r="H71" s="43">
        <v>43</v>
      </c>
      <c r="I71" s="43">
        <v>43</v>
      </c>
      <c r="J71" s="43" t="s">
        <v>90</v>
      </c>
    </row>
    <row r="72" spans="1:10" ht="12" customHeight="1">
      <c r="A72" s="110" t="s">
        <v>253</v>
      </c>
      <c r="B72" s="39">
        <v>92341</v>
      </c>
      <c r="C72" s="39">
        <v>86065</v>
      </c>
      <c r="D72" s="39">
        <v>6276</v>
      </c>
      <c r="E72" s="39">
        <v>10012</v>
      </c>
      <c r="F72" s="39">
        <v>3761</v>
      </c>
      <c r="G72" s="39">
        <v>6251</v>
      </c>
      <c r="H72" s="39">
        <v>82329</v>
      </c>
      <c r="I72" s="39">
        <v>82304</v>
      </c>
      <c r="J72" s="39">
        <v>25</v>
      </c>
    </row>
    <row r="73" spans="1:10" ht="12" customHeight="1">
      <c r="A73" s="1" t="s">
        <v>69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22.15" customHeight="1">
      <c r="A74" s="352" t="s">
        <v>527</v>
      </c>
      <c r="B74" s="353"/>
      <c r="C74" s="353"/>
      <c r="D74" s="353"/>
      <c r="E74" s="353"/>
      <c r="F74" s="353"/>
      <c r="G74" s="353"/>
      <c r="H74" s="353"/>
      <c r="I74" s="353"/>
      <c r="J74" s="353"/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17"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  <mergeCell ref="B8:J8"/>
    <mergeCell ref="C4:C6"/>
    <mergeCell ref="D4:D6"/>
    <mergeCell ref="B3:B6"/>
    <mergeCell ref="A74:J74"/>
    <mergeCell ref="B30:J30"/>
    <mergeCell ref="B52:J52"/>
  </mergeCells>
  <phoneticPr fontId="4" type="noConversion"/>
  <hyperlinks>
    <hyperlink ref="A1:J1" location="Inhaltsverzeichnis!A64" display="Inhaltsverzeichnis!A64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rowBreaks count="1" manualBreakCount="1">
    <brk id="51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41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/>
  <cols>
    <col min="1" max="1" width="37.28515625" customWidth="1"/>
    <col min="2" max="5" width="13.42578125" customWidth="1"/>
  </cols>
  <sheetData>
    <row r="1" spans="1:6" s="11" customFormat="1" ht="12" customHeight="1">
      <c r="A1" s="286" t="s">
        <v>598</v>
      </c>
      <c r="B1" s="286"/>
      <c r="C1" s="286"/>
      <c r="D1" s="286"/>
      <c r="E1" s="286"/>
    </row>
    <row r="2" spans="1:6" s="11" customFormat="1" ht="12" customHeight="1"/>
    <row r="3" spans="1:6" s="11" customFormat="1" ht="12.75" customHeight="1">
      <c r="A3" s="291" t="s">
        <v>44</v>
      </c>
      <c r="B3" s="290" t="s">
        <v>52</v>
      </c>
      <c r="C3" s="324" t="s">
        <v>422</v>
      </c>
      <c r="D3" s="325"/>
      <c r="E3" s="325"/>
    </row>
    <row r="4" spans="1:6" s="11" customFormat="1" ht="32.25" customHeight="1">
      <c r="A4" s="291"/>
      <c r="B4" s="290"/>
      <c r="C4" s="23" t="s">
        <v>40</v>
      </c>
      <c r="D4" s="164" t="s">
        <v>425</v>
      </c>
      <c r="E4" s="164" t="s">
        <v>205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66" t="s">
        <v>165</v>
      </c>
      <c r="B7" s="38"/>
      <c r="C7" s="38"/>
      <c r="D7" s="38"/>
      <c r="E7" s="38"/>
    </row>
    <row r="8" spans="1:6" s="11" customFormat="1" ht="12" customHeight="1">
      <c r="A8" s="69" t="s">
        <v>167</v>
      </c>
      <c r="B8" s="38">
        <v>197</v>
      </c>
      <c r="C8" s="38">
        <v>197</v>
      </c>
      <c r="D8" s="43" t="s">
        <v>90</v>
      </c>
      <c r="E8" s="43" t="s">
        <v>90</v>
      </c>
      <c r="F8" s="40"/>
    </row>
    <row r="9" spans="1:6" s="11" customFormat="1" ht="12" customHeight="1">
      <c r="A9" s="69" t="s">
        <v>166</v>
      </c>
      <c r="B9" s="38">
        <v>4104</v>
      </c>
      <c r="C9" s="38">
        <v>327</v>
      </c>
      <c r="D9" s="38">
        <v>3777</v>
      </c>
      <c r="E9" s="43" t="s">
        <v>90</v>
      </c>
      <c r="F9" s="40"/>
    </row>
    <row r="10" spans="1:6" s="11" customFormat="1" ht="12" customHeight="1">
      <c r="A10" s="69" t="s">
        <v>41</v>
      </c>
      <c r="B10" s="38">
        <v>56727</v>
      </c>
      <c r="C10" s="43" t="s">
        <v>90</v>
      </c>
      <c r="D10" s="43" t="s">
        <v>90</v>
      </c>
      <c r="E10" s="38">
        <v>56727</v>
      </c>
      <c r="F10" s="40"/>
    </row>
    <row r="11" spans="1:6" s="11" customFormat="1" ht="12" customHeight="1">
      <c r="A11" s="69" t="s">
        <v>42</v>
      </c>
      <c r="B11" s="43">
        <v>130153</v>
      </c>
      <c r="C11" s="43">
        <v>31038</v>
      </c>
      <c r="D11" s="43">
        <v>76298</v>
      </c>
      <c r="E11" s="43">
        <v>22817</v>
      </c>
      <c r="F11" s="40"/>
    </row>
    <row r="12" spans="1:6" s="11" customFormat="1" ht="12" customHeight="1">
      <c r="A12" s="66" t="s">
        <v>23</v>
      </c>
      <c r="B12" s="38" t="s">
        <v>471</v>
      </c>
      <c r="C12" s="38" t="s">
        <v>471</v>
      </c>
      <c r="D12" s="38" t="s">
        <v>471</v>
      </c>
      <c r="E12" s="38" t="s">
        <v>471</v>
      </c>
      <c r="F12" s="40"/>
    </row>
    <row r="13" spans="1:6" s="11" customFormat="1" ht="12" customHeight="1">
      <c r="A13" s="65" t="s">
        <v>416</v>
      </c>
      <c r="B13" s="38">
        <v>62299</v>
      </c>
      <c r="C13" s="38">
        <v>14801</v>
      </c>
      <c r="D13" s="38">
        <v>35374</v>
      </c>
      <c r="E13" s="43">
        <v>12124</v>
      </c>
      <c r="F13" s="40"/>
    </row>
    <row r="14" spans="1:6" s="11" customFormat="1" ht="12" customHeight="1">
      <c r="A14" s="175" t="s">
        <v>23</v>
      </c>
      <c r="B14" s="38" t="s">
        <v>471</v>
      </c>
      <c r="C14" s="38" t="s">
        <v>471</v>
      </c>
      <c r="D14" s="38" t="s">
        <v>471</v>
      </c>
      <c r="E14" s="38" t="s">
        <v>471</v>
      </c>
      <c r="F14" s="40"/>
    </row>
    <row r="15" spans="1:6" s="11" customFormat="1" ht="12" customHeight="1">
      <c r="A15" s="175" t="s">
        <v>509</v>
      </c>
      <c r="B15" s="38" t="s">
        <v>471</v>
      </c>
      <c r="C15" s="38" t="s">
        <v>471</v>
      </c>
      <c r="D15" s="38" t="s">
        <v>471</v>
      </c>
      <c r="E15" s="38" t="s">
        <v>471</v>
      </c>
      <c r="F15" s="40"/>
    </row>
    <row r="16" spans="1:6" s="11" customFormat="1" ht="12" customHeight="1">
      <c r="A16" s="176" t="s">
        <v>417</v>
      </c>
      <c r="B16" s="38">
        <v>37276</v>
      </c>
      <c r="C16" s="38">
        <v>11264</v>
      </c>
      <c r="D16" s="38">
        <v>26012</v>
      </c>
      <c r="E16" s="43" t="s">
        <v>90</v>
      </c>
      <c r="F16" s="40"/>
    </row>
    <row r="17" spans="1:10" s="11" customFormat="1" ht="12" customHeight="1">
      <c r="A17" s="178" t="s">
        <v>424</v>
      </c>
      <c r="B17" s="38" t="s">
        <v>471</v>
      </c>
      <c r="C17" s="38" t="s">
        <v>471</v>
      </c>
      <c r="D17" s="38" t="s">
        <v>471</v>
      </c>
      <c r="E17" s="38" t="s">
        <v>471</v>
      </c>
      <c r="F17" s="40"/>
    </row>
    <row r="18" spans="1:10" s="11" customFormat="1" ht="12" customHeight="1">
      <c r="A18" s="177" t="s">
        <v>41</v>
      </c>
      <c r="B18" s="38">
        <v>4469</v>
      </c>
      <c r="C18" s="38">
        <v>35</v>
      </c>
      <c r="D18" s="38">
        <v>860</v>
      </c>
      <c r="E18" s="38">
        <v>3574</v>
      </c>
      <c r="F18" s="40"/>
    </row>
    <row r="19" spans="1:10" s="11" customFormat="1" ht="12" customHeight="1">
      <c r="A19" s="176" t="s">
        <v>659</v>
      </c>
      <c r="B19" s="43" t="s">
        <v>90</v>
      </c>
      <c r="C19" s="43" t="s">
        <v>90</v>
      </c>
      <c r="D19" s="43" t="s">
        <v>90</v>
      </c>
      <c r="E19" s="43" t="s">
        <v>90</v>
      </c>
      <c r="F19" s="40"/>
    </row>
    <row r="20" spans="1:10" s="11" customFormat="1" ht="12" customHeight="1">
      <c r="A20" s="178" t="s">
        <v>423</v>
      </c>
      <c r="B20" s="38" t="s">
        <v>471</v>
      </c>
      <c r="C20" s="38" t="s">
        <v>471</v>
      </c>
      <c r="D20" s="38" t="s">
        <v>471</v>
      </c>
      <c r="E20" s="38" t="s">
        <v>471</v>
      </c>
      <c r="F20" s="40"/>
    </row>
    <row r="21" spans="1:10" s="11" customFormat="1" ht="12" customHeight="1">
      <c r="A21" s="177" t="s">
        <v>41</v>
      </c>
      <c r="B21" s="38">
        <v>20554</v>
      </c>
      <c r="C21" s="38">
        <v>3502</v>
      </c>
      <c r="D21" s="43">
        <v>8502</v>
      </c>
      <c r="E21" s="43">
        <v>8550</v>
      </c>
      <c r="F21" s="40"/>
    </row>
    <row r="22" spans="1:10" s="11" customFormat="1" ht="12" customHeight="1">
      <c r="A22" s="65" t="s">
        <v>418</v>
      </c>
      <c r="B22" s="38">
        <v>27675</v>
      </c>
      <c r="C22" s="38">
        <v>7015</v>
      </c>
      <c r="D22" s="38">
        <v>17058</v>
      </c>
      <c r="E22" s="43">
        <v>3602</v>
      </c>
      <c r="F22" s="40"/>
    </row>
    <row r="23" spans="1:10" s="11" customFormat="1" ht="12" customHeight="1">
      <c r="A23" s="175" t="s">
        <v>23</v>
      </c>
      <c r="B23" s="38"/>
      <c r="C23" s="43"/>
      <c r="D23" s="43"/>
      <c r="E23" s="38"/>
      <c r="F23" s="40"/>
    </row>
    <row r="24" spans="1:10">
      <c r="A24" s="175" t="s">
        <v>509</v>
      </c>
      <c r="B24" s="38"/>
      <c r="C24" s="38"/>
      <c r="D24" s="38"/>
      <c r="E24" s="38"/>
      <c r="F24" s="40"/>
    </row>
    <row r="25" spans="1:10">
      <c r="A25" s="176" t="s">
        <v>419</v>
      </c>
      <c r="B25" s="38">
        <v>19718</v>
      </c>
      <c r="C25" s="38">
        <v>5863</v>
      </c>
      <c r="D25" s="43">
        <v>13855</v>
      </c>
      <c r="E25" s="43" t="s">
        <v>90</v>
      </c>
      <c r="F25" s="40"/>
    </row>
    <row r="26" spans="1:10">
      <c r="A26" s="176" t="s">
        <v>208</v>
      </c>
      <c r="B26" s="38">
        <v>1590</v>
      </c>
      <c r="C26" s="38">
        <v>20</v>
      </c>
      <c r="D26" s="38">
        <v>411</v>
      </c>
      <c r="E26" s="43">
        <v>1159</v>
      </c>
      <c r="F26" s="40"/>
    </row>
    <row r="27" spans="1:10">
      <c r="A27" s="176" t="s">
        <v>420</v>
      </c>
      <c r="B27" s="38">
        <v>6090</v>
      </c>
      <c r="C27" s="43">
        <v>1094</v>
      </c>
      <c r="D27" s="43">
        <v>2648</v>
      </c>
      <c r="E27" s="38">
        <v>2348</v>
      </c>
      <c r="F27" s="40"/>
    </row>
    <row r="28" spans="1:10">
      <c r="A28" s="176" t="s">
        <v>660</v>
      </c>
      <c r="B28" s="38">
        <v>74</v>
      </c>
      <c r="C28" s="38">
        <v>16</v>
      </c>
      <c r="D28" s="38">
        <v>54</v>
      </c>
      <c r="E28" s="38">
        <v>4</v>
      </c>
      <c r="F28" s="40"/>
    </row>
    <row r="29" spans="1:10">
      <c r="A29" s="176" t="s">
        <v>661</v>
      </c>
      <c r="B29" s="43" t="s">
        <v>90</v>
      </c>
      <c r="C29" s="43" t="s">
        <v>90</v>
      </c>
      <c r="D29" s="43" t="s">
        <v>90</v>
      </c>
      <c r="E29" s="43" t="s">
        <v>90</v>
      </c>
      <c r="F29" s="40"/>
    </row>
    <row r="30" spans="1:10">
      <c r="A30" s="176" t="s">
        <v>540</v>
      </c>
      <c r="B30" s="43" t="s">
        <v>90</v>
      </c>
      <c r="C30" s="43" t="s">
        <v>90</v>
      </c>
      <c r="D30" s="43" t="s">
        <v>90</v>
      </c>
      <c r="E30" s="43" t="s">
        <v>90</v>
      </c>
      <c r="F30" s="40"/>
    </row>
    <row r="31" spans="1:10">
      <c r="A31" s="176" t="s">
        <v>610</v>
      </c>
      <c r="B31" s="38">
        <v>203</v>
      </c>
      <c r="C31" s="38">
        <v>22</v>
      </c>
      <c r="D31" s="38">
        <v>90</v>
      </c>
      <c r="E31" s="38">
        <v>91</v>
      </c>
      <c r="F31" s="40"/>
    </row>
    <row r="32" spans="1:10">
      <c r="A32" s="65" t="s">
        <v>421</v>
      </c>
      <c r="B32" s="38">
        <v>40179</v>
      </c>
      <c r="C32" s="38">
        <v>9222</v>
      </c>
      <c r="D32" s="38">
        <v>23866</v>
      </c>
      <c r="E32" s="43">
        <v>7091</v>
      </c>
      <c r="F32" s="40"/>
      <c r="G32" s="38"/>
      <c r="H32" s="38"/>
      <c r="I32" s="38"/>
      <c r="J32" s="43"/>
    </row>
    <row r="33" spans="1:10">
      <c r="A33" s="34" t="s">
        <v>52</v>
      </c>
      <c r="B33" s="39">
        <v>191181</v>
      </c>
      <c r="C33" s="39">
        <v>31562</v>
      </c>
      <c r="D33" s="39">
        <v>80075</v>
      </c>
      <c r="E33" s="39">
        <v>79544</v>
      </c>
      <c r="F33" s="40"/>
      <c r="G33" s="38"/>
      <c r="H33" s="38"/>
      <c r="I33" s="38"/>
      <c r="J33" s="38"/>
    </row>
    <row r="34" spans="1:10">
      <c r="A34" s="66" t="s">
        <v>63</v>
      </c>
      <c r="B34" s="38" t="s">
        <v>471</v>
      </c>
      <c r="C34" s="38" t="s">
        <v>471</v>
      </c>
      <c r="D34" s="38" t="s">
        <v>471</v>
      </c>
      <c r="E34" s="38" t="s">
        <v>471</v>
      </c>
      <c r="F34" s="40"/>
      <c r="G34" s="38"/>
      <c r="H34" s="38"/>
      <c r="I34" s="38"/>
      <c r="J34" s="38"/>
    </row>
    <row r="35" spans="1:10">
      <c r="A35" s="126" t="s">
        <v>280</v>
      </c>
      <c r="B35" s="38">
        <v>51816</v>
      </c>
      <c r="C35" s="38">
        <v>8233</v>
      </c>
      <c r="D35" s="38">
        <v>21942</v>
      </c>
      <c r="E35" s="43">
        <v>21641</v>
      </c>
      <c r="F35" s="40"/>
      <c r="G35" s="38"/>
      <c r="H35" s="38"/>
      <c r="I35" s="38"/>
      <c r="J35" s="38"/>
    </row>
    <row r="36" spans="1:10">
      <c r="A36" s="69" t="s">
        <v>2</v>
      </c>
      <c r="B36" s="38">
        <v>112</v>
      </c>
      <c r="C36" s="43" t="s">
        <v>90</v>
      </c>
      <c r="D36" s="43" t="s">
        <v>90</v>
      </c>
      <c r="E36" s="38">
        <v>112</v>
      </c>
      <c r="F36" s="40"/>
      <c r="G36" s="38"/>
      <c r="H36" s="38"/>
      <c r="I36" s="38"/>
      <c r="J36" s="38"/>
    </row>
    <row r="37" spans="1:10">
      <c r="A37" s="64" t="s">
        <v>3</v>
      </c>
      <c r="F37" s="40"/>
    </row>
    <row r="38" spans="1:10">
      <c r="A38" s="67" t="s">
        <v>172</v>
      </c>
      <c r="B38" s="38">
        <v>1114</v>
      </c>
      <c r="C38" s="38">
        <v>382</v>
      </c>
      <c r="D38" s="38">
        <v>687</v>
      </c>
      <c r="E38" s="38">
        <v>45</v>
      </c>
      <c r="F38" s="40"/>
    </row>
    <row r="39" spans="1:10">
      <c r="A39" s="69" t="s">
        <v>4</v>
      </c>
      <c r="B39" s="38">
        <v>4098</v>
      </c>
      <c r="C39" s="38">
        <v>857</v>
      </c>
      <c r="D39" s="38">
        <v>2475</v>
      </c>
      <c r="E39" s="43">
        <v>766</v>
      </c>
      <c r="F39" s="40"/>
    </row>
    <row r="40" spans="1:10" ht="10.9" customHeight="1">
      <c r="A40" s="15" t="s">
        <v>69</v>
      </c>
      <c r="B40" s="38"/>
      <c r="C40" s="38"/>
      <c r="D40" s="38"/>
      <c r="E40" s="38"/>
    </row>
    <row r="41" spans="1:10" ht="10.9" customHeight="1">
      <c r="A41" s="36" t="s">
        <v>426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 xr:uid="{00000000-0004-0000-1700-000000000000}"/>
    <hyperlink ref="A1" location="Inhaltsverzeichnis!E42:G43" display="2.16  Kinder in Tageseinrichtungen am 01.03.2017 nach Art der Tageseinrichtung und Altersgruppen" xr:uid="{00000000-0004-0000-1700-000001000000}"/>
    <hyperlink ref="A1:E1" location="Inhaltsverzeichnis!A68" display="2.20  Kinder in Tageseinrichtungen am 01.03.2022 nach Art der Tageseinrichtung und Altersgruppen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55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/>
  <cols>
    <col min="1" max="1" width="42.85546875" customWidth="1"/>
  </cols>
  <sheetData>
    <row r="1" spans="1:11" s="11" customFormat="1" ht="24" customHeight="1">
      <c r="A1" s="298" t="s">
        <v>599</v>
      </c>
      <c r="B1" s="298"/>
      <c r="C1" s="298"/>
      <c r="D1" s="298"/>
      <c r="E1" s="298"/>
      <c r="F1" s="169"/>
      <c r="G1" s="169"/>
      <c r="H1" s="169"/>
      <c r="I1" s="169"/>
      <c r="J1" s="169"/>
    </row>
    <row r="2" spans="1:11" s="11" customFormat="1" ht="12" customHeight="1"/>
    <row r="3" spans="1:11" s="11" customFormat="1" ht="28.15" customHeight="1">
      <c r="A3" s="300" t="s">
        <v>434</v>
      </c>
      <c r="B3" s="290" t="s">
        <v>52</v>
      </c>
      <c r="C3" s="290" t="s">
        <v>7</v>
      </c>
      <c r="D3" s="333"/>
    </row>
    <row r="4" spans="1:11" s="11" customFormat="1" ht="28.15" customHeight="1">
      <c r="A4" s="291"/>
      <c r="B4" s="290"/>
      <c r="C4" s="165" t="s">
        <v>304</v>
      </c>
      <c r="D4" s="168" t="s">
        <v>43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67"/>
      <c r="B6" s="299" t="s">
        <v>52</v>
      </c>
      <c r="C6" s="299"/>
      <c r="D6" s="299"/>
      <c r="E6" s="180"/>
      <c r="F6" s="180"/>
      <c r="G6" s="180"/>
      <c r="H6" s="180"/>
      <c r="I6" s="180"/>
      <c r="J6" s="180"/>
    </row>
    <row r="7" spans="1:11" s="11" customFormat="1" ht="12" customHeight="1">
      <c r="A7" s="181" t="s">
        <v>164</v>
      </c>
      <c r="B7" s="38">
        <v>507</v>
      </c>
      <c r="C7" s="38">
        <v>215</v>
      </c>
      <c r="D7" s="38">
        <v>292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181" t="s">
        <v>163</v>
      </c>
      <c r="B8" s="38">
        <v>13542</v>
      </c>
      <c r="C8" s="38">
        <v>6665</v>
      </c>
      <c r="D8" s="38">
        <v>6877</v>
      </c>
      <c r="E8" s="43"/>
      <c r="F8" s="38"/>
      <c r="G8" s="43"/>
      <c r="H8" s="38"/>
      <c r="I8" s="38"/>
      <c r="J8" s="43"/>
      <c r="K8" s="40"/>
    </row>
    <row r="9" spans="1:11" s="11" customFormat="1" ht="12" customHeight="1">
      <c r="A9" s="181" t="s">
        <v>162</v>
      </c>
      <c r="B9" s="38">
        <v>17513</v>
      </c>
      <c r="C9" s="38">
        <v>8632</v>
      </c>
      <c r="D9" s="38">
        <v>8881</v>
      </c>
      <c r="E9" s="43"/>
      <c r="F9" s="38"/>
      <c r="G9" s="43"/>
      <c r="H9" s="38"/>
      <c r="I9" s="38"/>
      <c r="J9" s="38"/>
      <c r="K9" s="40"/>
    </row>
    <row r="10" spans="1:11" s="11" customFormat="1" ht="12" customHeight="1">
      <c r="A10" s="181" t="s">
        <v>161</v>
      </c>
      <c r="B10" s="38">
        <v>20777</v>
      </c>
      <c r="C10" s="38">
        <v>10227</v>
      </c>
      <c r="D10" s="38">
        <v>10550</v>
      </c>
      <c r="E10" s="43"/>
      <c r="F10" s="38"/>
      <c r="G10" s="43"/>
      <c r="H10" s="38"/>
      <c r="I10" s="38"/>
      <c r="J10" s="38"/>
      <c r="K10" s="40"/>
    </row>
    <row r="11" spans="1:11" s="11" customFormat="1" ht="12" customHeight="1">
      <c r="A11" s="181" t="s">
        <v>160</v>
      </c>
      <c r="B11" s="38">
        <v>22126</v>
      </c>
      <c r="C11" s="38">
        <v>11013</v>
      </c>
      <c r="D11" s="38">
        <v>11113</v>
      </c>
      <c r="E11" s="43"/>
      <c r="F11" s="38"/>
      <c r="G11" s="43"/>
      <c r="H11" s="38"/>
      <c r="I11" s="38"/>
      <c r="J11" s="38"/>
      <c r="K11" s="40"/>
    </row>
    <row r="12" spans="1:11" s="11" customFormat="1" ht="12" customHeight="1">
      <c r="A12" s="181" t="s">
        <v>159</v>
      </c>
      <c r="B12" s="38">
        <v>23199</v>
      </c>
      <c r="C12" s="38">
        <v>11661</v>
      </c>
      <c r="D12" s="38">
        <v>11538</v>
      </c>
      <c r="E12" s="43"/>
      <c r="F12" s="38"/>
      <c r="G12" s="43"/>
      <c r="H12" s="38"/>
      <c r="I12" s="38"/>
      <c r="J12" s="38"/>
      <c r="K12" s="40"/>
    </row>
    <row r="13" spans="1:11" s="11" customFormat="1" ht="12" customHeight="1">
      <c r="A13" s="181" t="s">
        <v>158</v>
      </c>
      <c r="B13" s="38">
        <v>22478</v>
      </c>
      <c r="C13" s="38">
        <v>12816</v>
      </c>
      <c r="D13" s="38">
        <v>9662</v>
      </c>
      <c r="E13" s="43"/>
      <c r="F13" s="38"/>
      <c r="G13" s="43"/>
      <c r="H13" s="38"/>
      <c r="I13" s="38"/>
      <c r="J13" s="38"/>
      <c r="K13" s="40"/>
    </row>
    <row r="14" spans="1:11" s="11" customFormat="1" ht="12" customHeight="1">
      <c r="A14" s="181" t="s">
        <v>157</v>
      </c>
      <c r="B14" s="38">
        <v>21567</v>
      </c>
      <c r="C14" s="38">
        <v>14343</v>
      </c>
      <c r="D14" s="43">
        <v>7224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182" t="s">
        <v>433</v>
      </c>
      <c r="B15" s="38">
        <v>45779</v>
      </c>
      <c r="C15" s="38">
        <v>29903</v>
      </c>
      <c r="D15" s="43">
        <v>15876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182" t="s">
        <v>119</v>
      </c>
      <c r="B16" s="38">
        <v>3693</v>
      </c>
      <c r="C16" s="38">
        <v>1840</v>
      </c>
      <c r="D16" s="43">
        <v>1853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52</v>
      </c>
      <c r="B17" s="39">
        <v>191181</v>
      </c>
      <c r="C17" s="39">
        <v>107315</v>
      </c>
      <c r="D17" s="39">
        <v>83866</v>
      </c>
      <c r="E17" s="43"/>
      <c r="F17" s="39"/>
      <c r="G17" s="39"/>
      <c r="H17" s="39"/>
      <c r="I17" s="39"/>
      <c r="J17" s="39"/>
      <c r="K17" s="40"/>
    </row>
    <row r="18" spans="1:12" s="1" customFormat="1" ht="12" customHeight="1">
      <c r="A18" s="87" t="s">
        <v>70</v>
      </c>
      <c r="B18" s="38"/>
      <c r="C18" s="38"/>
      <c r="D18" s="38"/>
      <c r="E18" s="43"/>
      <c r="F18" s="38"/>
      <c r="G18" s="38"/>
      <c r="H18" s="38"/>
      <c r="I18" s="38"/>
      <c r="J18" s="38"/>
      <c r="K18" s="38"/>
      <c r="L18" s="75"/>
    </row>
    <row r="19" spans="1:12" s="1" customFormat="1" ht="12" customHeight="1">
      <c r="A19" s="67" t="s">
        <v>435</v>
      </c>
      <c r="B19" s="38">
        <v>20862</v>
      </c>
      <c r="C19" s="38">
        <v>9780</v>
      </c>
      <c r="D19" s="38">
        <v>11082</v>
      </c>
      <c r="E19" s="43"/>
      <c r="F19" s="38"/>
      <c r="G19" s="38"/>
      <c r="H19" s="38"/>
      <c r="I19" s="38"/>
      <c r="J19" s="38"/>
      <c r="K19" s="38"/>
      <c r="L19" s="75"/>
    </row>
    <row r="20" spans="1:12" s="1" customFormat="1" ht="12" customHeight="1">
      <c r="A20" s="67" t="s">
        <v>436</v>
      </c>
      <c r="B20" s="38">
        <v>13209</v>
      </c>
      <c r="C20" s="38">
        <v>5897</v>
      </c>
      <c r="D20" s="38">
        <v>7312</v>
      </c>
      <c r="E20" s="43"/>
      <c r="F20" s="38"/>
      <c r="G20" s="38"/>
      <c r="H20" s="38"/>
      <c r="I20" s="38"/>
      <c r="J20" s="38"/>
      <c r="K20" s="38"/>
      <c r="L20" s="75"/>
    </row>
    <row r="21" spans="1:12" s="1" customFormat="1" ht="12" customHeight="1">
      <c r="A21" s="81"/>
      <c r="B21"/>
      <c r="C21"/>
      <c r="D21"/>
      <c r="E21" s="43"/>
      <c r="F21" s="43"/>
      <c r="G21" s="43"/>
      <c r="H21" s="43"/>
      <c r="I21" s="43"/>
      <c r="J21" s="43"/>
      <c r="K21" s="43"/>
      <c r="L21" s="75"/>
    </row>
    <row r="22" spans="1:12" s="11" customFormat="1" ht="12" customHeight="1">
      <c r="A22" s="67"/>
      <c r="B22" s="299" t="s">
        <v>523</v>
      </c>
      <c r="C22" s="299"/>
      <c r="D22" s="299"/>
      <c r="E22" s="43"/>
      <c r="F22" s="180"/>
      <c r="G22" s="180"/>
      <c r="H22" s="180"/>
      <c r="I22" s="180"/>
      <c r="J22" s="180"/>
    </row>
    <row r="23" spans="1:12" s="11" customFormat="1" ht="12" customHeight="1">
      <c r="A23" s="181" t="s">
        <v>164</v>
      </c>
      <c r="B23" s="38">
        <v>253</v>
      </c>
      <c r="C23" s="38">
        <v>108</v>
      </c>
      <c r="D23" s="38">
        <v>145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181" t="s">
        <v>163</v>
      </c>
      <c r="B24" s="38">
        <v>7052</v>
      </c>
      <c r="C24" s="38">
        <v>3485</v>
      </c>
      <c r="D24" s="38">
        <v>3567</v>
      </c>
      <c r="E24" s="43"/>
      <c r="F24" s="38"/>
      <c r="G24" s="43"/>
      <c r="H24" s="38"/>
      <c r="I24" s="38"/>
      <c r="J24" s="43"/>
      <c r="K24" s="40"/>
    </row>
    <row r="25" spans="1:12" s="11" customFormat="1" ht="12" customHeight="1">
      <c r="A25" s="181" t="s">
        <v>162</v>
      </c>
      <c r="B25" s="38">
        <v>8977</v>
      </c>
      <c r="C25" s="38">
        <v>4403</v>
      </c>
      <c r="D25" s="38">
        <v>4574</v>
      </c>
      <c r="E25" s="43"/>
      <c r="F25" s="38"/>
      <c r="G25" s="43"/>
      <c r="H25" s="38"/>
      <c r="I25" s="38"/>
      <c r="J25" s="38"/>
      <c r="K25" s="40"/>
    </row>
    <row r="26" spans="1:12" s="11" customFormat="1" ht="12" customHeight="1">
      <c r="A26" s="181" t="s">
        <v>161</v>
      </c>
      <c r="B26" s="38">
        <v>10747</v>
      </c>
      <c r="C26" s="38">
        <v>5295</v>
      </c>
      <c r="D26" s="38">
        <v>5452</v>
      </c>
      <c r="E26" s="43"/>
      <c r="F26" s="38"/>
      <c r="G26" s="43"/>
      <c r="H26" s="38"/>
      <c r="I26" s="38"/>
      <c r="J26" s="38"/>
      <c r="K26" s="40"/>
    </row>
    <row r="27" spans="1:12" s="11" customFormat="1" ht="12" customHeight="1">
      <c r="A27" s="181" t="s">
        <v>160</v>
      </c>
      <c r="B27" s="38">
        <v>11393</v>
      </c>
      <c r="C27" s="38">
        <v>5706</v>
      </c>
      <c r="D27" s="38">
        <v>5687</v>
      </c>
      <c r="E27" s="43"/>
      <c r="F27" s="38"/>
      <c r="G27" s="43"/>
      <c r="H27" s="38"/>
      <c r="I27" s="38"/>
      <c r="J27" s="38"/>
      <c r="K27" s="40"/>
    </row>
    <row r="28" spans="1:12" s="11" customFormat="1" ht="12" customHeight="1">
      <c r="A28" s="181" t="s">
        <v>159</v>
      </c>
      <c r="B28" s="38">
        <v>11847</v>
      </c>
      <c r="C28" s="38">
        <v>5917</v>
      </c>
      <c r="D28" s="38">
        <v>5930</v>
      </c>
      <c r="E28" s="43"/>
      <c r="F28" s="38"/>
      <c r="G28" s="43"/>
      <c r="H28" s="38"/>
      <c r="I28" s="38"/>
      <c r="J28" s="38"/>
      <c r="K28" s="40"/>
    </row>
    <row r="29" spans="1:12" s="11" customFormat="1" ht="12" customHeight="1">
      <c r="A29" s="181" t="s">
        <v>158</v>
      </c>
      <c r="B29" s="38">
        <v>11804</v>
      </c>
      <c r="C29" s="38">
        <v>6635</v>
      </c>
      <c r="D29" s="38">
        <v>5169</v>
      </c>
      <c r="E29" s="43"/>
      <c r="F29" s="38"/>
      <c r="G29" s="43"/>
      <c r="H29" s="38"/>
      <c r="I29" s="38"/>
      <c r="J29" s="38"/>
      <c r="K29" s="40"/>
    </row>
    <row r="30" spans="1:12" s="11" customFormat="1" ht="12" customHeight="1">
      <c r="A30" s="181" t="s">
        <v>157</v>
      </c>
      <c r="B30" s="38">
        <v>10985</v>
      </c>
      <c r="C30" s="38">
        <v>7258</v>
      </c>
      <c r="D30" s="43">
        <v>3727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182" t="s">
        <v>433</v>
      </c>
      <c r="B31" s="38">
        <v>23795</v>
      </c>
      <c r="C31" s="38">
        <v>15561</v>
      </c>
      <c r="D31" s="43">
        <v>8234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182" t="s">
        <v>119</v>
      </c>
      <c r="B32" s="38">
        <v>1987</v>
      </c>
      <c r="C32" s="38">
        <v>996</v>
      </c>
      <c r="D32" s="43">
        <v>991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253</v>
      </c>
      <c r="B33" s="39">
        <v>98840</v>
      </c>
      <c r="C33" s="39">
        <v>55364</v>
      </c>
      <c r="D33" s="39">
        <v>43476</v>
      </c>
      <c r="E33" s="43"/>
      <c r="F33" s="39"/>
      <c r="G33" s="39"/>
      <c r="H33" s="39"/>
      <c r="I33" s="39"/>
      <c r="J33" s="39"/>
      <c r="K33" s="40"/>
    </row>
    <row r="34" spans="1:12" s="1" customFormat="1" ht="12" customHeight="1">
      <c r="A34" s="87" t="s">
        <v>70</v>
      </c>
      <c r="B34" s="38" t="s">
        <v>471</v>
      </c>
      <c r="C34" s="38" t="s">
        <v>471</v>
      </c>
      <c r="D34" s="38" t="s">
        <v>471</v>
      </c>
      <c r="E34" s="43"/>
      <c r="F34" s="38"/>
      <c r="G34" s="38"/>
      <c r="H34" s="38"/>
      <c r="I34" s="38"/>
      <c r="J34" s="38"/>
      <c r="K34" s="38"/>
      <c r="L34" s="75"/>
    </row>
    <row r="35" spans="1:12" s="1" customFormat="1" ht="12" customHeight="1">
      <c r="A35" s="67" t="s">
        <v>435</v>
      </c>
      <c r="B35" s="38">
        <v>10850</v>
      </c>
      <c r="C35" s="38">
        <v>5053</v>
      </c>
      <c r="D35" s="38">
        <v>5797</v>
      </c>
      <c r="E35" s="43"/>
      <c r="F35" s="38"/>
      <c r="G35" s="38"/>
      <c r="H35" s="38"/>
      <c r="I35" s="38"/>
      <c r="J35" s="38"/>
      <c r="K35" s="38"/>
      <c r="L35" s="75"/>
    </row>
    <row r="36" spans="1:12" s="1" customFormat="1" ht="12" customHeight="1">
      <c r="A36" s="67" t="s">
        <v>436</v>
      </c>
      <c r="B36" s="38">
        <v>6933</v>
      </c>
      <c r="C36" s="38">
        <v>3057</v>
      </c>
      <c r="D36" s="38">
        <v>3876</v>
      </c>
      <c r="E36" s="43"/>
      <c r="F36" s="43"/>
      <c r="G36" s="43"/>
      <c r="H36" s="43"/>
      <c r="I36" s="43"/>
      <c r="J36" s="43"/>
      <c r="K36" s="43"/>
      <c r="L36" s="75"/>
    </row>
    <row r="37" spans="1:12">
      <c r="E37" s="43"/>
    </row>
    <row r="38" spans="1:12" s="11" customFormat="1" ht="12" customHeight="1">
      <c r="A38" s="67"/>
      <c r="B38" s="299" t="s">
        <v>524</v>
      </c>
      <c r="C38" s="299"/>
      <c r="D38" s="299"/>
      <c r="E38" s="43"/>
      <c r="F38" s="180"/>
      <c r="G38" s="180"/>
      <c r="H38" s="180"/>
      <c r="I38" s="180"/>
      <c r="J38" s="180"/>
    </row>
    <row r="39" spans="1:12" s="11" customFormat="1" ht="12" customHeight="1">
      <c r="A39" s="181" t="s">
        <v>164</v>
      </c>
      <c r="B39" s="38">
        <v>254</v>
      </c>
      <c r="C39" s="38">
        <v>107</v>
      </c>
      <c r="D39" s="38">
        <v>147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181" t="s">
        <v>163</v>
      </c>
      <c r="B40" s="38">
        <v>6490</v>
      </c>
      <c r="C40" s="38">
        <v>3180</v>
      </c>
      <c r="D40" s="38">
        <v>3310</v>
      </c>
      <c r="E40" s="43"/>
      <c r="F40" s="38"/>
      <c r="G40" s="43"/>
      <c r="H40" s="38"/>
      <c r="I40" s="38"/>
      <c r="J40" s="43"/>
      <c r="K40" s="40"/>
    </row>
    <row r="41" spans="1:12" s="11" customFormat="1" ht="12" customHeight="1">
      <c r="A41" s="181" t="s">
        <v>162</v>
      </c>
      <c r="B41" s="38">
        <v>8536</v>
      </c>
      <c r="C41" s="38">
        <v>4229</v>
      </c>
      <c r="D41" s="38">
        <v>4307</v>
      </c>
      <c r="E41" s="43"/>
      <c r="F41" s="38"/>
      <c r="G41" s="43"/>
      <c r="H41" s="38"/>
      <c r="I41" s="38"/>
      <c r="J41" s="38"/>
      <c r="K41" s="40"/>
    </row>
    <row r="42" spans="1:12" s="11" customFormat="1" ht="12" customHeight="1">
      <c r="A42" s="181" t="s">
        <v>161</v>
      </c>
      <c r="B42" s="38">
        <v>10030</v>
      </c>
      <c r="C42" s="38">
        <v>4932</v>
      </c>
      <c r="D42" s="38">
        <v>5098</v>
      </c>
      <c r="E42" s="43"/>
      <c r="F42" s="38"/>
      <c r="G42" s="43"/>
      <c r="H42" s="38"/>
      <c r="I42" s="38"/>
      <c r="J42" s="38"/>
      <c r="K42" s="40"/>
    </row>
    <row r="43" spans="1:12" s="11" customFormat="1" ht="12" customHeight="1">
      <c r="A43" s="181" t="s">
        <v>160</v>
      </c>
      <c r="B43" s="38">
        <v>10733</v>
      </c>
      <c r="C43" s="38">
        <v>5307</v>
      </c>
      <c r="D43" s="38">
        <v>5426</v>
      </c>
      <c r="E43" s="43"/>
      <c r="F43" s="38"/>
      <c r="G43" s="43"/>
      <c r="H43" s="38"/>
      <c r="I43" s="38"/>
      <c r="J43" s="38"/>
      <c r="K43" s="40"/>
    </row>
    <row r="44" spans="1:12" s="11" customFormat="1" ht="12" customHeight="1">
      <c r="A44" s="181" t="s">
        <v>159</v>
      </c>
      <c r="B44" s="38">
        <v>11352</v>
      </c>
      <c r="C44" s="38">
        <v>5744</v>
      </c>
      <c r="D44" s="38">
        <v>5608</v>
      </c>
      <c r="E44" s="43"/>
      <c r="F44" s="38"/>
      <c r="G44" s="43"/>
      <c r="H44" s="38"/>
      <c r="I44" s="38"/>
      <c r="J44" s="38"/>
      <c r="K44" s="40"/>
    </row>
    <row r="45" spans="1:12" s="11" customFormat="1" ht="12" customHeight="1">
      <c r="A45" s="181" t="s">
        <v>158</v>
      </c>
      <c r="B45" s="38">
        <v>10674</v>
      </c>
      <c r="C45" s="38">
        <v>6181</v>
      </c>
      <c r="D45" s="38">
        <v>4493</v>
      </c>
      <c r="E45" s="43"/>
      <c r="F45" s="38"/>
      <c r="G45" s="43"/>
      <c r="H45" s="38"/>
      <c r="I45" s="38"/>
      <c r="J45" s="38"/>
      <c r="K45" s="40"/>
    </row>
    <row r="46" spans="1:12" s="11" customFormat="1" ht="12" customHeight="1">
      <c r="A46" s="181" t="s">
        <v>157</v>
      </c>
      <c r="B46" s="38">
        <v>10582</v>
      </c>
      <c r="C46" s="38">
        <v>7085</v>
      </c>
      <c r="D46" s="43">
        <v>3497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182" t="s">
        <v>433</v>
      </c>
      <c r="B47" s="38">
        <v>21984</v>
      </c>
      <c r="C47" s="38">
        <v>14342</v>
      </c>
      <c r="D47" s="43">
        <v>7642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182" t="s">
        <v>119</v>
      </c>
      <c r="B48" s="38">
        <v>1706</v>
      </c>
      <c r="C48" s="38">
        <v>844</v>
      </c>
      <c r="D48" s="43">
        <v>862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253</v>
      </c>
      <c r="B49" s="39">
        <v>92341</v>
      </c>
      <c r="C49" s="39">
        <v>51951</v>
      </c>
      <c r="D49" s="39">
        <v>40390</v>
      </c>
      <c r="E49" s="43"/>
      <c r="F49" s="39"/>
      <c r="G49" s="39"/>
      <c r="H49" s="39"/>
      <c r="I49" s="39"/>
      <c r="J49" s="39"/>
      <c r="K49" s="40"/>
    </row>
    <row r="50" spans="1:12" s="1" customFormat="1" ht="12" customHeight="1">
      <c r="A50" s="87" t="s">
        <v>70</v>
      </c>
      <c r="B50" s="38" t="s">
        <v>471</v>
      </c>
      <c r="C50" s="38" t="s">
        <v>471</v>
      </c>
      <c r="D50" s="38" t="s">
        <v>471</v>
      </c>
      <c r="E50" s="43"/>
      <c r="F50" s="38"/>
      <c r="G50" s="38"/>
      <c r="H50" s="38"/>
      <c r="I50" s="38"/>
      <c r="J50" s="38"/>
      <c r="K50" s="38"/>
      <c r="L50" s="75"/>
    </row>
    <row r="51" spans="1:12" s="1" customFormat="1" ht="12" customHeight="1">
      <c r="A51" s="67" t="s">
        <v>435</v>
      </c>
      <c r="B51" s="38">
        <v>10012</v>
      </c>
      <c r="C51" s="38">
        <v>4727</v>
      </c>
      <c r="D51" s="38">
        <v>5285</v>
      </c>
      <c r="E51" s="43"/>
      <c r="F51" s="38"/>
      <c r="G51" s="38"/>
      <c r="H51" s="38"/>
      <c r="I51" s="38"/>
      <c r="J51" s="38"/>
      <c r="K51" s="38"/>
      <c r="L51" s="75"/>
    </row>
    <row r="52" spans="1:12" s="1" customFormat="1" ht="12" customHeight="1">
      <c r="A52" s="67" t="s">
        <v>436</v>
      </c>
      <c r="B52" s="38">
        <v>6276</v>
      </c>
      <c r="C52" s="38">
        <v>2840</v>
      </c>
      <c r="D52" s="38">
        <v>3436</v>
      </c>
      <c r="E52" s="43"/>
      <c r="F52" s="38"/>
      <c r="G52" s="38"/>
      <c r="H52" s="38"/>
      <c r="I52" s="38"/>
      <c r="J52" s="38"/>
      <c r="K52" s="38"/>
      <c r="L52" s="75"/>
    </row>
    <row r="53" spans="1:12">
      <c r="A53" s="1" t="s">
        <v>69</v>
      </c>
    </row>
    <row r="54" spans="1:12" ht="22.15" customHeight="1">
      <c r="A54" s="352" t="s">
        <v>529</v>
      </c>
      <c r="B54" s="353"/>
      <c r="C54" s="353"/>
      <c r="D54" s="353"/>
      <c r="E54" s="353"/>
    </row>
    <row r="55" spans="1:12">
      <c r="A55" s="36"/>
    </row>
  </sheetData>
  <mergeCells count="8">
    <mergeCell ref="A54:E54"/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A72" display="Inhaltsverzeichnis!A72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31"/>
  <sheetViews>
    <sheetView workbookViewId="0">
      <pane xSplit="1" ySplit="7" topLeftCell="B8" activePane="bottomRight" state="frozen"/>
      <selection sqref="A1:K1"/>
      <selection pane="topRight" sqref="A1:K1"/>
      <selection pane="bottomLeft" sqref="A1:K1"/>
      <selection pane="bottomRight" activeCell="B8" sqref="B8"/>
    </sheetView>
  </sheetViews>
  <sheetFormatPr baseColWidth="10" defaultColWidth="11.42578125" defaultRowHeight="12.75" customHeight="1"/>
  <cols>
    <col min="1" max="1" width="19.28515625" style="11" customWidth="1"/>
    <col min="2" max="10" width="7.85546875" style="11" customWidth="1"/>
    <col min="11" max="11" width="6.5703125" style="11" bestFit="1" customWidth="1"/>
    <col min="12" max="12" width="6.28515625" style="11" customWidth="1"/>
    <col min="13" max="13" width="6.140625" style="11" bestFit="1" customWidth="1"/>
    <col min="14" max="14" width="5.85546875" style="11" bestFit="1" customWidth="1"/>
    <col min="15" max="15" width="5.7109375" style="11" bestFit="1" customWidth="1"/>
    <col min="16" max="16" width="7.42578125" style="11" bestFit="1" customWidth="1"/>
    <col min="17" max="17" width="5.28515625" style="11" customWidth="1"/>
    <col min="18" max="18" width="5.7109375" style="11" bestFit="1" customWidth="1"/>
    <col min="19" max="19" width="7.42578125" style="11" bestFit="1" customWidth="1"/>
    <col min="20" max="20" width="5.28515625" style="11" customWidth="1"/>
    <col min="21" max="21" width="5.7109375" style="11" bestFit="1" customWidth="1"/>
    <col min="22" max="22" width="6.28515625" style="11" customWidth="1"/>
    <col min="23" max="23" width="17.7109375" style="11" customWidth="1"/>
    <col min="24" max="16384" width="11.42578125" style="11"/>
  </cols>
  <sheetData>
    <row r="1" spans="1:24" ht="24" customHeight="1">
      <c r="A1" s="298" t="s">
        <v>600</v>
      </c>
      <c r="B1" s="298"/>
      <c r="C1" s="298"/>
      <c r="D1" s="298"/>
      <c r="E1" s="298"/>
      <c r="F1" s="298"/>
      <c r="G1" s="298"/>
      <c r="H1" s="298"/>
      <c r="I1" s="298"/>
      <c r="J1" s="298"/>
      <c r="K1" s="169"/>
      <c r="L1" s="169"/>
      <c r="M1" s="169"/>
      <c r="N1" s="169"/>
      <c r="O1" s="79"/>
      <c r="P1" s="79"/>
      <c r="Q1" s="79"/>
      <c r="R1" s="79"/>
      <c r="S1" s="79"/>
      <c r="T1" s="79"/>
      <c r="U1" s="79"/>
      <c r="V1" s="48"/>
    </row>
    <row r="2" spans="1:24" ht="12" customHeight="1"/>
    <row r="3" spans="1:24" ht="12.75" customHeight="1">
      <c r="A3" s="300" t="s">
        <v>249</v>
      </c>
      <c r="B3" s="290" t="s">
        <v>59</v>
      </c>
      <c r="C3" s="290"/>
      <c r="D3" s="290"/>
      <c r="E3" s="290"/>
      <c r="F3" s="290"/>
      <c r="G3" s="331" t="s">
        <v>315</v>
      </c>
      <c r="H3" s="290" t="s">
        <v>316</v>
      </c>
      <c r="I3" s="290"/>
      <c r="J3" s="333"/>
      <c r="K3" s="362" t="s">
        <v>64</v>
      </c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291"/>
      <c r="W3" s="328" t="s">
        <v>249</v>
      </c>
    </row>
    <row r="4" spans="1:24" ht="12.75" customHeight="1">
      <c r="A4" s="327"/>
      <c r="B4" s="331" t="s">
        <v>1</v>
      </c>
      <c r="C4" s="331" t="s">
        <v>60</v>
      </c>
      <c r="D4" s="331"/>
      <c r="E4" s="331"/>
      <c r="F4" s="331"/>
      <c r="G4" s="290"/>
      <c r="H4" s="331" t="s">
        <v>62</v>
      </c>
      <c r="I4" s="290" t="s">
        <v>63</v>
      </c>
      <c r="J4" s="333"/>
      <c r="K4" s="308" t="s">
        <v>1</v>
      </c>
      <c r="L4" s="290" t="s">
        <v>65</v>
      </c>
      <c r="M4" s="290"/>
      <c r="N4" s="290"/>
      <c r="O4" s="362" t="s">
        <v>66</v>
      </c>
      <c r="P4" s="362"/>
      <c r="Q4" s="362"/>
      <c r="R4" s="362"/>
      <c r="S4" s="362"/>
      <c r="T4" s="362"/>
      <c r="U4" s="362"/>
      <c r="V4" s="362"/>
      <c r="W4" s="295"/>
    </row>
    <row r="5" spans="1:24" ht="12.75" customHeight="1">
      <c r="A5" s="327"/>
      <c r="B5" s="290"/>
      <c r="C5" s="331"/>
      <c r="D5" s="331"/>
      <c r="E5" s="331"/>
      <c r="F5" s="331"/>
      <c r="G5" s="290"/>
      <c r="H5" s="290"/>
      <c r="I5" s="331" t="s">
        <v>341</v>
      </c>
      <c r="J5" s="306" t="s">
        <v>342</v>
      </c>
      <c r="K5" s="308"/>
      <c r="L5" s="363" t="s">
        <v>518</v>
      </c>
      <c r="M5" s="293" t="s">
        <v>355</v>
      </c>
      <c r="N5" s="331" t="s">
        <v>198</v>
      </c>
      <c r="O5" s="291" t="s">
        <v>40</v>
      </c>
      <c r="P5" s="290"/>
      <c r="Q5" s="290"/>
      <c r="R5" s="332" t="s">
        <v>67</v>
      </c>
      <c r="S5" s="332"/>
      <c r="T5" s="332"/>
      <c r="U5" s="139" t="s">
        <v>179</v>
      </c>
      <c r="V5" s="139" t="s">
        <v>119</v>
      </c>
      <c r="W5" s="295"/>
    </row>
    <row r="6" spans="1:24" ht="12.75" customHeight="1">
      <c r="A6" s="327"/>
      <c r="B6" s="290"/>
      <c r="C6" s="290" t="s">
        <v>40</v>
      </c>
      <c r="D6" s="331" t="s">
        <v>344</v>
      </c>
      <c r="E6" s="331" t="s">
        <v>343</v>
      </c>
      <c r="F6" s="331" t="s">
        <v>61</v>
      </c>
      <c r="G6" s="290"/>
      <c r="H6" s="290"/>
      <c r="I6" s="290"/>
      <c r="J6" s="333"/>
      <c r="K6" s="308"/>
      <c r="L6" s="364"/>
      <c r="M6" s="290"/>
      <c r="N6" s="290"/>
      <c r="O6" s="308" t="s">
        <v>68</v>
      </c>
      <c r="P6" s="290" t="s">
        <v>63</v>
      </c>
      <c r="Q6" s="290"/>
      <c r="R6" s="331" t="s">
        <v>68</v>
      </c>
      <c r="S6" s="290" t="s">
        <v>63</v>
      </c>
      <c r="T6" s="290"/>
      <c r="U6" s="331" t="s">
        <v>68</v>
      </c>
      <c r="V6" s="331" t="s">
        <v>68</v>
      </c>
      <c r="W6" s="295"/>
    </row>
    <row r="7" spans="1:24" ht="129.75" customHeight="1">
      <c r="A7" s="327"/>
      <c r="B7" s="290"/>
      <c r="C7" s="290"/>
      <c r="D7" s="331"/>
      <c r="E7" s="331"/>
      <c r="F7" s="331"/>
      <c r="G7" s="290"/>
      <c r="H7" s="290"/>
      <c r="I7" s="290"/>
      <c r="J7" s="333"/>
      <c r="K7" s="308"/>
      <c r="L7" s="364"/>
      <c r="M7" s="290"/>
      <c r="N7" s="290"/>
      <c r="O7" s="308"/>
      <c r="P7" s="261" t="s">
        <v>611</v>
      </c>
      <c r="Q7" s="25" t="s">
        <v>89</v>
      </c>
      <c r="R7" s="331"/>
      <c r="S7" s="261" t="s">
        <v>611</v>
      </c>
      <c r="T7" s="25" t="s">
        <v>89</v>
      </c>
      <c r="U7" s="331"/>
      <c r="V7" s="331"/>
      <c r="W7" s="295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51"/>
      <c r="R8" s="40"/>
      <c r="S8" s="40"/>
      <c r="T8" s="151"/>
      <c r="U8" s="40"/>
      <c r="V8" s="141"/>
      <c r="W8" s="21"/>
    </row>
    <row r="9" spans="1:24" ht="12" customHeight="1">
      <c r="A9" s="33" t="s">
        <v>180</v>
      </c>
      <c r="B9" s="40">
        <v>56</v>
      </c>
      <c r="C9" s="43">
        <v>1</v>
      </c>
      <c r="D9" s="40">
        <v>5</v>
      </c>
      <c r="E9" s="40">
        <v>9</v>
      </c>
      <c r="F9" s="40">
        <v>41</v>
      </c>
      <c r="G9" s="40">
        <v>6023</v>
      </c>
      <c r="H9" s="40">
        <v>798</v>
      </c>
      <c r="I9" s="40">
        <v>638</v>
      </c>
      <c r="J9" s="40">
        <v>147</v>
      </c>
      <c r="K9" s="40">
        <v>5427</v>
      </c>
      <c r="L9" s="40">
        <v>157</v>
      </c>
      <c r="M9" s="40">
        <v>663</v>
      </c>
      <c r="N9" s="40">
        <v>451</v>
      </c>
      <c r="O9" s="40">
        <v>1015</v>
      </c>
      <c r="P9" s="40">
        <v>721</v>
      </c>
      <c r="Q9" s="189">
        <v>57.8</v>
      </c>
      <c r="R9" s="40">
        <v>1921</v>
      </c>
      <c r="S9" s="40">
        <v>1348</v>
      </c>
      <c r="T9" s="189">
        <v>101</v>
      </c>
      <c r="U9" s="40">
        <v>2407</v>
      </c>
      <c r="V9" s="141">
        <v>84</v>
      </c>
      <c r="W9" s="73" t="s">
        <v>180</v>
      </c>
      <c r="X9" s="40"/>
    </row>
    <row r="10" spans="1:24" ht="12" customHeight="1">
      <c r="A10" s="33" t="s">
        <v>181</v>
      </c>
      <c r="B10" s="40">
        <v>74</v>
      </c>
      <c r="C10" s="43">
        <v>1</v>
      </c>
      <c r="D10" s="40">
        <v>4</v>
      </c>
      <c r="E10" s="40">
        <v>17</v>
      </c>
      <c r="F10" s="40">
        <v>52</v>
      </c>
      <c r="G10" s="40">
        <v>8056</v>
      </c>
      <c r="H10" s="40">
        <v>975</v>
      </c>
      <c r="I10" s="40">
        <v>843</v>
      </c>
      <c r="J10" s="40">
        <v>125</v>
      </c>
      <c r="K10" s="40">
        <v>7292</v>
      </c>
      <c r="L10" s="40">
        <v>269</v>
      </c>
      <c r="M10" s="40">
        <v>1625</v>
      </c>
      <c r="N10" s="40">
        <v>1083</v>
      </c>
      <c r="O10" s="40">
        <v>1249</v>
      </c>
      <c r="P10" s="40">
        <v>807</v>
      </c>
      <c r="Q10" s="189">
        <v>51</v>
      </c>
      <c r="R10" s="40">
        <v>2507</v>
      </c>
      <c r="S10" s="40">
        <v>1547</v>
      </c>
      <c r="T10" s="189">
        <v>99.2</v>
      </c>
      <c r="U10" s="40">
        <v>3428</v>
      </c>
      <c r="V10" s="141">
        <v>108</v>
      </c>
      <c r="W10" s="73" t="s">
        <v>181</v>
      </c>
      <c r="X10" s="40"/>
    </row>
    <row r="11" spans="1:24" ht="12" customHeight="1">
      <c r="A11" s="33" t="s">
        <v>182</v>
      </c>
      <c r="B11" s="40">
        <v>38</v>
      </c>
      <c r="C11" s="224" t="s">
        <v>90</v>
      </c>
      <c r="D11" s="224" t="s">
        <v>90</v>
      </c>
      <c r="E11" s="40">
        <v>8</v>
      </c>
      <c r="F11" s="40">
        <v>30</v>
      </c>
      <c r="G11" s="40">
        <v>4557</v>
      </c>
      <c r="H11" s="40">
        <v>610</v>
      </c>
      <c r="I11" s="40">
        <v>473</v>
      </c>
      <c r="J11" s="40">
        <v>99</v>
      </c>
      <c r="K11" s="40">
        <v>4132</v>
      </c>
      <c r="L11" s="40">
        <v>134</v>
      </c>
      <c r="M11" s="40">
        <v>1088</v>
      </c>
      <c r="N11" s="40">
        <v>870</v>
      </c>
      <c r="O11" s="40">
        <v>687</v>
      </c>
      <c r="P11" s="40">
        <v>447</v>
      </c>
      <c r="Q11" s="189">
        <v>58</v>
      </c>
      <c r="R11" s="40">
        <v>1388</v>
      </c>
      <c r="S11" s="40">
        <v>844</v>
      </c>
      <c r="T11" s="189">
        <v>98.7</v>
      </c>
      <c r="U11" s="40">
        <v>1968</v>
      </c>
      <c r="V11" s="141">
        <v>89</v>
      </c>
      <c r="W11" s="73" t="s">
        <v>182</v>
      </c>
      <c r="X11" s="40"/>
    </row>
    <row r="12" spans="1:24" ht="12" customHeight="1">
      <c r="A12" s="33" t="s">
        <v>91</v>
      </c>
      <c r="B12" s="40">
        <v>145</v>
      </c>
      <c r="C12" s="40">
        <v>3</v>
      </c>
      <c r="D12" s="40">
        <v>14</v>
      </c>
      <c r="E12" s="40">
        <v>36</v>
      </c>
      <c r="F12" s="40">
        <v>92</v>
      </c>
      <c r="G12" s="40">
        <v>19340</v>
      </c>
      <c r="H12" s="40">
        <v>2439</v>
      </c>
      <c r="I12" s="40">
        <v>1824</v>
      </c>
      <c r="J12" s="40">
        <v>529</v>
      </c>
      <c r="K12" s="40">
        <v>17063</v>
      </c>
      <c r="L12" s="40">
        <v>124</v>
      </c>
      <c r="M12" s="40">
        <v>2797</v>
      </c>
      <c r="N12" s="40">
        <v>1949</v>
      </c>
      <c r="O12" s="40">
        <v>2878</v>
      </c>
      <c r="P12" s="40">
        <v>1933</v>
      </c>
      <c r="Q12" s="189">
        <v>51.4</v>
      </c>
      <c r="R12" s="40">
        <v>5799</v>
      </c>
      <c r="S12" s="40">
        <v>4100</v>
      </c>
      <c r="T12" s="189">
        <v>98.1</v>
      </c>
      <c r="U12" s="40">
        <v>7939</v>
      </c>
      <c r="V12" s="141">
        <v>447</v>
      </c>
      <c r="W12" s="73" t="s">
        <v>91</v>
      </c>
      <c r="X12" s="40"/>
    </row>
    <row r="13" spans="1:24" ht="12" customHeight="1">
      <c r="A13" s="74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189"/>
      <c r="R13" s="40"/>
      <c r="S13" s="40"/>
      <c r="T13" s="189"/>
      <c r="U13" s="40"/>
      <c r="V13" s="141"/>
      <c r="W13" s="74"/>
      <c r="X13" s="40"/>
    </row>
    <row r="14" spans="1:24" ht="12" customHeight="1">
      <c r="A14" s="33" t="s">
        <v>183</v>
      </c>
      <c r="B14" s="40">
        <v>131</v>
      </c>
      <c r="C14" s="43" t="s">
        <v>90</v>
      </c>
      <c r="D14" s="40">
        <v>3</v>
      </c>
      <c r="E14" s="40">
        <v>20</v>
      </c>
      <c r="F14" s="40">
        <v>108</v>
      </c>
      <c r="G14" s="40">
        <v>16504</v>
      </c>
      <c r="H14" s="40">
        <v>2002</v>
      </c>
      <c r="I14" s="40">
        <v>1635</v>
      </c>
      <c r="J14" s="40">
        <v>400</v>
      </c>
      <c r="K14" s="40">
        <v>14839</v>
      </c>
      <c r="L14" s="40">
        <v>155</v>
      </c>
      <c r="M14" s="40">
        <v>1510</v>
      </c>
      <c r="N14" s="40">
        <v>910</v>
      </c>
      <c r="O14" s="40">
        <v>2393</v>
      </c>
      <c r="P14" s="40">
        <v>1782</v>
      </c>
      <c r="Q14" s="189">
        <v>52.5</v>
      </c>
      <c r="R14" s="40">
        <v>5047</v>
      </c>
      <c r="S14" s="40">
        <v>3751</v>
      </c>
      <c r="T14" s="189">
        <v>92.2</v>
      </c>
      <c r="U14" s="40">
        <v>7145</v>
      </c>
      <c r="V14" s="141">
        <v>254</v>
      </c>
      <c r="W14" s="73" t="s">
        <v>183</v>
      </c>
      <c r="X14" s="40"/>
    </row>
    <row r="15" spans="1:24" ht="12" customHeight="1">
      <c r="A15" s="33" t="s">
        <v>184</v>
      </c>
      <c r="B15" s="40">
        <v>135</v>
      </c>
      <c r="C15" s="43" t="s">
        <v>90</v>
      </c>
      <c r="D15" s="40">
        <v>6</v>
      </c>
      <c r="E15" s="40">
        <v>27</v>
      </c>
      <c r="F15" s="40">
        <v>102</v>
      </c>
      <c r="G15" s="40">
        <v>15393</v>
      </c>
      <c r="H15" s="40">
        <v>2109</v>
      </c>
      <c r="I15" s="40">
        <v>1677</v>
      </c>
      <c r="J15" s="40">
        <v>414</v>
      </c>
      <c r="K15" s="40">
        <v>13779</v>
      </c>
      <c r="L15" s="40">
        <v>113</v>
      </c>
      <c r="M15" s="40">
        <v>1081</v>
      </c>
      <c r="N15" s="40">
        <v>687</v>
      </c>
      <c r="O15" s="40">
        <v>2367</v>
      </c>
      <c r="P15" s="40">
        <v>1632</v>
      </c>
      <c r="Q15" s="189">
        <v>51</v>
      </c>
      <c r="R15" s="40">
        <v>4911</v>
      </c>
      <c r="S15" s="40">
        <v>3421</v>
      </c>
      <c r="T15" s="189">
        <v>93.1</v>
      </c>
      <c r="U15" s="40">
        <v>6359</v>
      </c>
      <c r="V15" s="141">
        <v>142</v>
      </c>
      <c r="W15" s="73" t="s">
        <v>184</v>
      </c>
      <c r="X15" s="40"/>
    </row>
    <row r="16" spans="1:24" ht="12" customHeight="1">
      <c r="A16" s="33" t="s">
        <v>185</v>
      </c>
      <c r="B16" s="40">
        <v>100</v>
      </c>
      <c r="C16" s="40">
        <v>1</v>
      </c>
      <c r="D16" s="40">
        <v>2</v>
      </c>
      <c r="E16" s="40">
        <v>20</v>
      </c>
      <c r="F16" s="40">
        <v>77</v>
      </c>
      <c r="G16" s="40">
        <v>8036</v>
      </c>
      <c r="H16" s="40">
        <v>1005</v>
      </c>
      <c r="I16" s="40">
        <v>815</v>
      </c>
      <c r="J16" s="40">
        <v>196</v>
      </c>
      <c r="K16" s="40">
        <v>6808</v>
      </c>
      <c r="L16" s="40">
        <v>127</v>
      </c>
      <c r="M16" s="40">
        <v>381</v>
      </c>
      <c r="N16" s="40">
        <v>263</v>
      </c>
      <c r="O16" s="40">
        <v>1249</v>
      </c>
      <c r="P16" s="40">
        <v>902</v>
      </c>
      <c r="Q16" s="189">
        <v>57</v>
      </c>
      <c r="R16" s="40">
        <v>2273</v>
      </c>
      <c r="S16" s="40">
        <v>1683</v>
      </c>
      <c r="T16" s="189">
        <v>93.4</v>
      </c>
      <c r="U16" s="40">
        <v>3065</v>
      </c>
      <c r="V16" s="141">
        <v>221</v>
      </c>
      <c r="W16" s="73" t="s">
        <v>185</v>
      </c>
      <c r="X16" s="40"/>
    </row>
    <row r="17" spans="1:24" ht="12" customHeight="1">
      <c r="A17" s="33" t="s">
        <v>186</v>
      </c>
      <c r="B17" s="40">
        <v>142</v>
      </c>
      <c r="C17" s="40">
        <v>5</v>
      </c>
      <c r="D17" s="40">
        <v>12</v>
      </c>
      <c r="E17" s="40">
        <v>31</v>
      </c>
      <c r="F17" s="40">
        <v>94</v>
      </c>
      <c r="G17" s="40">
        <v>14039</v>
      </c>
      <c r="H17" s="40">
        <v>1842</v>
      </c>
      <c r="I17" s="40">
        <v>1389</v>
      </c>
      <c r="J17" s="40">
        <v>277</v>
      </c>
      <c r="K17" s="40">
        <v>12425</v>
      </c>
      <c r="L17" s="40">
        <v>73</v>
      </c>
      <c r="M17" s="40">
        <v>1571</v>
      </c>
      <c r="N17" s="40">
        <v>797</v>
      </c>
      <c r="O17" s="40">
        <v>1913</v>
      </c>
      <c r="P17" s="40">
        <v>1203</v>
      </c>
      <c r="Q17" s="189">
        <v>47.1</v>
      </c>
      <c r="R17" s="40">
        <v>4426</v>
      </c>
      <c r="S17" s="40">
        <v>2761</v>
      </c>
      <c r="T17" s="189">
        <v>91.9</v>
      </c>
      <c r="U17" s="40">
        <v>5946</v>
      </c>
      <c r="V17" s="141">
        <v>140</v>
      </c>
      <c r="W17" s="73" t="s">
        <v>186</v>
      </c>
      <c r="X17" s="40"/>
    </row>
    <row r="18" spans="1:24" ht="12" customHeight="1">
      <c r="A18" s="33" t="s">
        <v>187</v>
      </c>
      <c r="B18" s="40">
        <v>148</v>
      </c>
      <c r="C18" s="43" t="s">
        <v>90</v>
      </c>
      <c r="D18" s="40">
        <v>6</v>
      </c>
      <c r="E18" s="40">
        <v>22</v>
      </c>
      <c r="F18" s="40">
        <v>120</v>
      </c>
      <c r="G18" s="40">
        <v>17261</v>
      </c>
      <c r="H18" s="40">
        <v>2116</v>
      </c>
      <c r="I18" s="40">
        <v>1683</v>
      </c>
      <c r="J18" s="40">
        <v>584</v>
      </c>
      <c r="K18" s="40">
        <v>14909</v>
      </c>
      <c r="L18" s="40">
        <v>175</v>
      </c>
      <c r="M18" s="40">
        <v>1217</v>
      </c>
      <c r="N18" s="40">
        <v>746</v>
      </c>
      <c r="O18" s="40">
        <v>2479</v>
      </c>
      <c r="P18" s="40">
        <v>1583</v>
      </c>
      <c r="Q18" s="189">
        <v>54.5</v>
      </c>
      <c r="R18" s="40">
        <v>5061</v>
      </c>
      <c r="S18" s="40">
        <v>3370</v>
      </c>
      <c r="T18" s="189">
        <v>90.4</v>
      </c>
      <c r="U18" s="40">
        <v>7132</v>
      </c>
      <c r="V18" s="141">
        <v>237</v>
      </c>
      <c r="W18" s="73" t="s">
        <v>187</v>
      </c>
      <c r="X18" s="40"/>
    </row>
    <row r="19" spans="1:24" ht="12" customHeight="1">
      <c r="A19" s="33" t="s">
        <v>188</v>
      </c>
      <c r="B19" s="40">
        <v>133</v>
      </c>
      <c r="C19" s="43" t="s">
        <v>90</v>
      </c>
      <c r="D19" s="40">
        <v>9</v>
      </c>
      <c r="E19" s="40">
        <v>25</v>
      </c>
      <c r="F19" s="40">
        <v>99</v>
      </c>
      <c r="G19" s="40">
        <v>17789</v>
      </c>
      <c r="H19" s="40">
        <v>2305</v>
      </c>
      <c r="I19" s="40">
        <v>1882</v>
      </c>
      <c r="J19" s="40">
        <v>387</v>
      </c>
      <c r="K19" s="40">
        <v>15784</v>
      </c>
      <c r="L19" s="40">
        <v>138</v>
      </c>
      <c r="M19" s="40">
        <v>1582</v>
      </c>
      <c r="N19" s="40">
        <v>739</v>
      </c>
      <c r="O19" s="40">
        <v>2525</v>
      </c>
      <c r="P19" s="40">
        <v>1574</v>
      </c>
      <c r="Q19" s="189">
        <v>48.3</v>
      </c>
      <c r="R19" s="40">
        <v>5676</v>
      </c>
      <c r="S19" s="40">
        <v>3583</v>
      </c>
      <c r="T19" s="189">
        <v>94.4</v>
      </c>
      <c r="U19" s="40">
        <v>7437</v>
      </c>
      <c r="V19" s="141">
        <v>146</v>
      </c>
      <c r="W19" s="73" t="s">
        <v>188</v>
      </c>
      <c r="X19" s="40"/>
    </row>
    <row r="20" spans="1:24" ht="12" customHeight="1">
      <c r="A20" s="33" t="s">
        <v>189</v>
      </c>
      <c r="B20" s="40">
        <v>91</v>
      </c>
      <c r="C20" s="43" t="s">
        <v>90</v>
      </c>
      <c r="D20" s="40">
        <v>2</v>
      </c>
      <c r="E20" s="40">
        <v>17</v>
      </c>
      <c r="F20" s="40">
        <v>72</v>
      </c>
      <c r="G20" s="40">
        <v>8344</v>
      </c>
      <c r="H20" s="40">
        <v>1106</v>
      </c>
      <c r="I20" s="40">
        <v>862</v>
      </c>
      <c r="J20" s="40">
        <v>160</v>
      </c>
      <c r="K20" s="40">
        <v>7316</v>
      </c>
      <c r="L20" s="40">
        <v>56</v>
      </c>
      <c r="M20" s="40">
        <v>528</v>
      </c>
      <c r="N20" s="40">
        <v>371</v>
      </c>
      <c r="O20" s="40">
        <v>1278</v>
      </c>
      <c r="P20" s="40">
        <v>853</v>
      </c>
      <c r="Q20" s="189">
        <v>56.9</v>
      </c>
      <c r="R20" s="40">
        <v>2607</v>
      </c>
      <c r="S20" s="40">
        <v>1718</v>
      </c>
      <c r="T20" s="189">
        <v>95.9</v>
      </c>
      <c r="U20" s="40">
        <v>3255</v>
      </c>
      <c r="V20" s="141">
        <v>176</v>
      </c>
      <c r="W20" s="73" t="s">
        <v>189</v>
      </c>
      <c r="X20" s="40"/>
    </row>
    <row r="21" spans="1:24" ht="12" customHeight="1">
      <c r="A21" s="33" t="s">
        <v>190</v>
      </c>
      <c r="B21" s="40">
        <v>144</v>
      </c>
      <c r="C21" s="43" t="s">
        <v>90</v>
      </c>
      <c r="D21" s="40">
        <v>4</v>
      </c>
      <c r="E21" s="40">
        <v>28</v>
      </c>
      <c r="F21" s="40">
        <v>112</v>
      </c>
      <c r="G21" s="40">
        <v>15014</v>
      </c>
      <c r="H21" s="40">
        <v>1968</v>
      </c>
      <c r="I21" s="40">
        <v>1576</v>
      </c>
      <c r="J21" s="40">
        <v>302</v>
      </c>
      <c r="K21" s="40">
        <v>13488</v>
      </c>
      <c r="L21" s="40">
        <v>155</v>
      </c>
      <c r="M21" s="40">
        <v>1268</v>
      </c>
      <c r="N21" s="40">
        <v>780</v>
      </c>
      <c r="O21" s="40">
        <v>2320</v>
      </c>
      <c r="P21" s="40">
        <v>1535</v>
      </c>
      <c r="Q21" s="189">
        <v>54.2</v>
      </c>
      <c r="R21" s="40">
        <v>4618</v>
      </c>
      <c r="S21" s="40">
        <v>3039</v>
      </c>
      <c r="T21" s="189">
        <v>93</v>
      </c>
      <c r="U21" s="40">
        <v>6330</v>
      </c>
      <c r="V21" s="141">
        <v>220</v>
      </c>
      <c r="W21" s="73" t="s">
        <v>190</v>
      </c>
      <c r="X21" s="40"/>
    </row>
    <row r="22" spans="1:24" ht="12" customHeight="1">
      <c r="A22" s="33" t="s">
        <v>191</v>
      </c>
      <c r="B22" s="40">
        <v>91</v>
      </c>
      <c r="C22" s="43">
        <v>1</v>
      </c>
      <c r="D22" s="40">
        <v>7</v>
      </c>
      <c r="E22" s="40">
        <v>18</v>
      </c>
      <c r="F22" s="40">
        <v>65</v>
      </c>
      <c r="G22" s="40">
        <v>7872</v>
      </c>
      <c r="H22" s="40">
        <v>1101</v>
      </c>
      <c r="I22" s="40">
        <v>892</v>
      </c>
      <c r="J22" s="40">
        <v>119</v>
      </c>
      <c r="K22" s="40">
        <v>7050</v>
      </c>
      <c r="L22" s="40">
        <v>148</v>
      </c>
      <c r="M22" s="40">
        <v>702</v>
      </c>
      <c r="N22" s="40">
        <v>501</v>
      </c>
      <c r="O22" s="40">
        <v>1173</v>
      </c>
      <c r="P22" s="40">
        <v>673</v>
      </c>
      <c r="Q22" s="189">
        <v>54.6</v>
      </c>
      <c r="R22" s="40">
        <v>2471</v>
      </c>
      <c r="S22" s="40">
        <v>1444</v>
      </c>
      <c r="T22" s="189">
        <v>95.8</v>
      </c>
      <c r="U22" s="40">
        <v>3315</v>
      </c>
      <c r="V22" s="141">
        <v>91</v>
      </c>
      <c r="W22" s="73" t="s">
        <v>191</v>
      </c>
      <c r="X22" s="40"/>
    </row>
    <row r="23" spans="1:24" ht="12" customHeight="1">
      <c r="A23" s="33" t="s">
        <v>192</v>
      </c>
      <c r="B23" s="40">
        <v>173</v>
      </c>
      <c r="C23" s="224" t="s">
        <v>90</v>
      </c>
      <c r="D23" s="40">
        <v>8</v>
      </c>
      <c r="E23" s="40">
        <v>42</v>
      </c>
      <c r="F23" s="40">
        <v>123</v>
      </c>
      <c r="G23" s="40">
        <v>20028</v>
      </c>
      <c r="H23" s="40">
        <v>2533</v>
      </c>
      <c r="I23" s="40">
        <v>1985</v>
      </c>
      <c r="J23" s="40">
        <v>398</v>
      </c>
      <c r="K23" s="40">
        <v>18134</v>
      </c>
      <c r="L23" s="40">
        <v>96</v>
      </c>
      <c r="M23" s="40">
        <v>1401</v>
      </c>
      <c r="N23" s="40">
        <v>823</v>
      </c>
      <c r="O23" s="40">
        <v>2690</v>
      </c>
      <c r="P23" s="40">
        <v>1918</v>
      </c>
      <c r="Q23" s="189">
        <v>53.4</v>
      </c>
      <c r="R23" s="40">
        <v>5846</v>
      </c>
      <c r="S23" s="40">
        <v>4353</v>
      </c>
      <c r="T23" s="189">
        <v>92.1</v>
      </c>
      <c r="U23" s="40">
        <v>8801</v>
      </c>
      <c r="V23" s="141">
        <v>797</v>
      </c>
      <c r="W23" s="73" t="s">
        <v>192</v>
      </c>
      <c r="X23" s="40"/>
    </row>
    <row r="24" spans="1:24" ht="12" customHeight="1">
      <c r="A24" s="33" t="s">
        <v>193</v>
      </c>
      <c r="B24" s="40">
        <v>69</v>
      </c>
      <c r="C24" s="43" t="s">
        <v>90</v>
      </c>
      <c r="D24" s="224" t="s">
        <v>90</v>
      </c>
      <c r="E24" s="40">
        <v>10</v>
      </c>
      <c r="F24" s="40">
        <v>59</v>
      </c>
      <c r="G24" s="40">
        <v>5635</v>
      </c>
      <c r="H24" s="40">
        <v>779</v>
      </c>
      <c r="I24" s="40">
        <v>593</v>
      </c>
      <c r="J24" s="40">
        <v>142</v>
      </c>
      <c r="K24" s="40">
        <v>4802</v>
      </c>
      <c r="L24" s="40">
        <v>65</v>
      </c>
      <c r="M24" s="40">
        <v>450</v>
      </c>
      <c r="N24" s="40">
        <v>371</v>
      </c>
      <c r="O24" s="40">
        <v>877</v>
      </c>
      <c r="P24" s="40">
        <v>575</v>
      </c>
      <c r="Q24" s="189">
        <v>54.7</v>
      </c>
      <c r="R24" s="40">
        <v>1684</v>
      </c>
      <c r="S24" s="40">
        <v>1049</v>
      </c>
      <c r="T24" s="189">
        <v>94.3</v>
      </c>
      <c r="U24" s="40">
        <v>2172</v>
      </c>
      <c r="V24" s="141">
        <v>69</v>
      </c>
      <c r="W24" s="73" t="s">
        <v>193</v>
      </c>
      <c r="X24" s="40"/>
    </row>
    <row r="25" spans="1:24" ht="12" customHeight="1">
      <c r="A25" s="33" t="s">
        <v>194</v>
      </c>
      <c r="B25" s="40">
        <v>98</v>
      </c>
      <c r="C25" s="40">
        <v>1</v>
      </c>
      <c r="D25" s="43">
        <v>1</v>
      </c>
      <c r="E25" s="40">
        <v>18</v>
      </c>
      <c r="F25" s="40">
        <v>78</v>
      </c>
      <c r="G25" s="40">
        <v>9095</v>
      </c>
      <c r="H25" s="40">
        <v>1124</v>
      </c>
      <c r="I25" s="40">
        <v>920</v>
      </c>
      <c r="J25" s="40">
        <v>148</v>
      </c>
      <c r="K25" s="40">
        <v>7824</v>
      </c>
      <c r="L25" s="40">
        <v>56</v>
      </c>
      <c r="M25" s="40">
        <v>709</v>
      </c>
      <c r="N25" s="40">
        <v>540</v>
      </c>
      <c r="O25" s="40">
        <v>1285</v>
      </c>
      <c r="P25" s="40">
        <v>902</v>
      </c>
      <c r="Q25" s="189">
        <v>56.8</v>
      </c>
      <c r="R25" s="40">
        <v>2615</v>
      </c>
      <c r="S25" s="40">
        <v>1797</v>
      </c>
      <c r="T25" s="189">
        <v>93.8</v>
      </c>
      <c r="U25" s="40">
        <v>3741</v>
      </c>
      <c r="V25" s="141">
        <v>183</v>
      </c>
      <c r="W25" s="73" t="s">
        <v>194</v>
      </c>
      <c r="X25" s="40"/>
    </row>
    <row r="26" spans="1:24" ht="12" customHeight="1">
      <c r="A26" s="33" t="s">
        <v>195</v>
      </c>
      <c r="B26" s="40">
        <v>127</v>
      </c>
      <c r="C26" s="43">
        <v>1</v>
      </c>
      <c r="D26" s="40">
        <v>7</v>
      </c>
      <c r="E26" s="40">
        <v>31</v>
      </c>
      <c r="F26" s="40">
        <v>88</v>
      </c>
      <c r="G26" s="40">
        <v>14137</v>
      </c>
      <c r="H26" s="40">
        <v>1844</v>
      </c>
      <c r="I26" s="40">
        <v>1428</v>
      </c>
      <c r="J26" s="40">
        <v>382</v>
      </c>
      <c r="K26" s="40">
        <v>12531</v>
      </c>
      <c r="L26" s="40">
        <v>98</v>
      </c>
      <c r="M26" s="40">
        <v>1506</v>
      </c>
      <c r="N26" s="40">
        <v>859</v>
      </c>
      <c r="O26" s="40">
        <v>1917</v>
      </c>
      <c r="P26" s="40">
        <v>1385</v>
      </c>
      <c r="Q26" s="189">
        <v>42.9</v>
      </c>
      <c r="R26" s="40">
        <v>4654</v>
      </c>
      <c r="S26" s="40">
        <v>3224</v>
      </c>
      <c r="T26" s="189">
        <v>89</v>
      </c>
      <c r="U26" s="40">
        <v>5804</v>
      </c>
      <c r="V26" s="141">
        <v>156</v>
      </c>
      <c r="W26" s="73" t="s">
        <v>195</v>
      </c>
      <c r="X26" s="40"/>
    </row>
    <row r="27" spans="1:24" ht="12" customHeight="1">
      <c r="A27" s="33" t="s">
        <v>196</v>
      </c>
      <c r="B27" s="40">
        <v>98</v>
      </c>
      <c r="C27" s="43" t="s">
        <v>90</v>
      </c>
      <c r="D27" s="40">
        <v>2</v>
      </c>
      <c r="E27" s="40">
        <v>16</v>
      </c>
      <c r="F27" s="40">
        <v>80</v>
      </c>
      <c r="G27" s="40">
        <v>8940</v>
      </c>
      <c r="H27" s="40">
        <v>1172</v>
      </c>
      <c r="I27" s="40">
        <v>898</v>
      </c>
      <c r="J27" s="40">
        <v>181</v>
      </c>
      <c r="K27" s="40">
        <v>7578</v>
      </c>
      <c r="L27" s="40">
        <v>87</v>
      </c>
      <c r="M27" s="40">
        <v>783</v>
      </c>
      <c r="N27" s="40">
        <v>469</v>
      </c>
      <c r="O27" s="40">
        <v>1267</v>
      </c>
      <c r="P27" s="40">
        <v>746</v>
      </c>
      <c r="Q27" s="189">
        <v>52.9</v>
      </c>
      <c r="R27" s="40">
        <v>2598</v>
      </c>
      <c r="S27" s="40">
        <v>1485</v>
      </c>
      <c r="T27" s="189">
        <v>94</v>
      </c>
      <c r="U27" s="40">
        <v>3580</v>
      </c>
      <c r="V27" s="141">
        <v>133</v>
      </c>
      <c r="W27" s="73" t="s">
        <v>196</v>
      </c>
      <c r="X27" s="40"/>
    </row>
    <row r="28" spans="1:24" ht="12" customHeight="1">
      <c r="A28" s="109" t="s">
        <v>197</v>
      </c>
      <c r="B28" s="39">
        <v>1993</v>
      </c>
      <c r="C28" s="39">
        <v>14</v>
      </c>
      <c r="D28" s="39">
        <v>92</v>
      </c>
      <c r="E28" s="39">
        <v>395</v>
      </c>
      <c r="F28" s="39">
        <v>1492</v>
      </c>
      <c r="G28" s="39">
        <v>216063</v>
      </c>
      <c r="H28" s="39">
        <v>27828</v>
      </c>
      <c r="I28" s="98">
        <v>22013</v>
      </c>
      <c r="J28" s="98">
        <v>4990</v>
      </c>
      <c r="K28" s="98">
        <v>191181</v>
      </c>
      <c r="L28" s="98">
        <v>2226</v>
      </c>
      <c r="M28" s="98">
        <v>20862</v>
      </c>
      <c r="N28" s="98">
        <v>13209</v>
      </c>
      <c r="O28" s="98">
        <v>31562</v>
      </c>
      <c r="P28" s="98">
        <v>21171</v>
      </c>
      <c r="Q28" s="190">
        <v>52</v>
      </c>
      <c r="R28" s="98">
        <v>66102</v>
      </c>
      <c r="S28" s="98">
        <v>44517</v>
      </c>
      <c r="T28" s="190">
        <v>93.7</v>
      </c>
      <c r="U28" s="98">
        <v>89824</v>
      </c>
      <c r="V28" s="157">
        <v>3693</v>
      </c>
      <c r="W28" s="74" t="s">
        <v>197</v>
      </c>
      <c r="X28" s="40"/>
    </row>
    <row r="29" spans="1:24" ht="12" customHeight="1">
      <c r="A29" s="11" t="s">
        <v>69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4" ht="12" customHeight="1">
      <c r="A30" s="352" t="s">
        <v>612</v>
      </c>
      <c r="B30" s="352"/>
      <c r="C30" s="352"/>
      <c r="D30" s="352"/>
      <c r="E30" s="352"/>
      <c r="F30" s="352"/>
      <c r="G30" s="352"/>
      <c r="H30" s="352"/>
      <c r="I30" s="352"/>
      <c r="J30" s="352"/>
      <c r="K30" s="142"/>
      <c r="L30" s="142"/>
      <c r="M30" s="142"/>
      <c r="N30" s="142"/>
    </row>
    <row r="31" spans="1:24" ht="12" customHeight="1">
      <c r="A31" s="352"/>
      <c r="B31" s="352"/>
      <c r="C31" s="352"/>
      <c r="D31" s="352"/>
      <c r="E31" s="352"/>
      <c r="F31" s="352"/>
      <c r="G31" s="352"/>
      <c r="H31" s="352"/>
      <c r="I31" s="352"/>
      <c r="J31" s="352"/>
      <c r="K31" s="142"/>
      <c r="L31" s="142"/>
      <c r="M31" s="142"/>
      <c r="N31" s="142"/>
    </row>
  </sheetData>
  <mergeCells count="33"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F6:F7"/>
    <mergeCell ref="E6:E7"/>
    <mergeCell ref="H3:J3"/>
    <mergeCell ref="O4:V4"/>
    <mergeCell ref="G3:G7"/>
    <mergeCell ref="D6:D7"/>
    <mergeCell ref="V6:V7"/>
    <mergeCell ref="H4:H7"/>
    <mergeCell ref="A31:J31"/>
  </mergeCells>
  <phoneticPr fontId="4" type="noConversion"/>
  <hyperlinks>
    <hyperlink ref="A1:J1" location="Inhaltsverzeichnis!A76" display="Inhaltsverzeichnis!A76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colBreaks count="1" manualBreakCount="1">
    <brk id="10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106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ColWidth="11.42578125" defaultRowHeight="11.25"/>
  <cols>
    <col min="1" max="1" width="26" style="11" customWidth="1"/>
    <col min="2" max="9" width="6.7109375" style="11" customWidth="1"/>
    <col min="10" max="10" width="11.140625" style="11" customWidth="1"/>
    <col min="11" max="16384" width="11.42578125" style="11"/>
  </cols>
  <sheetData>
    <row r="1" spans="1:11" ht="12">
      <c r="A1" s="287" t="s">
        <v>320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1" ht="24" customHeight="1">
      <c r="A2" s="351" t="s">
        <v>601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1" ht="12" customHeight="1"/>
    <row r="4" spans="1:11" ht="37.9" customHeight="1">
      <c r="A4" s="300" t="s">
        <v>511</v>
      </c>
      <c r="B4" s="358" t="s">
        <v>51</v>
      </c>
      <c r="C4" s="328" t="s">
        <v>411</v>
      </c>
      <c r="D4" s="355"/>
      <c r="E4" s="355"/>
      <c r="F4" s="355"/>
      <c r="G4" s="355"/>
      <c r="H4" s="355"/>
      <c r="I4" s="300"/>
      <c r="J4" s="356" t="s">
        <v>412</v>
      </c>
    </row>
    <row r="5" spans="1:11" ht="37.9" customHeight="1">
      <c r="A5" s="291"/>
      <c r="B5" s="359"/>
      <c r="C5" s="171">
        <v>1</v>
      </c>
      <c r="D5" s="171">
        <v>2</v>
      </c>
      <c r="E5" s="171">
        <v>3</v>
      </c>
      <c r="F5" s="171">
        <v>4</v>
      </c>
      <c r="G5" s="171">
        <v>5</v>
      </c>
      <c r="H5" s="171">
        <v>6</v>
      </c>
      <c r="I5" s="167">
        <v>7</v>
      </c>
      <c r="J5" s="357"/>
    </row>
    <row r="6" spans="1:11" ht="12" customHeight="1">
      <c r="A6" s="21"/>
    </row>
    <row r="7" spans="1:11" ht="12" customHeight="1">
      <c r="A7" s="67"/>
      <c r="B7" s="299" t="s">
        <v>52</v>
      </c>
      <c r="C7" s="299"/>
      <c r="D7" s="299"/>
      <c r="E7" s="299"/>
      <c r="F7" s="299"/>
      <c r="G7" s="299"/>
      <c r="H7" s="299"/>
      <c r="I7" s="299"/>
      <c r="J7" s="299"/>
    </row>
    <row r="8" spans="1:11" ht="12" customHeight="1">
      <c r="A8" s="181" t="s">
        <v>164</v>
      </c>
      <c r="B8" s="38">
        <v>85</v>
      </c>
      <c r="C8" s="43" t="s">
        <v>90</v>
      </c>
      <c r="D8" s="43" t="s">
        <v>90</v>
      </c>
      <c r="E8" s="43" t="s">
        <v>90</v>
      </c>
      <c r="F8" s="43" t="s">
        <v>90</v>
      </c>
      <c r="G8" s="43">
        <v>85</v>
      </c>
      <c r="H8" s="43" t="s">
        <v>90</v>
      </c>
      <c r="I8" s="43" t="s">
        <v>90</v>
      </c>
      <c r="J8" s="43" t="s">
        <v>90</v>
      </c>
      <c r="K8" s="40"/>
    </row>
    <row r="9" spans="1:11" ht="12" customHeight="1">
      <c r="A9" s="181" t="s">
        <v>163</v>
      </c>
      <c r="B9" s="38">
        <v>1436</v>
      </c>
      <c r="C9" s="43" t="s">
        <v>90</v>
      </c>
      <c r="D9" s="43">
        <v>1</v>
      </c>
      <c r="E9" s="43">
        <v>1</v>
      </c>
      <c r="F9" s="38">
        <v>8</v>
      </c>
      <c r="G9" s="43">
        <v>1426</v>
      </c>
      <c r="H9" s="43" t="s">
        <v>90</v>
      </c>
      <c r="I9" s="43" t="s">
        <v>90</v>
      </c>
      <c r="J9" s="43">
        <v>2</v>
      </c>
      <c r="K9" s="40"/>
    </row>
    <row r="10" spans="1:11" ht="12" customHeight="1">
      <c r="A10" s="181" t="s">
        <v>162</v>
      </c>
      <c r="B10" s="38">
        <v>1366</v>
      </c>
      <c r="C10" s="43" t="s">
        <v>90</v>
      </c>
      <c r="D10" s="43">
        <v>3</v>
      </c>
      <c r="E10" s="43">
        <v>1</v>
      </c>
      <c r="F10" s="38">
        <v>9</v>
      </c>
      <c r="G10" s="43">
        <v>1353</v>
      </c>
      <c r="H10" s="43" t="s">
        <v>90</v>
      </c>
      <c r="I10" s="43" t="s">
        <v>90</v>
      </c>
      <c r="J10" s="43" t="s">
        <v>90</v>
      </c>
      <c r="K10" s="40"/>
    </row>
    <row r="11" spans="1:11" ht="12" customHeight="1">
      <c r="A11" s="181" t="s">
        <v>161</v>
      </c>
      <c r="B11" s="38">
        <v>194</v>
      </c>
      <c r="C11" s="43" t="s">
        <v>90</v>
      </c>
      <c r="D11" s="43" t="s">
        <v>90</v>
      </c>
      <c r="E11" s="43" t="s">
        <v>90</v>
      </c>
      <c r="F11" s="43">
        <v>1</v>
      </c>
      <c r="G11" s="43">
        <v>193</v>
      </c>
      <c r="H11" s="43" t="s">
        <v>90</v>
      </c>
      <c r="I11" s="43" t="s">
        <v>90</v>
      </c>
      <c r="J11" s="43" t="s">
        <v>90</v>
      </c>
      <c r="K11" s="40"/>
    </row>
    <row r="12" spans="1:11" ht="12" customHeight="1">
      <c r="A12" s="181" t="s">
        <v>160</v>
      </c>
      <c r="B12" s="38">
        <v>89</v>
      </c>
      <c r="C12" s="43" t="s">
        <v>90</v>
      </c>
      <c r="D12" s="43">
        <v>2</v>
      </c>
      <c r="E12" s="43" t="s">
        <v>90</v>
      </c>
      <c r="F12" s="43" t="s">
        <v>90</v>
      </c>
      <c r="G12" s="43">
        <v>87</v>
      </c>
      <c r="H12" s="43" t="s">
        <v>90</v>
      </c>
      <c r="I12" s="43" t="s">
        <v>90</v>
      </c>
      <c r="J12" s="43">
        <v>1</v>
      </c>
      <c r="K12" s="40"/>
    </row>
    <row r="13" spans="1:11" ht="12" customHeight="1">
      <c r="A13" s="181" t="s">
        <v>159</v>
      </c>
      <c r="B13" s="38">
        <v>85</v>
      </c>
      <c r="C13" s="43" t="s">
        <v>90</v>
      </c>
      <c r="D13" s="43" t="s">
        <v>90</v>
      </c>
      <c r="E13" s="43" t="s">
        <v>90</v>
      </c>
      <c r="F13" s="43" t="s">
        <v>90</v>
      </c>
      <c r="G13" s="43">
        <v>85</v>
      </c>
      <c r="H13" s="43" t="s">
        <v>90</v>
      </c>
      <c r="I13" s="43" t="s">
        <v>90</v>
      </c>
      <c r="J13" s="43" t="s">
        <v>90</v>
      </c>
      <c r="K13" s="40"/>
    </row>
    <row r="14" spans="1:11" ht="12" customHeight="1">
      <c r="A14" s="181" t="s">
        <v>158</v>
      </c>
      <c r="B14" s="38">
        <v>37</v>
      </c>
      <c r="C14" s="43" t="s">
        <v>90</v>
      </c>
      <c r="D14" s="43" t="s">
        <v>90</v>
      </c>
      <c r="E14" s="43" t="s">
        <v>90</v>
      </c>
      <c r="F14" s="43" t="s">
        <v>90</v>
      </c>
      <c r="G14" s="43">
        <v>37</v>
      </c>
      <c r="H14" s="43" t="s">
        <v>90</v>
      </c>
      <c r="I14" s="43" t="s">
        <v>90</v>
      </c>
      <c r="J14" s="43" t="s">
        <v>90</v>
      </c>
      <c r="K14" s="40"/>
    </row>
    <row r="15" spans="1:11" ht="12" customHeight="1">
      <c r="A15" s="181" t="s">
        <v>157</v>
      </c>
      <c r="B15" s="38">
        <v>5</v>
      </c>
      <c r="C15" s="43" t="s">
        <v>90</v>
      </c>
      <c r="D15" s="43">
        <v>1</v>
      </c>
      <c r="E15" s="43" t="s">
        <v>90</v>
      </c>
      <c r="F15" s="43" t="s">
        <v>90</v>
      </c>
      <c r="G15" s="43">
        <v>4</v>
      </c>
      <c r="H15" s="43" t="s">
        <v>90</v>
      </c>
      <c r="I15" s="43" t="s">
        <v>90</v>
      </c>
      <c r="J15" s="43">
        <v>1</v>
      </c>
      <c r="K15" s="40"/>
    </row>
    <row r="16" spans="1:11" ht="12" customHeight="1">
      <c r="A16" s="182" t="s">
        <v>433</v>
      </c>
      <c r="B16" s="38">
        <v>18</v>
      </c>
      <c r="C16" s="43" t="s">
        <v>90</v>
      </c>
      <c r="D16" s="43">
        <v>1</v>
      </c>
      <c r="E16" s="43" t="s">
        <v>90</v>
      </c>
      <c r="F16" s="43" t="s">
        <v>90</v>
      </c>
      <c r="G16" s="43">
        <v>16</v>
      </c>
      <c r="H16" s="43">
        <v>1</v>
      </c>
      <c r="I16" s="43" t="s">
        <v>90</v>
      </c>
      <c r="J16" s="43">
        <v>1</v>
      </c>
      <c r="K16" s="40"/>
    </row>
    <row r="17" spans="1:12" ht="12" customHeight="1">
      <c r="A17" s="182" t="s">
        <v>119</v>
      </c>
      <c r="B17" s="38">
        <v>3</v>
      </c>
      <c r="C17" s="43" t="s">
        <v>90</v>
      </c>
      <c r="D17" s="43" t="s">
        <v>90</v>
      </c>
      <c r="E17" s="43" t="s">
        <v>90</v>
      </c>
      <c r="F17" s="43" t="s">
        <v>90</v>
      </c>
      <c r="G17" s="43">
        <v>3</v>
      </c>
      <c r="H17" s="43" t="s">
        <v>90</v>
      </c>
      <c r="I17" s="43" t="s">
        <v>90</v>
      </c>
      <c r="J17" s="43" t="s">
        <v>90</v>
      </c>
      <c r="K17" s="40"/>
    </row>
    <row r="18" spans="1:12" ht="12" customHeight="1">
      <c r="A18" s="51" t="s">
        <v>52</v>
      </c>
      <c r="B18" s="39">
        <v>3318</v>
      </c>
      <c r="C18" s="44" t="s">
        <v>90</v>
      </c>
      <c r="D18" s="39">
        <v>8</v>
      </c>
      <c r="E18" s="39">
        <v>2</v>
      </c>
      <c r="F18" s="39">
        <v>18</v>
      </c>
      <c r="G18" s="39">
        <v>3289</v>
      </c>
      <c r="H18" s="44">
        <v>1</v>
      </c>
      <c r="I18" s="44" t="s">
        <v>90</v>
      </c>
      <c r="J18" s="39">
        <v>5</v>
      </c>
      <c r="K18" s="40"/>
    </row>
    <row r="19" spans="1:12" s="1" customFormat="1" ht="12" customHeight="1">
      <c r="A19" s="87" t="s">
        <v>70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75"/>
    </row>
    <row r="20" spans="1:12" s="175" customFormat="1" ht="12" customHeight="1">
      <c r="A20" s="88" t="s">
        <v>413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183"/>
    </row>
    <row r="21" spans="1:12" s="1" customFormat="1" ht="12" customHeight="1">
      <c r="A21" s="176" t="s">
        <v>414</v>
      </c>
      <c r="B21" s="38">
        <v>210</v>
      </c>
      <c r="C21" s="43" t="s">
        <v>90</v>
      </c>
      <c r="D21" s="43" t="s">
        <v>90</v>
      </c>
      <c r="E21" s="43" t="s">
        <v>90</v>
      </c>
      <c r="F21" s="43">
        <v>1</v>
      </c>
      <c r="G21" s="38">
        <v>209</v>
      </c>
      <c r="H21" s="43" t="s">
        <v>90</v>
      </c>
      <c r="I21" s="43" t="s">
        <v>90</v>
      </c>
      <c r="J21" s="43" t="s">
        <v>90</v>
      </c>
      <c r="K21" s="40"/>
      <c r="L21" s="75"/>
    </row>
    <row r="22" spans="1:12" ht="12" customHeight="1">
      <c r="A22" s="88" t="s">
        <v>261</v>
      </c>
      <c r="B22" s="43" t="s">
        <v>471</v>
      </c>
      <c r="C22" s="43" t="s">
        <v>471</v>
      </c>
      <c r="D22" s="43" t="s">
        <v>471</v>
      </c>
      <c r="E22" s="43" t="s">
        <v>471</v>
      </c>
      <c r="F22" s="43" t="s">
        <v>471</v>
      </c>
      <c r="G22" s="43" t="s">
        <v>471</v>
      </c>
      <c r="H22" s="43" t="s">
        <v>471</v>
      </c>
      <c r="I22" s="43" t="s">
        <v>471</v>
      </c>
      <c r="J22" s="43" t="s">
        <v>471</v>
      </c>
      <c r="K22" s="40"/>
    </row>
    <row r="23" spans="1:12" ht="12" customHeight="1">
      <c r="A23" s="176" t="s">
        <v>262</v>
      </c>
      <c r="B23" s="43">
        <v>129</v>
      </c>
      <c r="C23" s="43" t="s">
        <v>90</v>
      </c>
      <c r="D23" s="43" t="s">
        <v>90</v>
      </c>
      <c r="E23" s="43" t="s">
        <v>90</v>
      </c>
      <c r="F23" s="43" t="s">
        <v>90</v>
      </c>
      <c r="G23" s="43">
        <v>129</v>
      </c>
      <c r="H23" s="43" t="s">
        <v>90</v>
      </c>
      <c r="I23" s="43" t="s">
        <v>90</v>
      </c>
      <c r="J23" s="43" t="s">
        <v>90</v>
      </c>
      <c r="K23" s="40"/>
    </row>
    <row r="24" spans="1:12" ht="12" customHeight="1">
      <c r="A24" s="1" t="s">
        <v>337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87" t="s">
        <v>174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75"/>
    </row>
    <row r="26" spans="1:12" s="1" customFormat="1" ht="12" customHeight="1">
      <c r="A26" s="81" t="s">
        <v>175</v>
      </c>
      <c r="B26" s="38">
        <v>16</v>
      </c>
      <c r="C26" s="43" t="s">
        <v>90</v>
      </c>
      <c r="D26" s="43" t="s">
        <v>90</v>
      </c>
      <c r="E26" s="43" t="s">
        <v>90</v>
      </c>
      <c r="F26" s="43">
        <v>1</v>
      </c>
      <c r="G26" s="38">
        <v>15</v>
      </c>
      <c r="H26" s="43" t="s">
        <v>90</v>
      </c>
      <c r="I26" s="43" t="s">
        <v>90</v>
      </c>
      <c r="J26" s="43" t="s">
        <v>90</v>
      </c>
      <c r="K26" s="40"/>
      <c r="L26" s="75"/>
    </row>
    <row r="27" spans="1:12" s="1" customFormat="1" ht="12" customHeight="1">
      <c r="A27" s="81" t="s">
        <v>176</v>
      </c>
      <c r="B27" s="38">
        <v>2</v>
      </c>
      <c r="C27" s="43" t="s">
        <v>90</v>
      </c>
      <c r="D27" s="43" t="s">
        <v>90</v>
      </c>
      <c r="E27" s="43" t="s">
        <v>90</v>
      </c>
      <c r="F27" s="43" t="s">
        <v>90</v>
      </c>
      <c r="G27" s="38">
        <v>2</v>
      </c>
      <c r="H27" s="43" t="s">
        <v>90</v>
      </c>
      <c r="I27" s="43" t="s">
        <v>90</v>
      </c>
      <c r="J27" s="43" t="s">
        <v>90</v>
      </c>
      <c r="K27" s="40"/>
      <c r="L27" s="75"/>
    </row>
    <row r="28" spans="1:12" s="1" customFormat="1" ht="12" customHeight="1">
      <c r="A28" s="81" t="s">
        <v>177</v>
      </c>
      <c r="B28" s="38">
        <v>3300</v>
      </c>
      <c r="C28" s="43" t="s">
        <v>90</v>
      </c>
      <c r="D28" s="38">
        <v>8</v>
      </c>
      <c r="E28" s="38">
        <v>2</v>
      </c>
      <c r="F28" s="38">
        <v>17</v>
      </c>
      <c r="G28" s="38">
        <v>3272</v>
      </c>
      <c r="H28" s="43">
        <v>1</v>
      </c>
      <c r="I28" s="43" t="s">
        <v>90</v>
      </c>
      <c r="J28" s="38">
        <v>5</v>
      </c>
      <c r="K28" s="40"/>
      <c r="L28" s="75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  <c r="K29" s="40"/>
    </row>
    <row r="30" spans="1:12" ht="12" customHeight="1">
      <c r="A30" s="14"/>
      <c r="B30" s="299" t="s">
        <v>523</v>
      </c>
      <c r="C30" s="299"/>
      <c r="D30" s="299"/>
      <c r="E30" s="299"/>
      <c r="F30" s="299"/>
      <c r="G30" s="299"/>
      <c r="H30" s="299"/>
      <c r="I30" s="299"/>
      <c r="J30" s="299"/>
      <c r="K30" s="40"/>
    </row>
    <row r="31" spans="1:12" ht="12" customHeight="1">
      <c r="A31" s="181" t="s">
        <v>164</v>
      </c>
      <c r="B31" s="38">
        <v>41</v>
      </c>
      <c r="C31" s="43" t="s">
        <v>90</v>
      </c>
      <c r="D31" s="43" t="s">
        <v>90</v>
      </c>
      <c r="E31" s="43" t="s">
        <v>90</v>
      </c>
      <c r="F31" s="43" t="s">
        <v>90</v>
      </c>
      <c r="G31" s="43">
        <v>41</v>
      </c>
      <c r="H31" s="43" t="s">
        <v>90</v>
      </c>
      <c r="I31" s="43" t="s">
        <v>90</v>
      </c>
      <c r="J31" s="43" t="s">
        <v>90</v>
      </c>
      <c r="K31" s="40"/>
    </row>
    <row r="32" spans="1:12" ht="12" customHeight="1">
      <c r="A32" s="181" t="s">
        <v>163</v>
      </c>
      <c r="B32" s="38">
        <v>721</v>
      </c>
      <c r="C32" s="43" t="s">
        <v>90</v>
      </c>
      <c r="D32" s="43">
        <v>1</v>
      </c>
      <c r="E32" s="43" t="s">
        <v>90</v>
      </c>
      <c r="F32" s="38">
        <v>2</v>
      </c>
      <c r="G32" s="43">
        <v>718</v>
      </c>
      <c r="H32" s="43" t="s">
        <v>90</v>
      </c>
      <c r="I32" s="43" t="s">
        <v>90</v>
      </c>
      <c r="J32" s="43">
        <v>2</v>
      </c>
      <c r="K32" s="40"/>
    </row>
    <row r="33" spans="1:12" ht="12" customHeight="1">
      <c r="A33" s="181" t="s">
        <v>162</v>
      </c>
      <c r="B33" s="38">
        <v>709</v>
      </c>
      <c r="C33" s="43" t="s">
        <v>90</v>
      </c>
      <c r="D33" s="43">
        <v>3</v>
      </c>
      <c r="E33" s="43">
        <v>1</v>
      </c>
      <c r="F33" s="38">
        <v>5</v>
      </c>
      <c r="G33" s="43">
        <v>700</v>
      </c>
      <c r="H33" s="43" t="s">
        <v>90</v>
      </c>
      <c r="I33" s="43" t="s">
        <v>90</v>
      </c>
      <c r="J33" s="43" t="s">
        <v>90</v>
      </c>
      <c r="K33" s="40"/>
    </row>
    <row r="34" spans="1:12" ht="12" customHeight="1">
      <c r="A34" s="181" t="s">
        <v>161</v>
      </c>
      <c r="B34" s="38">
        <v>102</v>
      </c>
      <c r="C34" s="43" t="s">
        <v>90</v>
      </c>
      <c r="D34" s="43" t="s">
        <v>90</v>
      </c>
      <c r="E34" s="43" t="s">
        <v>90</v>
      </c>
      <c r="F34" s="43">
        <v>1</v>
      </c>
      <c r="G34" s="43">
        <v>101</v>
      </c>
      <c r="H34" s="43" t="s">
        <v>90</v>
      </c>
      <c r="I34" s="43" t="s">
        <v>90</v>
      </c>
      <c r="J34" s="43" t="s">
        <v>90</v>
      </c>
      <c r="K34" s="40"/>
    </row>
    <row r="35" spans="1:12" ht="12" customHeight="1">
      <c r="A35" s="181" t="s">
        <v>160</v>
      </c>
      <c r="B35" s="38">
        <v>41</v>
      </c>
      <c r="C35" s="43" t="s">
        <v>90</v>
      </c>
      <c r="D35" s="43">
        <v>1</v>
      </c>
      <c r="E35" s="43" t="s">
        <v>90</v>
      </c>
      <c r="F35" s="43" t="s">
        <v>90</v>
      </c>
      <c r="G35" s="43">
        <v>40</v>
      </c>
      <c r="H35" s="43" t="s">
        <v>90</v>
      </c>
      <c r="I35" s="43" t="s">
        <v>90</v>
      </c>
      <c r="J35" s="43" t="s">
        <v>90</v>
      </c>
      <c r="K35" s="40"/>
    </row>
    <row r="36" spans="1:12" ht="12" customHeight="1">
      <c r="A36" s="181" t="s">
        <v>159</v>
      </c>
      <c r="B36" s="38">
        <v>54</v>
      </c>
      <c r="C36" s="43" t="s">
        <v>90</v>
      </c>
      <c r="D36" s="43" t="s">
        <v>90</v>
      </c>
      <c r="E36" s="43" t="s">
        <v>90</v>
      </c>
      <c r="F36" s="43" t="s">
        <v>90</v>
      </c>
      <c r="G36" s="43">
        <v>54</v>
      </c>
      <c r="H36" s="43" t="s">
        <v>90</v>
      </c>
      <c r="I36" s="43" t="s">
        <v>90</v>
      </c>
      <c r="J36" s="43" t="s">
        <v>90</v>
      </c>
      <c r="K36" s="40"/>
    </row>
    <row r="37" spans="1:12" ht="12" customHeight="1">
      <c r="A37" s="181" t="s">
        <v>158</v>
      </c>
      <c r="B37" s="38">
        <v>27</v>
      </c>
      <c r="C37" s="43" t="s">
        <v>90</v>
      </c>
      <c r="D37" s="43" t="s">
        <v>90</v>
      </c>
      <c r="E37" s="43" t="s">
        <v>90</v>
      </c>
      <c r="F37" s="43" t="s">
        <v>90</v>
      </c>
      <c r="G37" s="43">
        <v>27</v>
      </c>
      <c r="H37" s="43" t="s">
        <v>90</v>
      </c>
      <c r="I37" s="43" t="s">
        <v>90</v>
      </c>
      <c r="J37" s="43" t="s">
        <v>90</v>
      </c>
      <c r="K37" s="40"/>
    </row>
    <row r="38" spans="1:12" ht="12" customHeight="1">
      <c r="A38" s="181" t="s">
        <v>157</v>
      </c>
      <c r="B38" s="38">
        <v>1</v>
      </c>
      <c r="C38" s="43" t="s">
        <v>90</v>
      </c>
      <c r="D38" s="43" t="s">
        <v>90</v>
      </c>
      <c r="E38" s="43" t="s">
        <v>90</v>
      </c>
      <c r="F38" s="43" t="s">
        <v>90</v>
      </c>
      <c r="G38" s="43">
        <v>1</v>
      </c>
      <c r="H38" s="43" t="s">
        <v>90</v>
      </c>
      <c r="I38" s="43" t="s">
        <v>90</v>
      </c>
      <c r="J38" s="43" t="s">
        <v>90</v>
      </c>
      <c r="K38" s="40"/>
    </row>
    <row r="39" spans="1:12" ht="12" customHeight="1">
      <c r="A39" s="182" t="s">
        <v>433</v>
      </c>
      <c r="B39" s="38">
        <v>13</v>
      </c>
      <c r="C39" s="43" t="s">
        <v>90</v>
      </c>
      <c r="D39" s="43">
        <v>1</v>
      </c>
      <c r="E39" s="43" t="s">
        <v>90</v>
      </c>
      <c r="F39" s="43" t="s">
        <v>90</v>
      </c>
      <c r="G39" s="43">
        <v>12</v>
      </c>
      <c r="H39" s="43" t="s">
        <v>90</v>
      </c>
      <c r="I39" s="43" t="s">
        <v>90</v>
      </c>
      <c r="J39" s="43" t="s">
        <v>90</v>
      </c>
      <c r="K39" s="40"/>
    </row>
    <row r="40" spans="1:12" ht="12" customHeight="1">
      <c r="A40" s="182" t="s">
        <v>119</v>
      </c>
      <c r="B40" s="38">
        <v>2</v>
      </c>
      <c r="C40" s="43" t="s">
        <v>90</v>
      </c>
      <c r="D40" s="43" t="s">
        <v>90</v>
      </c>
      <c r="E40" s="43" t="s">
        <v>90</v>
      </c>
      <c r="F40" s="43" t="s">
        <v>90</v>
      </c>
      <c r="G40" s="43">
        <v>2</v>
      </c>
      <c r="H40" s="43" t="s">
        <v>90</v>
      </c>
      <c r="I40" s="43" t="s">
        <v>90</v>
      </c>
      <c r="J40" s="43" t="s">
        <v>90</v>
      </c>
      <c r="K40" s="40"/>
    </row>
    <row r="41" spans="1:12" ht="12" customHeight="1">
      <c r="A41" s="51" t="s">
        <v>253</v>
      </c>
      <c r="B41" s="39">
        <v>1711</v>
      </c>
      <c r="C41" s="44" t="s">
        <v>90</v>
      </c>
      <c r="D41" s="39">
        <v>6</v>
      </c>
      <c r="E41" s="44">
        <v>1</v>
      </c>
      <c r="F41" s="39">
        <v>8</v>
      </c>
      <c r="G41" s="39">
        <v>1696</v>
      </c>
      <c r="H41" s="44" t="s">
        <v>90</v>
      </c>
      <c r="I41" s="44" t="s">
        <v>90</v>
      </c>
      <c r="J41" s="44">
        <v>2</v>
      </c>
      <c r="K41" s="40"/>
    </row>
    <row r="42" spans="1:12" s="1" customFormat="1" ht="12" customHeight="1">
      <c r="A42" s="87" t="s">
        <v>70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75"/>
    </row>
    <row r="43" spans="1:12" s="1" customFormat="1" ht="12" customHeight="1">
      <c r="A43" s="88" t="s">
        <v>413</v>
      </c>
      <c r="B43" s="38"/>
      <c r="C43" s="38"/>
      <c r="D43" s="38"/>
      <c r="E43" s="38"/>
      <c r="F43" s="38"/>
      <c r="G43" s="38"/>
      <c r="H43" s="38"/>
      <c r="I43" s="38"/>
      <c r="J43" s="38"/>
      <c r="K43" s="40"/>
      <c r="L43" s="75"/>
    </row>
    <row r="44" spans="1:12" s="1" customFormat="1" ht="12" customHeight="1">
      <c r="A44" s="176" t="s">
        <v>414</v>
      </c>
      <c r="B44" s="38">
        <v>114</v>
      </c>
      <c r="C44" s="43" t="s">
        <v>90</v>
      </c>
      <c r="D44" s="43" t="s">
        <v>90</v>
      </c>
      <c r="E44" s="43" t="s">
        <v>90</v>
      </c>
      <c r="F44" s="43">
        <v>1</v>
      </c>
      <c r="G44" s="38">
        <v>113</v>
      </c>
      <c r="H44" s="43" t="s">
        <v>90</v>
      </c>
      <c r="I44" s="43" t="s">
        <v>90</v>
      </c>
      <c r="J44" s="43" t="s">
        <v>90</v>
      </c>
      <c r="K44" s="40"/>
      <c r="L44" s="75"/>
    </row>
    <row r="45" spans="1:12" s="1" customFormat="1" ht="12" customHeight="1">
      <c r="A45" s="88" t="s">
        <v>261</v>
      </c>
      <c r="B45" s="43" t="s">
        <v>471</v>
      </c>
      <c r="C45" s="43" t="s">
        <v>471</v>
      </c>
      <c r="D45" s="43" t="s">
        <v>471</v>
      </c>
      <c r="E45" s="43" t="s">
        <v>471</v>
      </c>
      <c r="F45" s="43" t="s">
        <v>471</v>
      </c>
      <c r="G45" s="43" t="s">
        <v>471</v>
      </c>
      <c r="H45" s="43" t="s">
        <v>471</v>
      </c>
      <c r="I45" s="43" t="s">
        <v>471</v>
      </c>
      <c r="J45" s="43" t="s">
        <v>471</v>
      </c>
      <c r="K45" s="40"/>
      <c r="L45" s="75"/>
    </row>
    <row r="46" spans="1:12" ht="12" customHeight="1">
      <c r="A46" s="176" t="s">
        <v>262</v>
      </c>
      <c r="B46" s="43">
        <v>73</v>
      </c>
      <c r="C46" s="43" t="s">
        <v>90</v>
      </c>
      <c r="D46" s="43" t="s">
        <v>90</v>
      </c>
      <c r="E46" s="43" t="s">
        <v>90</v>
      </c>
      <c r="F46" s="43" t="s">
        <v>90</v>
      </c>
      <c r="G46" s="43">
        <v>73</v>
      </c>
      <c r="H46" s="43" t="s">
        <v>90</v>
      </c>
      <c r="I46" s="43" t="s">
        <v>90</v>
      </c>
      <c r="J46" s="43" t="s">
        <v>90</v>
      </c>
      <c r="K46" s="40"/>
    </row>
    <row r="47" spans="1:12" ht="12" customHeight="1">
      <c r="A47" s="1" t="s">
        <v>337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87" t="s">
        <v>174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81" t="s">
        <v>175</v>
      </c>
      <c r="B49" s="38">
        <v>9</v>
      </c>
      <c r="C49" s="43" t="s">
        <v>90</v>
      </c>
      <c r="D49" s="43" t="s">
        <v>90</v>
      </c>
      <c r="E49" s="43" t="s">
        <v>90</v>
      </c>
      <c r="F49" s="43">
        <v>1</v>
      </c>
      <c r="G49" s="38">
        <v>8</v>
      </c>
      <c r="H49" s="43" t="s">
        <v>90</v>
      </c>
      <c r="I49" s="43" t="s">
        <v>90</v>
      </c>
      <c r="J49" s="43" t="s">
        <v>90</v>
      </c>
      <c r="K49" s="40"/>
      <c r="L49" s="75"/>
    </row>
    <row r="50" spans="1:12" s="1" customFormat="1" ht="12" customHeight="1">
      <c r="A50" s="81" t="s">
        <v>176</v>
      </c>
      <c r="B50" s="38">
        <v>1</v>
      </c>
      <c r="C50" s="43" t="s">
        <v>90</v>
      </c>
      <c r="D50" s="43" t="s">
        <v>90</v>
      </c>
      <c r="E50" s="43" t="s">
        <v>90</v>
      </c>
      <c r="F50" s="43" t="s">
        <v>90</v>
      </c>
      <c r="G50" s="38">
        <v>1</v>
      </c>
      <c r="H50" s="43" t="s">
        <v>90</v>
      </c>
      <c r="I50" s="43" t="s">
        <v>90</v>
      </c>
      <c r="J50" s="43" t="s">
        <v>90</v>
      </c>
      <c r="K50" s="40"/>
      <c r="L50" s="75"/>
    </row>
    <row r="51" spans="1:12" s="1" customFormat="1" ht="12" customHeight="1">
      <c r="A51" s="81" t="s">
        <v>177</v>
      </c>
      <c r="B51" s="38">
        <v>1701</v>
      </c>
      <c r="C51" s="43" t="s">
        <v>90</v>
      </c>
      <c r="D51" s="38">
        <v>6</v>
      </c>
      <c r="E51" s="43">
        <v>1</v>
      </c>
      <c r="F51" s="38">
        <v>7</v>
      </c>
      <c r="G51" s="38">
        <v>1687</v>
      </c>
      <c r="H51" s="43" t="s">
        <v>90</v>
      </c>
      <c r="I51" s="43" t="s">
        <v>90</v>
      </c>
      <c r="J51" s="43">
        <v>2</v>
      </c>
      <c r="K51" s="40"/>
      <c r="L51" s="75"/>
    </row>
    <row r="52" spans="1:12" ht="12" customHeight="1">
      <c r="A52" s="67"/>
      <c r="B52" s="43"/>
      <c r="C52" s="43"/>
      <c r="D52" s="43"/>
      <c r="E52" s="43"/>
      <c r="F52" s="43"/>
      <c r="G52" s="43"/>
      <c r="H52" s="43"/>
      <c r="I52" s="43"/>
      <c r="J52" s="43"/>
      <c r="K52" s="40"/>
    </row>
    <row r="53" spans="1:12" ht="12" customHeight="1">
      <c r="A53" s="67"/>
      <c r="B53" s="299" t="s">
        <v>524</v>
      </c>
      <c r="C53" s="299"/>
      <c r="D53" s="299"/>
      <c r="E53" s="299"/>
      <c r="F53" s="299"/>
      <c r="G53" s="299"/>
      <c r="H53" s="299"/>
      <c r="I53" s="299"/>
      <c r="J53" s="299"/>
      <c r="K53" s="40"/>
    </row>
    <row r="54" spans="1:12" ht="12" customHeight="1">
      <c r="A54" s="181" t="s">
        <v>164</v>
      </c>
      <c r="B54" s="38">
        <v>44</v>
      </c>
      <c r="C54" s="43" t="s">
        <v>90</v>
      </c>
      <c r="D54" s="43" t="s">
        <v>90</v>
      </c>
      <c r="E54" s="43" t="s">
        <v>90</v>
      </c>
      <c r="F54" s="43" t="s">
        <v>90</v>
      </c>
      <c r="G54" s="43">
        <v>44</v>
      </c>
      <c r="H54" s="43" t="s">
        <v>90</v>
      </c>
      <c r="I54" s="43" t="s">
        <v>90</v>
      </c>
      <c r="J54" s="43" t="s">
        <v>90</v>
      </c>
      <c r="K54" s="40"/>
    </row>
    <row r="55" spans="1:12" ht="12" customHeight="1">
      <c r="A55" s="181" t="s">
        <v>163</v>
      </c>
      <c r="B55" s="38">
        <v>715</v>
      </c>
      <c r="C55" s="43" t="s">
        <v>90</v>
      </c>
      <c r="D55" s="43" t="s">
        <v>90</v>
      </c>
      <c r="E55" s="43">
        <v>1</v>
      </c>
      <c r="F55" s="38">
        <v>6</v>
      </c>
      <c r="G55" s="43">
        <v>708</v>
      </c>
      <c r="H55" s="43" t="s">
        <v>90</v>
      </c>
      <c r="I55" s="43" t="s">
        <v>90</v>
      </c>
      <c r="J55" s="43" t="s">
        <v>90</v>
      </c>
      <c r="K55" s="40"/>
    </row>
    <row r="56" spans="1:12" ht="12" customHeight="1">
      <c r="A56" s="181" t="s">
        <v>162</v>
      </c>
      <c r="B56" s="38">
        <v>657</v>
      </c>
      <c r="C56" s="43" t="s">
        <v>90</v>
      </c>
      <c r="D56" s="43" t="s">
        <v>90</v>
      </c>
      <c r="E56" s="43" t="s">
        <v>90</v>
      </c>
      <c r="F56" s="38">
        <v>4</v>
      </c>
      <c r="G56" s="43">
        <v>653</v>
      </c>
      <c r="H56" s="43" t="s">
        <v>90</v>
      </c>
      <c r="I56" s="43" t="s">
        <v>90</v>
      </c>
      <c r="J56" s="43" t="s">
        <v>90</v>
      </c>
      <c r="K56" s="40"/>
    </row>
    <row r="57" spans="1:12" ht="12" customHeight="1">
      <c r="A57" s="181" t="s">
        <v>161</v>
      </c>
      <c r="B57" s="38">
        <v>92</v>
      </c>
      <c r="C57" s="43" t="s">
        <v>90</v>
      </c>
      <c r="D57" s="43" t="s">
        <v>90</v>
      </c>
      <c r="E57" s="43" t="s">
        <v>90</v>
      </c>
      <c r="F57" s="43" t="s">
        <v>90</v>
      </c>
      <c r="G57" s="43">
        <v>92</v>
      </c>
      <c r="H57" s="43" t="s">
        <v>90</v>
      </c>
      <c r="I57" s="43" t="s">
        <v>90</v>
      </c>
      <c r="J57" s="43" t="s">
        <v>90</v>
      </c>
      <c r="K57" s="40"/>
    </row>
    <row r="58" spans="1:12" ht="12" customHeight="1">
      <c r="A58" s="181" t="s">
        <v>160</v>
      </c>
      <c r="B58" s="38">
        <v>48</v>
      </c>
      <c r="C58" s="43" t="s">
        <v>90</v>
      </c>
      <c r="D58" s="43">
        <v>1</v>
      </c>
      <c r="E58" s="43" t="s">
        <v>90</v>
      </c>
      <c r="F58" s="43" t="s">
        <v>90</v>
      </c>
      <c r="G58" s="43">
        <v>47</v>
      </c>
      <c r="H58" s="43" t="s">
        <v>90</v>
      </c>
      <c r="I58" s="43" t="s">
        <v>90</v>
      </c>
      <c r="J58" s="43">
        <v>1</v>
      </c>
      <c r="K58" s="40"/>
    </row>
    <row r="59" spans="1:12" ht="12" customHeight="1">
      <c r="A59" s="181" t="s">
        <v>159</v>
      </c>
      <c r="B59" s="38">
        <v>31</v>
      </c>
      <c r="C59" s="43" t="s">
        <v>90</v>
      </c>
      <c r="D59" s="43" t="s">
        <v>90</v>
      </c>
      <c r="E59" s="43" t="s">
        <v>90</v>
      </c>
      <c r="F59" s="43" t="s">
        <v>90</v>
      </c>
      <c r="G59" s="43">
        <v>31</v>
      </c>
      <c r="H59" s="43" t="s">
        <v>90</v>
      </c>
      <c r="I59" s="43" t="s">
        <v>90</v>
      </c>
      <c r="J59" s="43" t="s">
        <v>90</v>
      </c>
      <c r="K59" s="40"/>
    </row>
    <row r="60" spans="1:12" ht="12" customHeight="1">
      <c r="A60" s="181" t="s">
        <v>158</v>
      </c>
      <c r="B60" s="38">
        <v>10</v>
      </c>
      <c r="C60" s="43" t="s">
        <v>90</v>
      </c>
      <c r="D60" s="43" t="s">
        <v>90</v>
      </c>
      <c r="E60" s="43" t="s">
        <v>90</v>
      </c>
      <c r="F60" s="43" t="s">
        <v>90</v>
      </c>
      <c r="G60" s="43">
        <v>10</v>
      </c>
      <c r="H60" s="43" t="s">
        <v>90</v>
      </c>
      <c r="I60" s="43" t="s">
        <v>90</v>
      </c>
      <c r="J60" s="43" t="s">
        <v>90</v>
      </c>
      <c r="K60" s="40"/>
    </row>
    <row r="61" spans="1:12" ht="12" customHeight="1">
      <c r="A61" s="181" t="s">
        <v>157</v>
      </c>
      <c r="B61" s="38">
        <v>4</v>
      </c>
      <c r="C61" s="43" t="s">
        <v>90</v>
      </c>
      <c r="D61" s="43">
        <v>1</v>
      </c>
      <c r="E61" s="43" t="s">
        <v>90</v>
      </c>
      <c r="F61" s="43" t="s">
        <v>90</v>
      </c>
      <c r="G61" s="43">
        <v>3</v>
      </c>
      <c r="H61" s="43" t="s">
        <v>90</v>
      </c>
      <c r="I61" s="43" t="s">
        <v>90</v>
      </c>
      <c r="J61" s="43">
        <v>1</v>
      </c>
      <c r="K61" s="40"/>
    </row>
    <row r="62" spans="1:12" ht="12" customHeight="1">
      <c r="A62" s="182" t="s">
        <v>433</v>
      </c>
      <c r="B62" s="38">
        <v>5</v>
      </c>
      <c r="C62" s="43" t="s">
        <v>90</v>
      </c>
      <c r="D62" s="43" t="s">
        <v>90</v>
      </c>
      <c r="E62" s="43" t="s">
        <v>90</v>
      </c>
      <c r="F62" s="43" t="s">
        <v>90</v>
      </c>
      <c r="G62" s="43">
        <v>4</v>
      </c>
      <c r="H62" s="43">
        <v>1</v>
      </c>
      <c r="I62" s="43" t="s">
        <v>90</v>
      </c>
      <c r="J62" s="43">
        <v>1</v>
      </c>
      <c r="K62" s="40"/>
    </row>
    <row r="63" spans="1:12" ht="12" customHeight="1">
      <c r="A63" s="182" t="s">
        <v>119</v>
      </c>
      <c r="B63" s="38">
        <v>1</v>
      </c>
      <c r="C63" s="43" t="s">
        <v>90</v>
      </c>
      <c r="D63" s="43" t="s">
        <v>90</v>
      </c>
      <c r="E63" s="43" t="s">
        <v>90</v>
      </c>
      <c r="F63" s="43" t="s">
        <v>90</v>
      </c>
      <c r="G63" s="43">
        <v>1</v>
      </c>
      <c r="H63" s="43" t="s">
        <v>90</v>
      </c>
      <c r="I63" s="43" t="s">
        <v>90</v>
      </c>
      <c r="J63" s="43" t="s">
        <v>90</v>
      </c>
      <c r="K63" s="40"/>
    </row>
    <row r="64" spans="1:12" ht="12" customHeight="1">
      <c r="A64" s="51" t="s">
        <v>253</v>
      </c>
      <c r="B64" s="39">
        <v>1607</v>
      </c>
      <c r="C64" s="44" t="s">
        <v>90</v>
      </c>
      <c r="D64" s="44">
        <v>2</v>
      </c>
      <c r="E64" s="39">
        <v>1</v>
      </c>
      <c r="F64" s="39">
        <v>10</v>
      </c>
      <c r="G64" s="39">
        <v>1593</v>
      </c>
      <c r="H64" s="44">
        <v>1</v>
      </c>
      <c r="I64" s="44" t="s">
        <v>90</v>
      </c>
      <c r="J64" s="44">
        <v>3</v>
      </c>
      <c r="K64" s="40"/>
    </row>
    <row r="65" spans="1:12" s="1" customFormat="1" ht="12" customHeight="1">
      <c r="A65" s="87" t="s">
        <v>70</v>
      </c>
      <c r="B65" s="38"/>
      <c r="C65" s="38"/>
      <c r="D65" s="38"/>
      <c r="E65" s="38"/>
      <c r="F65" s="38"/>
      <c r="G65" s="38"/>
      <c r="H65" s="38"/>
      <c r="I65" s="38"/>
      <c r="J65" s="38"/>
      <c r="K65" s="40"/>
      <c r="L65" s="75"/>
    </row>
    <row r="66" spans="1:12" s="1" customFormat="1" ht="12" customHeight="1">
      <c r="A66" s="88" t="s">
        <v>413</v>
      </c>
      <c r="B66" s="38"/>
      <c r="C66" s="38"/>
      <c r="D66" s="38"/>
      <c r="E66" s="38"/>
      <c r="F66" s="38"/>
      <c r="G66" s="38"/>
      <c r="H66" s="38"/>
      <c r="I66" s="38"/>
      <c r="J66" s="38"/>
      <c r="K66" s="40"/>
      <c r="L66" s="75"/>
    </row>
    <row r="67" spans="1:12" s="1" customFormat="1" ht="12" customHeight="1">
      <c r="A67" s="176" t="s">
        <v>414</v>
      </c>
      <c r="B67" s="38">
        <v>96</v>
      </c>
      <c r="C67" s="43" t="s">
        <v>90</v>
      </c>
      <c r="D67" s="43" t="s">
        <v>90</v>
      </c>
      <c r="E67" s="43" t="s">
        <v>90</v>
      </c>
      <c r="F67" s="43" t="s">
        <v>90</v>
      </c>
      <c r="G67" s="38">
        <v>96</v>
      </c>
      <c r="H67" s="43" t="s">
        <v>90</v>
      </c>
      <c r="I67" s="43" t="s">
        <v>90</v>
      </c>
      <c r="J67" s="43" t="s">
        <v>90</v>
      </c>
      <c r="K67" s="40"/>
      <c r="L67" s="75"/>
    </row>
    <row r="68" spans="1:12" s="1" customFormat="1" ht="12" customHeight="1">
      <c r="A68" s="88" t="s">
        <v>261</v>
      </c>
      <c r="B68" s="43" t="s">
        <v>471</v>
      </c>
      <c r="C68" s="43" t="s">
        <v>471</v>
      </c>
      <c r="D68" s="43" t="s">
        <v>471</v>
      </c>
      <c r="E68" s="43" t="s">
        <v>471</v>
      </c>
      <c r="F68" s="43" t="s">
        <v>471</v>
      </c>
      <c r="G68" s="43" t="s">
        <v>471</v>
      </c>
      <c r="H68" s="43" t="s">
        <v>471</v>
      </c>
      <c r="I68" s="43" t="s">
        <v>471</v>
      </c>
      <c r="J68" s="43" t="s">
        <v>471</v>
      </c>
      <c r="K68" s="40"/>
      <c r="L68" s="75"/>
    </row>
    <row r="69" spans="1:12" ht="12" customHeight="1">
      <c r="A69" s="176" t="s">
        <v>262</v>
      </c>
      <c r="B69" s="43">
        <v>56</v>
      </c>
      <c r="C69" s="43" t="s">
        <v>90</v>
      </c>
      <c r="D69" s="43" t="s">
        <v>90</v>
      </c>
      <c r="E69" s="43" t="s">
        <v>90</v>
      </c>
      <c r="F69" s="43" t="s">
        <v>90</v>
      </c>
      <c r="G69" s="43">
        <v>56</v>
      </c>
      <c r="H69" s="43" t="s">
        <v>90</v>
      </c>
      <c r="I69" s="43" t="s">
        <v>90</v>
      </c>
      <c r="J69" s="43" t="s">
        <v>90</v>
      </c>
      <c r="K69" s="40"/>
    </row>
    <row r="70" spans="1:12" ht="12" customHeight="1">
      <c r="A70" s="1" t="s">
        <v>337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87" t="s">
        <v>174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81" t="s">
        <v>175</v>
      </c>
      <c r="B72" s="38">
        <v>7</v>
      </c>
      <c r="C72" s="43" t="s">
        <v>90</v>
      </c>
      <c r="D72" s="43" t="s">
        <v>90</v>
      </c>
      <c r="E72" s="43" t="s">
        <v>90</v>
      </c>
      <c r="F72" s="43" t="s">
        <v>90</v>
      </c>
      <c r="G72" s="38">
        <v>7</v>
      </c>
      <c r="H72" s="43" t="s">
        <v>90</v>
      </c>
      <c r="I72" s="43" t="s">
        <v>90</v>
      </c>
      <c r="J72" s="43" t="s">
        <v>90</v>
      </c>
      <c r="K72" s="40"/>
      <c r="L72" s="75"/>
    </row>
    <row r="73" spans="1:12" s="1" customFormat="1" ht="12" customHeight="1">
      <c r="A73" s="81" t="s">
        <v>176</v>
      </c>
      <c r="B73" s="43">
        <v>1</v>
      </c>
      <c r="C73" s="43" t="s">
        <v>90</v>
      </c>
      <c r="D73" s="43" t="s">
        <v>90</v>
      </c>
      <c r="E73" s="43" t="s">
        <v>90</v>
      </c>
      <c r="F73" s="43" t="s">
        <v>90</v>
      </c>
      <c r="G73" s="43">
        <v>1</v>
      </c>
      <c r="H73" s="43" t="s">
        <v>90</v>
      </c>
      <c r="I73" s="43" t="s">
        <v>90</v>
      </c>
      <c r="J73" s="43" t="s">
        <v>90</v>
      </c>
      <c r="K73" s="40"/>
      <c r="L73" s="75"/>
    </row>
    <row r="74" spans="1:12" s="1" customFormat="1" ht="12" customHeight="1">
      <c r="A74" s="81" t="s">
        <v>177</v>
      </c>
      <c r="B74" s="38">
        <v>1599</v>
      </c>
      <c r="C74" s="43" t="s">
        <v>90</v>
      </c>
      <c r="D74" s="43">
        <v>2</v>
      </c>
      <c r="E74" s="38">
        <v>1</v>
      </c>
      <c r="F74" s="38">
        <v>10</v>
      </c>
      <c r="G74" s="38">
        <v>1585</v>
      </c>
      <c r="H74" s="43">
        <v>1</v>
      </c>
      <c r="I74" s="43" t="s">
        <v>90</v>
      </c>
      <c r="J74" s="43">
        <v>3</v>
      </c>
      <c r="K74" s="40"/>
      <c r="L74" s="75"/>
    </row>
    <row r="75" spans="1:12" ht="13.15" customHeight="1">
      <c r="A75" s="1" t="s">
        <v>69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22.15" customHeight="1">
      <c r="A76" s="352" t="s">
        <v>527</v>
      </c>
      <c r="B76" s="353"/>
      <c r="C76" s="353"/>
      <c r="D76" s="353"/>
      <c r="E76" s="353"/>
      <c r="F76" s="353"/>
      <c r="G76" s="353"/>
      <c r="H76" s="353"/>
      <c r="I76" s="353"/>
      <c r="J76" s="353"/>
    </row>
    <row r="77" spans="1:12" ht="13.15" customHeight="1">
      <c r="A77" s="36"/>
    </row>
    <row r="78" spans="1:12" ht="13.15" customHeight="1"/>
    <row r="79" spans="1:12" ht="13.15" customHeight="1"/>
    <row r="80" spans="1:12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  <row r="100" ht="13.15" customHeight="1"/>
    <row r="102" ht="13.15" customHeight="1"/>
    <row r="103" ht="13.15" customHeight="1"/>
    <row r="104" ht="13.15" customHeight="1"/>
    <row r="105" ht="13.15" customHeight="1"/>
    <row r="106" ht="13.15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84" display="Inhaltsverzeichnis!A84" xr:uid="{00000000-0004-0000-1A00-000000000000}"/>
    <hyperlink ref="A1:J1" location="Inhaltsverzeichnis!A81" display="3     Kinder und tätige Personen in öffentlich geförderter Kindertagespflege" xr:uid="{00000000-0004-0000-1A00-000001000000}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rowBreaks count="1" manualBreakCount="1">
    <brk id="51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E6B6-231E-4285-BD00-2726285B5E82}">
  <dimension ref="A1:H116"/>
  <sheetViews>
    <sheetView workbookViewId="0">
      <selection sqref="A1:B1"/>
    </sheetView>
  </sheetViews>
  <sheetFormatPr baseColWidth="10" defaultColWidth="11.5703125" defaultRowHeight="12"/>
  <cols>
    <col min="1" max="1" width="4.28515625" style="265" customWidth="1"/>
    <col min="2" max="2" width="35.7109375" style="264" customWidth="1"/>
    <col min="3" max="3" width="2.7109375" style="268" customWidth="1"/>
    <col min="4" max="4" width="2.42578125" style="264" customWidth="1"/>
    <col min="5" max="5" width="2.7109375" style="265" customWidth="1"/>
    <col min="6" max="6" width="36.7109375" style="264" customWidth="1"/>
    <col min="7" max="7" width="2.7109375" style="268" customWidth="1"/>
    <col min="8" max="8" width="9.5703125" style="264" customWidth="1"/>
    <col min="9" max="16384" width="11.5703125" style="264"/>
  </cols>
  <sheetData>
    <row r="1" spans="1:8" ht="100.15" customHeight="1">
      <c r="A1" s="283" t="s">
        <v>77</v>
      </c>
      <c r="B1" s="283"/>
      <c r="C1" s="263"/>
      <c r="G1" s="266"/>
      <c r="H1" s="284" t="s">
        <v>248</v>
      </c>
    </row>
    <row r="2" spans="1:8" ht="20.45" customHeight="1">
      <c r="C2" s="267" t="s">
        <v>79</v>
      </c>
      <c r="G2" s="267" t="s">
        <v>79</v>
      </c>
      <c r="H2" s="285"/>
    </row>
    <row r="3" spans="1:8">
      <c r="A3" s="267"/>
      <c r="H3" s="285"/>
    </row>
    <row r="4" spans="1:8" ht="36" customHeight="1">
      <c r="A4" s="61"/>
      <c r="B4" s="159" t="s">
        <v>361</v>
      </c>
      <c r="C4" s="159"/>
      <c r="E4" s="63"/>
      <c r="F4" s="76"/>
      <c r="G4" s="260"/>
      <c r="H4" s="285"/>
    </row>
    <row r="5" spans="1:8" ht="46.9" customHeight="1">
      <c r="A5" s="267"/>
      <c r="B5" s="159" t="s">
        <v>508</v>
      </c>
      <c r="C5" s="159"/>
      <c r="E5" s="63"/>
      <c r="F5" s="62"/>
      <c r="G5" s="260"/>
      <c r="H5" s="285"/>
    </row>
    <row r="6" spans="1:8" ht="12" customHeight="1">
      <c r="A6" s="267"/>
      <c r="B6" s="159"/>
      <c r="C6" s="159"/>
      <c r="H6" s="285"/>
    </row>
    <row r="7" spans="1:8">
      <c r="A7" s="267"/>
      <c r="B7" s="269" t="s">
        <v>325</v>
      </c>
      <c r="C7" s="47"/>
      <c r="H7" s="285"/>
    </row>
    <row r="8" spans="1:8" ht="12" customHeight="1">
      <c r="A8" s="61">
        <v>1</v>
      </c>
      <c r="B8" s="62" t="s">
        <v>326</v>
      </c>
      <c r="C8" s="138"/>
      <c r="E8" s="93" t="s">
        <v>224</v>
      </c>
      <c r="F8" s="159" t="s">
        <v>567</v>
      </c>
      <c r="G8" s="187"/>
      <c r="H8" s="285"/>
    </row>
    <row r="9" spans="1:8" ht="12" customHeight="1">
      <c r="A9" s="61"/>
      <c r="B9" s="116" t="s">
        <v>579</v>
      </c>
      <c r="C9" s="112">
        <v>7</v>
      </c>
      <c r="E9" s="93"/>
      <c r="F9" s="159" t="s">
        <v>613</v>
      </c>
      <c r="G9" s="187"/>
    </row>
    <row r="10" spans="1:8" ht="12" customHeight="1">
      <c r="E10" s="187"/>
      <c r="F10" s="159" t="s">
        <v>614</v>
      </c>
      <c r="G10" s="62"/>
    </row>
    <row r="11" spans="1:8" ht="12" customHeight="1">
      <c r="A11" s="61">
        <v>2</v>
      </c>
      <c r="B11" s="62" t="s">
        <v>615</v>
      </c>
      <c r="C11" s="138"/>
      <c r="E11" s="61"/>
      <c r="F11" s="220" t="s">
        <v>616</v>
      </c>
      <c r="G11" s="113">
        <v>14</v>
      </c>
    </row>
    <row r="12" spans="1:8" ht="12" customHeight="1">
      <c r="A12" s="61"/>
      <c r="B12" s="116" t="s">
        <v>617</v>
      </c>
      <c r="C12" s="112">
        <v>7</v>
      </c>
    </row>
    <row r="13" spans="1:8" ht="12" customHeight="1">
      <c r="E13" s="63" t="s">
        <v>225</v>
      </c>
      <c r="F13" s="62" t="s">
        <v>655</v>
      </c>
      <c r="G13" s="260"/>
    </row>
    <row r="14" spans="1:8" ht="12" customHeight="1">
      <c r="A14" s="61">
        <v>3</v>
      </c>
      <c r="B14" s="76" t="s">
        <v>567</v>
      </c>
      <c r="C14" s="62"/>
      <c r="E14" s="61"/>
      <c r="F14" s="62" t="s">
        <v>618</v>
      </c>
      <c r="G14" s="260"/>
    </row>
    <row r="15" spans="1:8" ht="12" customHeight="1">
      <c r="A15" s="61"/>
      <c r="B15" s="114" t="s">
        <v>104</v>
      </c>
      <c r="C15" s="112">
        <v>8</v>
      </c>
      <c r="E15" s="61"/>
      <c r="F15" s="114" t="s">
        <v>619</v>
      </c>
      <c r="G15" s="260">
        <v>16</v>
      </c>
    </row>
    <row r="16" spans="1:8" ht="12" customHeight="1"/>
    <row r="17" spans="1:7" ht="12" customHeight="1">
      <c r="A17" s="270"/>
      <c r="B17" s="271" t="s">
        <v>78</v>
      </c>
      <c r="C17" s="272"/>
      <c r="E17" s="63" t="s">
        <v>226</v>
      </c>
      <c r="F17" s="62" t="s">
        <v>222</v>
      </c>
      <c r="G17" s="260"/>
    </row>
    <row r="18" spans="1:7" ht="12" customHeight="1">
      <c r="A18" s="61">
        <v>1</v>
      </c>
      <c r="B18" s="115" t="s">
        <v>127</v>
      </c>
      <c r="C18" s="260">
        <v>5</v>
      </c>
      <c r="E18" s="61"/>
      <c r="F18" s="62" t="s">
        <v>572</v>
      </c>
      <c r="G18" s="260"/>
    </row>
    <row r="19" spans="1:7" ht="12" customHeight="1">
      <c r="E19" s="61"/>
      <c r="F19" s="114" t="s">
        <v>620</v>
      </c>
      <c r="G19" s="260">
        <v>18</v>
      </c>
    </row>
    <row r="20" spans="1:7" ht="12" customHeight="1">
      <c r="A20" s="63" t="s">
        <v>129</v>
      </c>
      <c r="B20" s="62" t="s">
        <v>105</v>
      </c>
      <c r="C20" s="62"/>
    </row>
    <row r="21" spans="1:7" ht="12" customHeight="1">
      <c r="A21" s="63"/>
      <c r="B21" s="116" t="s">
        <v>580</v>
      </c>
      <c r="C21" s="260">
        <v>5</v>
      </c>
      <c r="E21" s="63" t="s">
        <v>321</v>
      </c>
      <c r="F21" s="62" t="s">
        <v>222</v>
      </c>
      <c r="G21" s="260"/>
    </row>
    <row r="22" spans="1:7" ht="12" customHeight="1">
      <c r="E22" s="63"/>
      <c r="F22" s="62" t="s">
        <v>572</v>
      </c>
      <c r="G22" s="260"/>
    </row>
    <row r="23" spans="1:7" s="273" customFormat="1" ht="12" customHeight="1">
      <c r="A23" s="63" t="s">
        <v>130</v>
      </c>
      <c r="B23" s="62" t="s">
        <v>131</v>
      </c>
      <c r="C23" s="62"/>
      <c r="D23" s="264"/>
      <c r="E23" s="63"/>
      <c r="F23" s="114" t="s">
        <v>274</v>
      </c>
      <c r="G23" s="260">
        <v>20</v>
      </c>
    </row>
    <row r="24" spans="1:7" ht="12" customHeight="1">
      <c r="A24" s="63"/>
      <c r="B24" s="76" t="s">
        <v>621</v>
      </c>
      <c r="C24" s="62"/>
    </row>
    <row r="25" spans="1:7" ht="12" customHeight="1">
      <c r="A25" s="63"/>
      <c r="B25" s="116" t="s">
        <v>622</v>
      </c>
      <c r="C25" s="260">
        <v>6</v>
      </c>
      <c r="E25" s="63" t="s">
        <v>441</v>
      </c>
      <c r="F25" s="62" t="s">
        <v>222</v>
      </c>
      <c r="G25" s="260"/>
    </row>
    <row r="26" spans="1:7" ht="12" customHeight="1">
      <c r="E26" s="63"/>
      <c r="F26" s="62" t="s">
        <v>623</v>
      </c>
      <c r="G26" s="260"/>
    </row>
    <row r="27" spans="1:7" ht="12" customHeight="1">
      <c r="A27" s="63" t="s">
        <v>133</v>
      </c>
      <c r="B27" s="62" t="s">
        <v>624</v>
      </c>
      <c r="C27" s="62"/>
      <c r="E27" s="63"/>
      <c r="F27" s="62" t="s">
        <v>625</v>
      </c>
      <c r="G27" s="260"/>
    </row>
    <row r="28" spans="1:7" ht="12" customHeight="1">
      <c r="A28" s="63"/>
      <c r="B28" s="114" t="s">
        <v>626</v>
      </c>
      <c r="C28" s="260">
        <v>8</v>
      </c>
      <c r="E28" s="61"/>
      <c r="F28" s="114" t="s">
        <v>627</v>
      </c>
      <c r="G28" s="260">
        <v>22</v>
      </c>
    </row>
    <row r="29" spans="1:7" ht="12" customHeight="1"/>
    <row r="30" spans="1:7" ht="12" customHeight="1">
      <c r="A30" s="63" t="s">
        <v>134</v>
      </c>
      <c r="B30" s="76" t="s">
        <v>567</v>
      </c>
      <c r="C30" s="62"/>
      <c r="D30" s="273"/>
      <c r="E30" s="63" t="s">
        <v>440</v>
      </c>
      <c r="F30" s="62" t="s">
        <v>222</v>
      </c>
      <c r="G30" s="260"/>
    </row>
    <row r="31" spans="1:7" ht="12" customHeight="1">
      <c r="A31" s="63"/>
      <c r="B31" s="114" t="s">
        <v>479</v>
      </c>
      <c r="C31" s="260">
        <v>8</v>
      </c>
      <c r="E31" s="63"/>
      <c r="F31" s="186" t="s">
        <v>623</v>
      </c>
      <c r="G31" s="260"/>
    </row>
    <row r="32" spans="1:7" ht="12" customHeight="1">
      <c r="E32" s="63"/>
      <c r="F32" s="186" t="s">
        <v>628</v>
      </c>
      <c r="G32" s="260"/>
    </row>
    <row r="33" spans="1:7" ht="12" customHeight="1">
      <c r="A33" s="63" t="s">
        <v>135</v>
      </c>
      <c r="B33" s="76" t="s">
        <v>568</v>
      </c>
      <c r="C33" s="62"/>
      <c r="E33" s="61"/>
      <c r="F33" s="186" t="s">
        <v>629</v>
      </c>
      <c r="G33" s="260"/>
    </row>
    <row r="34" spans="1:7" ht="12" customHeight="1">
      <c r="A34" s="93"/>
      <c r="B34" s="117" t="s">
        <v>480</v>
      </c>
      <c r="C34" s="113">
        <v>9</v>
      </c>
      <c r="E34" s="61"/>
      <c r="F34" s="114" t="s">
        <v>630</v>
      </c>
      <c r="G34" s="260">
        <v>24</v>
      </c>
    </row>
    <row r="35" spans="1:7" ht="12" customHeight="1"/>
    <row r="36" spans="1:7" ht="12" customHeight="1">
      <c r="A36" s="63" t="s">
        <v>136</v>
      </c>
      <c r="B36" s="186" t="s">
        <v>567</v>
      </c>
      <c r="C36" s="62"/>
      <c r="E36" s="63" t="s">
        <v>439</v>
      </c>
      <c r="F36" s="62" t="s">
        <v>222</v>
      </c>
      <c r="G36" s="260"/>
    </row>
    <row r="37" spans="1:7" ht="12" customHeight="1">
      <c r="A37" s="63"/>
      <c r="B37" s="186" t="s">
        <v>469</v>
      </c>
      <c r="C37" s="62"/>
      <c r="E37" s="63"/>
      <c r="F37" s="62" t="s">
        <v>573</v>
      </c>
      <c r="G37" s="260"/>
    </row>
    <row r="38" spans="1:7" ht="12" customHeight="1">
      <c r="A38" s="61"/>
      <c r="B38" s="114" t="s">
        <v>470</v>
      </c>
      <c r="C38" s="260">
        <v>10</v>
      </c>
      <c r="E38" s="63"/>
      <c r="F38" s="114" t="s">
        <v>223</v>
      </c>
      <c r="G38" s="260">
        <v>26</v>
      </c>
    </row>
    <row r="39" spans="1:7" ht="12" customHeight="1"/>
    <row r="40" spans="1:7" ht="12" customHeight="1">
      <c r="A40" s="63" t="s">
        <v>137</v>
      </c>
      <c r="B40" s="186" t="s">
        <v>567</v>
      </c>
      <c r="C40" s="260"/>
      <c r="E40" s="63" t="s">
        <v>442</v>
      </c>
      <c r="F40" s="62" t="s">
        <v>222</v>
      </c>
      <c r="G40" s="260"/>
    </row>
    <row r="41" spans="1:7" ht="12" customHeight="1">
      <c r="A41" s="63"/>
      <c r="B41" s="114" t="s">
        <v>481</v>
      </c>
      <c r="C41" s="260">
        <v>11</v>
      </c>
      <c r="E41" s="61"/>
      <c r="F41" s="62" t="s">
        <v>631</v>
      </c>
      <c r="G41" s="260"/>
    </row>
    <row r="42" spans="1:7" ht="12" customHeight="1">
      <c r="E42" s="61"/>
      <c r="F42" s="114" t="s">
        <v>472</v>
      </c>
      <c r="G42" s="260">
        <v>27</v>
      </c>
    </row>
    <row r="43" spans="1:7" ht="12" customHeight="1">
      <c r="A43" s="93" t="s">
        <v>138</v>
      </c>
      <c r="B43" s="159" t="s">
        <v>567</v>
      </c>
      <c r="C43" s="113"/>
    </row>
    <row r="44" spans="1:7" ht="12" customHeight="1">
      <c r="A44" s="93"/>
      <c r="B44" s="220" t="s">
        <v>500</v>
      </c>
      <c r="C44" s="113">
        <v>12</v>
      </c>
      <c r="E44" s="63" t="s">
        <v>438</v>
      </c>
      <c r="F44" s="62" t="s">
        <v>222</v>
      </c>
      <c r="G44" s="260"/>
    </row>
    <row r="45" spans="1:7" ht="12" customHeight="1">
      <c r="A45" s="274"/>
      <c r="B45" s="273"/>
      <c r="C45" s="275"/>
      <c r="E45" s="61"/>
      <c r="F45" s="62" t="s">
        <v>632</v>
      </c>
      <c r="G45" s="260"/>
    </row>
    <row r="46" spans="1:7" ht="12" customHeight="1">
      <c r="A46" s="93" t="s">
        <v>139</v>
      </c>
      <c r="B46" s="159" t="s">
        <v>569</v>
      </c>
      <c r="C46" s="113"/>
      <c r="E46" s="187"/>
      <c r="F46" s="62" t="s">
        <v>633</v>
      </c>
      <c r="G46" s="260"/>
    </row>
    <row r="47" spans="1:7" ht="12" customHeight="1">
      <c r="A47" s="93"/>
      <c r="B47" s="159" t="s">
        <v>501</v>
      </c>
      <c r="C47" s="113"/>
      <c r="E47" s="61"/>
      <c r="F47" s="114" t="s">
        <v>634</v>
      </c>
      <c r="G47" s="113">
        <v>28</v>
      </c>
    </row>
    <row r="48" spans="1:7" ht="12" customHeight="1">
      <c r="A48" s="187"/>
      <c r="B48" s="220" t="s">
        <v>502</v>
      </c>
      <c r="C48" s="113">
        <v>13</v>
      </c>
    </row>
    <row r="49" spans="1:7">
      <c r="C49" s="267" t="s">
        <v>79</v>
      </c>
      <c r="G49" s="267" t="s">
        <v>79</v>
      </c>
    </row>
    <row r="51" spans="1:7">
      <c r="A51" s="63" t="s">
        <v>447</v>
      </c>
      <c r="B51" s="62" t="s">
        <v>222</v>
      </c>
      <c r="C51" s="62"/>
      <c r="E51" s="63" t="s">
        <v>461</v>
      </c>
      <c r="F51" s="62" t="s">
        <v>649</v>
      </c>
      <c r="G51" s="260"/>
    </row>
    <row r="52" spans="1:7">
      <c r="A52" s="62"/>
      <c r="B52" s="62" t="s">
        <v>573</v>
      </c>
      <c r="C52" s="62"/>
      <c r="E52" s="61"/>
      <c r="F52" s="62" t="s">
        <v>650</v>
      </c>
      <c r="G52" s="260"/>
    </row>
    <row r="53" spans="1:7">
      <c r="A53" s="62"/>
      <c r="B53" s="114" t="s">
        <v>329</v>
      </c>
      <c r="C53" s="260">
        <v>29</v>
      </c>
      <c r="E53" s="61"/>
      <c r="F53" s="114" t="s">
        <v>538</v>
      </c>
      <c r="G53" s="260">
        <v>47</v>
      </c>
    </row>
    <row r="55" spans="1:7">
      <c r="A55" s="63" t="s">
        <v>448</v>
      </c>
      <c r="B55" s="62" t="s">
        <v>569</v>
      </c>
      <c r="C55" s="260"/>
      <c r="E55" s="63" t="s">
        <v>466</v>
      </c>
      <c r="F55" s="62" t="s">
        <v>635</v>
      </c>
      <c r="G55" s="62"/>
    </row>
    <row r="56" spans="1:7">
      <c r="A56" s="62"/>
      <c r="B56" s="62" t="s">
        <v>330</v>
      </c>
      <c r="C56" s="260"/>
      <c r="E56" s="61"/>
      <c r="F56" s="62" t="s">
        <v>636</v>
      </c>
      <c r="G56" s="62"/>
    </row>
    <row r="57" spans="1:7">
      <c r="A57" s="62"/>
      <c r="B57" s="62" t="s">
        <v>446</v>
      </c>
      <c r="C57" s="260"/>
      <c r="E57" s="61"/>
      <c r="F57" s="114" t="s">
        <v>538</v>
      </c>
      <c r="G57" s="260">
        <v>48</v>
      </c>
    </row>
    <row r="58" spans="1:7">
      <c r="A58" s="61"/>
      <c r="B58" s="114" t="s">
        <v>445</v>
      </c>
      <c r="C58" s="260">
        <v>30</v>
      </c>
      <c r="G58" s="276"/>
    </row>
    <row r="59" spans="1:7">
      <c r="E59" s="63" t="s">
        <v>467</v>
      </c>
      <c r="F59" s="62" t="s">
        <v>108</v>
      </c>
      <c r="G59" s="260"/>
    </row>
    <row r="60" spans="1:7">
      <c r="A60" s="63" t="s">
        <v>437</v>
      </c>
      <c r="B60" s="62" t="s">
        <v>569</v>
      </c>
      <c r="C60" s="260"/>
      <c r="E60" s="62"/>
      <c r="F60" s="62" t="s">
        <v>571</v>
      </c>
      <c r="G60" s="260"/>
    </row>
    <row r="61" spans="1:7">
      <c r="A61" s="61"/>
      <c r="B61" s="62" t="s">
        <v>444</v>
      </c>
      <c r="C61" s="260"/>
      <c r="E61" s="62"/>
      <c r="F61" s="114" t="s">
        <v>199</v>
      </c>
      <c r="G61" s="260">
        <v>49</v>
      </c>
    </row>
    <row r="62" spans="1:7">
      <c r="A62" s="61"/>
      <c r="B62" s="114" t="s">
        <v>443</v>
      </c>
      <c r="C62" s="260">
        <v>32</v>
      </c>
    </row>
    <row r="64" spans="1:7">
      <c r="A64" s="63" t="s">
        <v>503</v>
      </c>
      <c r="B64" s="62" t="s">
        <v>569</v>
      </c>
      <c r="C64" s="260"/>
    </row>
    <row r="65" spans="1:3">
      <c r="A65" s="63"/>
      <c r="B65" s="62" t="s">
        <v>332</v>
      </c>
      <c r="C65" s="260"/>
    </row>
    <row r="66" spans="1:3">
      <c r="A66" s="63"/>
      <c r="B66" s="114" t="s">
        <v>331</v>
      </c>
      <c r="C66" s="260">
        <v>34</v>
      </c>
    </row>
    <row r="68" spans="1:3">
      <c r="A68" s="63" t="s">
        <v>504</v>
      </c>
      <c r="B68" s="62" t="s">
        <v>569</v>
      </c>
      <c r="C68" s="62"/>
    </row>
    <row r="69" spans="1:3">
      <c r="A69" s="61"/>
      <c r="B69" s="62" t="s">
        <v>651</v>
      </c>
      <c r="C69" s="62"/>
    </row>
    <row r="70" spans="1:3">
      <c r="A70" s="61"/>
      <c r="B70" s="114" t="s">
        <v>538</v>
      </c>
      <c r="C70" s="113">
        <v>36</v>
      </c>
    </row>
    <row r="72" spans="1:3">
      <c r="A72" s="63" t="s">
        <v>637</v>
      </c>
      <c r="B72" s="62" t="s">
        <v>574</v>
      </c>
      <c r="C72" s="62"/>
    </row>
    <row r="73" spans="1:3">
      <c r="A73" s="61"/>
      <c r="B73" s="62" t="s">
        <v>449</v>
      </c>
      <c r="C73" s="62"/>
    </row>
    <row r="74" spans="1:3">
      <c r="A74" s="61"/>
      <c r="B74" s="114" t="s">
        <v>473</v>
      </c>
      <c r="C74" s="262">
        <v>37</v>
      </c>
    </row>
    <row r="76" spans="1:3">
      <c r="A76" s="63" t="s">
        <v>652</v>
      </c>
      <c r="B76" s="62" t="s">
        <v>326</v>
      </c>
      <c r="C76" s="262"/>
    </row>
    <row r="77" spans="1:3">
      <c r="A77" s="61"/>
      <c r="B77" s="62" t="s">
        <v>638</v>
      </c>
      <c r="C77" s="262"/>
    </row>
    <row r="78" spans="1:3">
      <c r="A78" s="61"/>
      <c r="B78" s="62" t="s">
        <v>639</v>
      </c>
      <c r="C78" s="262"/>
    </row>
    <row r="79" spans="1:3">
      <c r="A79" s="61"/>
      <c r="B79" s="114" t="s">
        <v>199</v>
      </c>
      <c r="C79" s="262">
        <v>38</v>
      </c>
    </row>
    <row r="81" spans="1:3">
      <c r="A81" s="61">
        <v>3</v>
      </c>
      <c r="B81" s="62" t="s">
        <v>131</v>
      </c>
      <c r="C81" s="260"/>
    </row>
    <row r="82" spans="1:3">
      <c r="A82" s="61"/>
      <c r="B82" s="114" t="s">
        <v>140</v>
      </c>
      <c r="C82" s="260">
        <v>40</v>
      </c>
    </row>
    <row r="84" spans="1:3">
      <c r="A84" s="63" t="s">
        <v>296</v>
      </c>
      <c r="B84" s="62" t="s">
        <v>450</v>
      </c>
      <c r="C84" s="260"/>
    </row>
    <row r="85" spans="1:3">
      <c r="A85" s="61"/>
      <c r="B85" s="62" t="s">
        <v>570</v>
      </c>
      <c r="C85" s="260"/>
    </row>
    <row r="86" spans="1:3">
      <c r="A86" s="61"/>
      <c r="B86" s="62" t="s">
        <v>451</v>
      </c>
      <c r="C86" s="260"/>
    </row>
    <row r="87" spans="1:3">
      <c r="A87" s="61"/>
      <c r="B87" s="114" t="s">
        <v>411</v>
      </c>
      <c r="C87" s="260">
        <v>40</v>
      </c>
    </row>
    <row r="89" spans="1:3">
      <c r="A89" s="63" t="s">
        <v>322</v>
      </c>
      <c r="B89" s="62" t="s">
        <v>640</v>
      </c>
      <c r="C89" s="260"/>
    </row>
    <row r="90" spans="1:3">
      <c r="A90" s="63"/>
      <c r="B90" s="62" t="s">
        <v>641</v>
      </c>
      <c r="C90" s="260"/>
    </row>
    <row r="91" spans="1:3">
      <c r="A91" s="63"/>
      <c r="B91" s="62" t="s">
        <v>642</v>
      </c>
      <c r="C91" s="260"/>
    </row>
    <row r="92" spans="1:3">
      <c r="A92" s="63"/>
      <c r="B92" s="114" t="s">
        <v>643</v>
      </c>
      <c r="C92" s="260">
        <v>42</v>
      </c>
    </row>
    <row r="94" spans="1:3">
      <c r="A94" s="63" t="s">
        <v>323</v>
      </c>
      <c r="B94" s="62" t="s">
        <v>106</v>
      </c>
      <c r="C94" s="260"/>
    </row>
    <row r="95" spans="1:3">
      <c r="A95" s="63"/>
      <c r="B95" s="62" t="s">
        <v>644</v>
      </c>
      <c r="C95" s="260"/>
    </row>
    <row r="96" spans="1:3">
      <c r="A96" s="63"/>
      <c r="B96" s="62" t="s">
        <v>645</v>
      </c>
      <c r="C96" s="260"/>
    </row>
    <row r="97" spans="1:3">
      <c r="A97" s="63"/>
      <c r="B97" s="62" t="s">
        <v>646</v>
      </c>
      <c r="C97" s="260"/>
    </row>
    <row r="98" spans="1:3">
      <c r="A98" s="63"/>
      <c r="B98" s="114" t="s">
        <v>647</v>
      </c>
      <c r="C98" s="260">
        <v>44</v>
      </c>
    </row>
    <row r="100" spans="1:3">
      <c r="A100" s="63" t="s">
        <v>324</v>
      </c>
      <c r="B100" s="62" t="s">
        <v>106</v>
      </c>
      <c r="C100" s="260"/>
    </row>
    <row r="101" spans="1:3">
      <c r="A101" s="63"/>
      <c r="B101" s="62" t="s">
        <v>648</v>
      </c>
      <c r="C101" s="260"/>
    </row>
    <row r="102" spans="1:3">
      <c r="A102" s="63"/>
      <c r="B102" s="62" t="s">
        <v>338</v>
      </c>
      <c r="C102" s="260"/>
    </row>
    <row r="103" spans="1:3">
      <c r="A103" s="63"/>
      <c r="B103" s="62" t="s">
        <v>230</v>
      </c>
      <c r="C103" s="260"/>
    </row>
    <row r="104" spans="1:3">
      <c r="A104" s="61"/>
      <c r="B104" s="114" t="s">
        <v>107</v>
      </c>
      <c r="C104" s="260">
        <v>45</v>
      </c>
    </row>
    <row r="106" spans="1:3">
      <c r="A106" s="63" t="s">
        <v>457</v>
      </c>
      <c r="B106" s="62" t="s">
        <v>106</v>
      </c>
      <c r="C106" s="260"/>
    </row>
    <row r="107" spans="1:3">
      <c r="A107" s="63"/>
      <c r="B107" s="62" t="s">
        <v>648</v>
      </c>
      <c r="C107" s="260"/>
    </row>
    <row r="108" spans="1:3">
      <c r="A108" s="63"/>
      <c r="B108" s="62" t="s">
        <v>338</v>
      </c>
      <c r="C108" s="260"/>
    </row>
    <row r="109" spans="1:3">
      <c r="A109" s="63"/>
      <c r="B109" s="62" t="s">
        <v>458</v>
      </c>
      <c r="C109" s="260"/>
    </row>
    <row r="110" spans="1:3">
      <c r="A110" s="61"/>
      <c r="B110" s="114" t="s">
        <v>459</v>
      </c>
      <c r="C110" s="260">
        <v>46</v>
      </c>
    </row>
    <row r="112" spans="1:3">
      <c r="A112" s="264"/>
      <c r="C112" s="264"/>
    </row>
    <row r="113" spans="1:3">
      <c r="A113" s="264"/>
      <c r="C113" s="264"/>
    </row>
    <row r="114" spans="1:3">
      <c r="A114" s="264"/>
      <c r="C114" s="264"/>
    </row>
    <row r="115" spans="1:3">
      <c r="A115" s="264"/>
      <c r="C115" s="264"/>
    </row>
    <row r="116" spans="1:3">
      <c r="A116" s="264"/>
      <c r="C116" s="264"/>
    </row>
  </sheetData>
  <mergeCells count="2">
    <mergeCell ref="A1:B1"/>
    <mergeCell ref="H1:H8"/>
  </mergeCells>
  <hyperlinks>
    <hyperlink ref="A18:C18" location="'1.1'!A1" display="'1.1'!A1" xr:uid="{A01A675F-F129-48AC-82EC-D3FDF3940E57}"/>
    <hyperlink ref="A20:C21" location="'1.1'!A2" display="1.1" xr:uid="{442741A9-53F7-4493-9C4D-39733A6451C5}"/>
    <hyperlink ref="A27:C28" location="'2.1'!A1" display="2" xr:uid="{B8631730-9F35-4671-85B4-0BE62C276FBB}"/>
    <hyperlink ref="A30:C31" location="'2.1'!A2" display="2.1" xr:uid="{857BF3A4-4DF6-45F1-BF39-76C62C3DF87A}"/>
    <hyperlink ref="A33:C34" location="'2.2'!A1" display="2.2" xr:uid="{B129E7C1-B319-48AE-83F7-EEF237B84375}"/>
    <hyperlink ref="B14:C15" location="'2.1'!A28" display="Tageseinrichtungen für Kinder am 15.03.2008" xr:uid="{3C1792A8-57C8-4B08-B3B7-7A6F3E78404D}"/>
    <hyperlink ref="A40:C41" location="'2.4'!A1" display="2.4" xr:uid="{A20FB12E-0F7B-4F75-8E5B-92FB3732C8D0}"/>
    <hyperlink ref="E21:G23" location="'2.10'!A1" display="2.10" xr:uid="{61F8783E-0CB6-4049-982F-E619510C8EEC}"/>
    <hyperlink ref="A8:C9" location="Grafik!A1" display="Grafik!A1" xr:uid="{BD21D74D-D221-4159-B601-DE24BAE31C2D}"/>
    <hyperlink ref="A11:C12" location="Grafik!A31" display="Grafik!A31" xr:uid="{DF1CA781-0806-4386-B36B-E398D8DD0052}"/>
    <hyperlink ref="A14:C15" location="'2.1'!A27" display="'2.1'!A27" xr:uid="{D2845C57-C64B-4A19-BD26-76610E9CABAB}"/>
    <hyperlink ref="E36:G38" location="'2.13'!A1" display="2.13" xr:uid="{8809F353-C182-4218-8B04-733FC9C10D73}"/>
    <hyperlink ref="B4" r:id="rId1" display="https://download.statistik-berlin-brandenburg.de/b6048020e0adaa0f/ee24f37ef9b8/MD_22541_2022.pdf" xr:uid="{B06CE424-AFC4-473F-8E61-8DF53B4B4F5C}"/>
    <hyperlink ref="B5" r:id="rId2" display="https://download.statistik-berlin-brandenburg.de/19c63972436caf92/cb35ae375a11/MD_22543_2022.pdf" xr:uid="{6E52AC71-8DC2-4C0F-B535-E43A5E84572F}"/>
    <hyperlink ref="A81:C82" location="'3.1'!A1:J1" display="'3.1'!A1:J1" xr:uid="{9EE912F0-5CFE-42FD-B575-72B3B6AD272A}"/>
    <hyperlink ref="A64:C66" location="'2.19'!A1" display="2.19" xr:uid="{812DA9DA-46D8-4FA6-A4E7-AB27560BA561}"/>
    <hyperlink ref="A89:C92" location="'3.2'!A1" display="3.2" xr:uid="{C0FB6412-750B-4005-94C0-42479FF8CFF3}"/>
    <hyperlink ref="A94:C97" location="'3.3'!A1" display="3.3" xr:uid="{FE05594C-DEFC-4C9B-88DF-E871572FC492}"/>
    <hyperlink ref="A100:C104" location="'3.4'!A1" display="3.4" xr:uid="{AAA2B3C2-FEDC-4A6A-8602-6E74F307780E}"/>
    <hyperlink ref="A55" r:id="rId3" location="'2.9'!A1:J1" display="2.9" xr:uid="{AC374A0C-19A4-4F1D-A2D9-4347755752CD}"/>
    <hyperlink ref="A51" r:id="rId4" location="'2.9'!A1:J1" display="2.9" xr:uid="{BE5A5583-2560-4EE7-88B9-6C0CC09876E7}"/>
    <hyperlink ref="A36" location="'2.4'!A1" display="2.4" xr:uid="{3B9E31A8-160C-4194-B835-4ED31C786644}"/>
    <hyperlink ref="E13" location="'2.4'!A1" display="2.4" xr:uid="{FBE9F3AA-3747-427D-AF54-A14D8470A477}"/>
    <hyperlink ref="E17" location="'2.4'!A1" display="2.4" xr:uid="{D45923D5-F520-46B5-9901-DB741F8309A9}"/>
    <hyperlink ref="E40" r:id="rId5" location="'2.9'!A1:J1" display="2.9" xr:uid="{13D3FCEC-4D11-427A-AB1F-583E08C794D5}"/>
    <hyperlink ref="E44" r:id="rId6" location="'2.9'!A1:J1" display="2.9" xr:uid="{86FC6224-A09E-4C85-96AB-843E3189CB16}"/>
    <hyperlink ref="A60" r:id="rId7" location="'2.9'!A1:J1" display="2.9" xr:uid="{1EFAC7C4-8B21-49AF-9A5F-155D4A0B8689}"/>
    <hyperlink ref="A72" r:id="rId8" location="'2.9'!A1:J1" display="2.9" xr:uid="{DDE0A893-1026-45B8-901B-D2E1ADEE8FC0}"/>
    <hyperlink ref="A76" r:id="rId9" location="'2.9'!A1:J1" display="2.9" xr:uid="{A305ABF5-0392-4726-BD2E-046E435E0325}"/>
    <hyperlink ref="A84" location="'3.1'!A2:J2" display="3.1" xr:uid="{3AB1C2AE-8288-4F3B-8F0B-E1D4D745F9DD}"/>
    <hyperlink ref="A106:C110" location="'3.5'!A1" display="3.5" xr:uid="{046240D7-34DF-4CAD-9FC5-8AE338B7D29A}"/>
    <hyperlink ref="E51" location="'3.3'!A1:I1" display="3.3" xr:uid="{55BB07A8-ED15-49B0-AF38-522CC15664FB}"/>
    <hyperlink ref="E55" location="'3.3'!A1:I1" display="3.3" xr:uid="{11A2ED73-AC23-431A-8216-985C7FF1DA92}"/>
    <hyperlink ref="E59" location="'3.3'!A1:I1" display="3.3" xr:uid="{9FB370FF-547D-4DFD-ABA6-7685CAB71275}"/>
    <hyperlink ref="E13:G15" location="'2.8'!A1" display="2.8" xr:uid="{1FA6EAFD-5DC5-4931-A614-698FD3817BE1}"/>
    <hyperlink ref="E17:G19" location="'2.9'!A1" display="2.9" xr:uid="{8EE9B0DC-CF37-42FE-B078-42B3E209F2C8}"/>
    <hyperlink ref="E40:G42" location="'2.14'!A1" display="2.14" xr:uid="{AC5A4F32-112B-4131-B1E2-4DDE675FB8F9}"/>
    <hyperlink ref="E44:G46" location="'2.13'!A1" display="2.13" xr:uid="{EB44E602-E7D8-4D40-9907-363B65A341F2}"/>
    <hyperlink ref="A51:C53" location="'2.16'!A1" display="2.16" xr:uid="{D3C847D3-815D-40F2-9769-31158AD9B910}"/>
    <hyperlink ref="A55:C58" location="'2.17'!A1" display="2.17" xr:uid="{9F9FAF85-AD38-4F17-8EAF-10D31DCE680F}"/>
    <hyperlink ref="A60:C62" location="'2.18'!A1" display="2.18" xr:uid="{24E6DDBB-9979-4E64-8169-F59CFCA786CD}"/>
    <hyperlink ref="A76:C78" location="'2.19'!A2" display="2.19" xr:uid="{19B69BE8-3655-4DB4-B8A0-1E55CC7CFF13}"/>
    <hyperlink ref="A84:C87" location="'3.1'!A2" display="3.1" xr:uid="{88E2715F-AC19-47EE-91F2-F6D3053E2305}"/>
    <hyperlink ref="E51:G52" location="'3.6'!A1" display="3.6" xr:uid="{E0AA98BE-DA18-4DA1-B477-A202557F8D7F}"/>
    <hyperlink ref="E55:G56" location="'3.7'!A1" display="3.7" xr:uid="{0EA5440B-112E-4595-A478-B12E45E1D13E}"/>
    <hyperlink ref="E59:G61" location="'3.8'!A1" display="3.8" xr:uid="{63F306B9-DCED-4D27-BC2C-71C648D151F5}"/>
    <hyperlink ref="B36" location="'2.3'!A1" display="2.3" xr:uid="{12CC4525-5CD7-4ACC-B9B0-1A7F85FC356E}"/>
    <hyperlink ref="A36:C38" location="'2.3'!A1" display="2.3" xr:uid="{09720DF7-445F-4162-9995-9A28BAA85BF5}"/>
    <hyperlink ref="A72:C74" location="'2.21'!A1" display="2.21" xr:uid="{81D89110-34B1-4393-9E42-102E48226062}"/>
    <hyperlink ref="A23:C25" location="'1.2'!A1" display="1.2" xr:uid="{469286FA-FF0E-4E84-A92B-25BFC72DFC2A}"/>
    <hyperlink ref="A43:C44" location="'2.5'!A1" display="2.5" xr:uid="{DF71B9F7-4AAF-4EB2-A13A-5F42D82FF7E3}"/>
    <hyperlink ref="A46:C47" location="'2.3'!A1" display="2.3" xr:uid="{0E08EEC9-4CD9-41C8-B6D9-64135D4DF9F1}"/>
    <hyperlink ref="A46:C48" location="'2.6'!A1" display="2.6" xr:uid="{9F015E67-0FFF-4E0F-B346-1D34A39D7AC5}"/>
    <hyperlink ref="F57" location="'3.7'!A1" display="3.7" xr:uid="{CB4DB045-E042-49C5-AB78-9861402821A5}"/>
    <hyperlink ref="E55:G57" location="'3.7'!A1" display="3.7" xr:uid="{BED9FBB0-1C8B-4D68-9714-DFE9E24B54E2}"/>
    <hyperlink ref="E8:G9" location="'2.3'!A1" display="2.3" xr:uid="{85DE6F80-83AF-43DF-A8C5-7BBD6F039127}"/>
    <hyperlink ref="E8:G10" location="'2.5'!A1" display="2.5" xr:uid="{EF220BF0-243A-4824-BC79-E00F9341DEE4}"/>
    <hyperlink ref="E8:G11" location="'2.7'!A1" display="2.7" xr:uid="{851BD33A-6CE5-41A2-BE10-B3EB550EDAFB}"/>
    <hyperlink ref="E25:G28" location="'2.11'!A1" display="2.11" xr:uid="{AEBD1E8B-A906-409F-A0E6-D2C5F225CAD9}"/>
    <hyperlink ref="E30:G34" location="'2.12'!A1" display="2.12" xr:uid="{F19FD2D7-7A89-4508-ACF7-3EC9BA36C4C5}"/>
    <hyperlink ref="E44:G47" location="'2.15'!A1" display="2.15" xr:uid="{740EB87C-0A10-4894-B285-460B0F618E83}"/>
    <hyperlink ref="A76:C79" location="'2.22'!A1" display="2.22" xr:uid="{91416085-C7F9-4FCD-BD3C-4327E944CDEB}"/>
    <hyperlink ref="A94:C98" location="'3.3'!A1" display="3.3" xr:uid="{1225FA57-EDEE-4339-B584-1B49AB7435DC}"/>
    <hyperlink ref="E51:G53" location="'3.6'!A1" display="3.6" xr:uid="{A88EFE2D-6FE5-4FE0-BB9F-A12E17772DEA}"/>
    <hyperlink ref="A68:C70" location="'2.20'!A1" display="2.20" xr:uid="{AEE14762-4664-444C-93AF-B6CC64C8E977}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48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103"/>
  <sheetViews>
    <sheetView zoomScaleNormal="100" workbookViewId="0">
      <pane ySplit="5" topLeftCell="A6" activePane="bottomLeft" state="frozen"/>
      <selection sqref="A1:K1"/>
      <selection pane="bottomLeft" activeCell="A6" sqref="A6"/>
    </sheetView>
  </sheetViews>
  <sheetFormatPr baseColWidth="10" defaultColWidth="11.42578125" defaultRowHeight="11.25"/>
  <cols>
    <col min="1" max="1" width="25.7109375" style="11" customWidth="1"/>
    <col min="2" max="7" width="6.28515625" style="11" customWidth="1"/>
    <col min="8" max="8" width="7.7109375" style="11" customWidth="1"/>
    <col min="9" max="10" width="9.7109375" style="11" customWidth="1"/>
    <col min="11" max="16384" width="11.42578125" style="11"/>
  </cols>
  <sheetData>
    <row r="1" spans="1:11" ht="24" customHeight="1">
      <c r="A1" s="351" t="s">
        <v>602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1" ht="12" customHeight="1"/>
    <row r="3" spans="1:11" ht="24" customHeight="1">
      <c r="A3" s="300" t="s">
        <v>415</v>
      </c>
      <c r="B3" s="331" t="s">
        <v>51</v>
      </c>
      <c r="C3" s="293" t="s">
        <v>468</v>
      </c>
      <c r="D3" s="290"/>
      <c r="E3" s="290"/>
      <c r="F3" s="290"/>
      <c r="G3" s="290"/>
      <c r="H3" s="331" t="s">
        <v>227</v>
      </c>
      <c r="I3" s="343" t="s">
        <v>517</v>
      </c>
      <c r="J3" s="365"/>
    </row>
    <row r="4" spans="1:11" ht="21" customHeight="1">
      <c r="A4" s="291"/>
      <c r="B4" s="290"/>
      <c r="C4" s="331" t="s">
        <v>299</v>
      </c>
      <c r="D4" s="331" t="s">
        <v>300</v>
      </c>
      <c r="E4" s="331" t="s">
        <v>301</v>
      </c>
      <c r="F4" s="331" t="s">
        <v>302</v>
      </c>
      <c r="G4" s="331" t="s">
        <v>303</v>
      </c>
      <c r="H4" s="290"/>
      <c r="I4" s="366"/>
      <c r="J4" s="367"/>
    </row>
    <row r="5" spans="1:11" ht="60" customHeight="1">
      <c r="A5" s="291"/>
      <c r="B5" s="290"/>
      <c r="C5" s="290"/>
      <c r="D5" s="290"/>
      <c r="E5" s="290"/>
      <c r="F5" s="290"/>
      <c r="G5" s="290"/>
      <c r="H5" s="290"/>
      <c r="I5" s="25" t="s">
        <v>333</v>
      </c>
      <c r="J5" s="226" t="s">
        <v>530</v>
      </c>
    </row>
    <row r="6" spans="1:11" ht="12" customHeight="1">
      <c r="A6" s="21"/>
    </row>
    <row r="7" spans="1:11" ht="12" customHeight="1">
      <c r="A7" s="14"/>
      <c r="B7" s="292" t="s">
        <v>52</v>
      </c>
      <c r="C7" s="292"/>
      <c r="D7" s="292"/>
      <c r="E7" s="292"/>
      <c r="F7" s="292"/>
      <c r="G7" s="292"/>
      <c r="H7" s="292"/>
      <c r="I7" s="292"/>
      <c r="J7" s="292"/>
    </row>
    <row r="8" spans="1:11" ht="12" customHeight="1">
      <c r="A8" s="111" t="s">
        <v>149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69" t="s">
        <v>164</v>
      </c>
      <c r="B9" s="38">
        <v>85</v>
      </c>
      <c r="C9" s="38">
        <v>5</v>
      </c>
      <c r="D9" s="38">
        <v>30</v>
      </c>
      <c r="E9" s="43" t="s">
        <v>90</v>
      </c>
      <c r="F9" s="38">
        <v>28</v>
      </c>
      <c r="G9" s="38">
        <v>22</v>
      </c>
      <c r="H9" s="38">
        <v>76</v>
      </c>
      <c r="I9" s="43" t="s">
        <v>90</v>
      </c>
      <c r="J9" s="43" t="s">
        <v>90</v>
      </c>
      <c r="K9" s="40"/>
    </row>
    <row r="10" spans="1:11" ht="12" customHeight="1">
      <c r="A10" s="69" t="s">
        <v>163</v>
      </c>
      <c r="B10" s="38">
        <v>1436</v>
      </c>
      <c r="C10" s="38">
        <v>49</v>
      </c>
      <c r="D10" s="38">
        <v>460</v>
      </c>
      <c r="E10" s="43">
        <v>2</v>
      </c>
      <c r="F10" s="43">
        <v>586</v>
      </c>
      <c r="G10" s="43">
        <v>339</v>
      </c>
      <c r="H10" s="43">
        <v>1282</v>
      </c>
      <c r="I10" s="43">
        <v>2</v>
      </c>
      <c r="J10" s="43">
        <v>5</v>
      </c>
      <c r="K10" s="40"/>
    </row>
    <row r="11" spans="1:11" ht="12" customHeight="1">
      <c r="A11" s="69" t="s">
        <v>162</v>
      </c>
      <c r="B11" s="38">
        <v>1366</v>
      </c>
      <c r="C11" s="38">
        <v>44</v>
      </c>
      <c r="D11" s="38">
        <v>405</v>
      </c>
      <c r="E11" s="43" t="s">
        <v>90</v>
      </c>
      <c r="F11" s="38">
        <v>565</v>
      </c>
      <c r="G11" s="43">
        <v>352</v>
      </c>
      <c r="H11" s="43">
        <v>1180</v>
      </c>
      <c r="I11" s="43">
        <v>5</v>
      </c>
      <c r="J11" s="43">
        <v>1</v>
      </c>
      <c r="K11" s="40"/>
    </row>
    <row r="12" spans="1:11" ht="12" customHeight="1">
      <c r="A12" s="69" t="s">
        <v>161</v>
      </c>
      <c r="B12" s="38">
        <v>194</v>
      </c>
      <c r="C12" s="38">
        <v>8</v>
      </c>
      <c r="D12" s="38">
        <v>55</v>
      </c>
      <c r="E12" s="43">
        <v>2</v>
      </c>
      <c r="F12" s="38">
        <v>75</v>
      </c>
      <c r="G12" s="43">
        <v>54</v>
      </c>
      <c r="H12" s="43">
        <v>144</v>
      </c>
      <c r="I12" s="43">
        <v>5</v>
      </c>
      <c r="J12" s="43">
        <v>1</v>
      </c>
      <c r="K12" s="40"/>
    </row>
    <row r="13" spans="1:11" ht="12" customHeight="1">
      <c r="A13" s="69" t="s">
        <v>160</v>
      </c>
      <c r="B13" s="38">
        <v>89</v>
      </c>
      <c r="C13" s="43">
        <v>4</v>
      </c>
      <c r="D13" s="38">
        <v>21</v>
      </c>
      <c r="E13" s="43" t="s">
        <v>90</v>
      </c>
      <c r="F13" s="38">
        <v>31</v>
      </c>
      <c r="G13" s="43">
        <v>33</v>
      </c>
      <c r="H13" s="43">
        <v>65</v>
      </c>
      <c r="I13" s="43">
        <v>1</v>
      </c>
      <c r="J13" s="43" t="s">
        <v>90</v>
      </c>
      <c r="K13" s="40"/>
    </row>
    <row r="14" spans="1:11" ht="12" customHeight="1">
      <c r="A14" s="69" t="s">
        <v>159</v>
      </c>
      <c r="B14" s="38">
        <v>85</v>
      </c>
      <c r="C14" s="43">
        <v>2</v>
      </c>
      <c r="D14" s="38">
        <v>17</v>
      </c>
      <c r="E14" s="43" t="s">
        <v>90</v>
      </c>
      <c r="F14" s="43">
        <v>32</v>
      </c>
      <c r="G14" s="43">
        <v>34</v>
      </c>
      <c r="H14" s="43">
        <v>60</v>
      </c>
      <c r="I14" s="43" t="s">
        <v>90</v>
      </c>
      <c r="J14" s="43" t="s">
        <v>90</v>
      </c>
      <c r="K14" s="40"/>
    </row>
    <row r="15" spans="1:11" ht="12" customHeight="1">
      <c r="A15" s="69" t="s">
        <v>158</v>
      </c>
      <c r="B15" s="38">
        <v>35</v>
      </c>
      <c r="C15" s="43">
        <v>1</v>
      </c>
      <c r="D15" s="43">
        <v>3</v>
      </c>
      <c r="E15" s="43" t="s">
        <v>90</v>
      </c>
      <c r="F15" s="43">
        <v>18</v>
      </c>
      <c r="G15" s="43">
        <v>13</v>
      </c>
      <c r="H15" s="43">
        <v>27</v>
      </c>
      <c r="I15" s="43">
        <v>1</v>
      </c>
      <c r="J15" s="43" t="s">
        <v>90</v>
      </c>
      <c r="K15" s="40"/>
    </row>
    <row r="16" spans="1:11" ht="12" customHeight="1">
      <c r="A16" s="69" t="s">
        <v>55</v>
      </c>
      <c r="B16" s="43">
        <v>2</v>
      </c>
      <c r="C16" s="43">
        <v>1</v>
      </c>
      <c r="D16" s="43" t="s">
        <v>90</v>
      </c>
      <c r="E16" s="43" t="s">
        <v>90</v>
      </c>
      <c r="F16" s="43" t="s">
        <v>90</v>
      </c>
      <c r="G16" s="43">
        <v>1</v>
      </c>
      <c r="H16" s="43" t="s">
        <v>90</v>
      </c>
      <c r="I16" s="43" t="s">
        <v>90</v>
      </c>
      <c r="J16" s="43" t="s">
        <v>90</v>
      </c>
      <c r="K16" s="40"/>
    </row>
    <row r="17" spans="1:11" ht="12" customHeight="1">
      <c r="A17" s="111" t="s">
        <v>150</v>
      </c>
      <c r="B17" s="43" t="s">
        <v>471</v>
      </c>
      <c r="C17" s="43" t="s">
        <v>471</v>
      </c>
      <c r="D17" s="43" t="s">
        <v>471</v>
      </c>
      <c r="E17" s="43" t="s">
        <v>471</v>
      </c>
      <c r="F17" s="43" t="s">
        <v>471</v>
      </c>
      <c r="G17" s="43" t="s">
        <v>471</v>
      </c>
      <c r="H17" s="43" t="s">
        <v>471</v>
      </c>
      <c r="I17" s="43"/>
      <c r="J17" s="43" t="s">
        <v>471</v>
      </c>
      <c r="K17" s="40"/>
    </row>
    <row r="18" spans="1:11" ht="12" customHeight="1">
      <c r="A18" s="69" t="s">
        <v>238</v>
      </c>
      <c r="B18" s="38">
        <v>23</v>
      </c>
      <c r="C18" s="38">
        <v>21</v>
      </c>
      <c r="D18" s="38">
        <v>2</v>
      </c>
      <c r="E18" s="43" t="s">
        <v>90</v>
      </c>
      <c r="F18" s="43" t="s">
        <v>90</v>
      </c>
      <c r="G18" s="43" t="s">
        <v>90</v>
      </c>
      <c r="H18" s="38">
        <v>7</v>
      </c>
      <c r="I18" s="43" t="s">
        <v>90</v>
      </c>
      <c r="J18" s="43" t="s">
        <v>90</v>
      </c>
      <c r="K18" s="40"/>
    </row>
    <row r="19" spans="1:11" ht="12" customHeight="1">
      <c r="A19" s="69" t="s">
        <v>239</v>
      </c>
      <c r="B19" s="43">
        <v>3</v>
      </c>
      <c r="C19" s="43">
        <v>3</v>
      </c>
      <c r="D19" s="43" t="s">
        <v>90</v>
      </c>
      <c r="E19" s="43" t="s">
        <v>90</v>
      </c>
      <c r="F19" s="43" t="s">
        <v>90</v>
      </c>
      <c r="G19" s="43" t="s">
        <v>90</v>
      </c>
      <c r="H19" s="43" t="s">
        <v>90</v>
      </c>
      <c r="I19" s="43" t="s">
        <v>90</v>
      </c>
      <c r="J19" s="43" t="s">
        <v>90</v>
      </c>
      <c r="K19" s="40"/>
    </row>
    <row r="20" spans="1:11" ht="12" customHeight="1">
      <c r="A20" s="51" t="s">
        <v>52</v>
      </c>
      <c r="B20" s="39">
        <v>3318</v>
      </c>
      <c r="C20" s="39">
        <v>138</v>
      </c>
      <c r="D20" s="39">
        <v>993</v>
      </c>
      <c r="E20" s="39">
        <v>4</v>
      </c>
      <c r="F20" s="39">
        <v>1335</v>
      </c>
      <c r="G20" s="44">
        <v>848</v>
      </c>
      <c r="H20" s="44">
        <v>2841</v>
      </c>
      <c r="I20" s="39">
        <v>14</v>
      </c>
      <c r="J20" s="39">
        <v>7</v>
      </c>
      <c r="K20" s="40"/>
    </row>
    <row r="21" spans="1:11" ht="12" customHeight="1">
      <c r="A21" s="87" t="s">
        <v>70</v>
      </c>
      <c r="B21" s="39" t="s">
        <v>471</v>
      </c>
      <c r="C21" s="39" t="s">
        <v>471</v>
      </c>
      <c r="D21" s="39" t="s">
        <v>471</v>
      </c>
      <c r="E21" s="39" t="s">
        <v>471</v>
      </c>
      <c r="F21" s="39" t="s">
        <v>471</v>
      </c>
      <c r="G21" s="39" t="s">
        <v>471</v>
      </c>
      <c r="H21" s="39" t="s">
        <v>471</v>
      </c>
      <c r="I21" s="39"/>
      <c r="J21" s="39" t="s">
        <v>471</v>
      </c>
      <c r="K21" s="40"/>
    </row>
    <row r="22" spans="1:11" ht="12" customHeight="1">
      <c r="A22" s="88" t="s">
        <v>413</v>
      </c>
      <c r="B22" s="40" t="s">
        <v>471</v>
      </c>
      <c r="C22" s="40" t="s">
        <v>471</v>
      </c>
      <c r="D22" s="40" t="s">
        <v>471</v>
      </c>
      <c r="E22" s="40" t="s">
        <v>471</v>
      </c>
      <c r="F22" s="40" t="s">
        <v>471</v>
      </c>
      <c r="G22" s="40" t="s">
        <v>471</v>
      </c>
      <c r="H22" s="40" t="s">
        <v>471</v>
      </c>
      <c r="I22" s="40"/>
      <c r="J22" s="40" t="s">
        <v>471</v>
      </c>
      <c r="K22" s="40"/>
    </row>
    <row r="23" spans="1:11" ht="12" customHeight="1">
      <c r="A23" s="176" t="s">
        <v>414</v>
      </c>
      <c r="B23" s="11">
        <v>210</v>
      </c>
      <c r="C23" s="11">
        <v>6</v>
      </c>
      <c r="D23" s="11">
        <v>112</v>
      </c>
      <c r="E23" s="43" t="s">
        <v>90</v>
      </c>
      <c r="F23" s="11">
        <v>63</v>
      </c>
      <c r="G23" s="11">
        <v>29</v>
      </c>
      <c r="H23" s="11">
        <v>202</v>
      </c>
      <c r="I23" s="43">
        <v>3</v>
      </c>
      <c r="J23" s="43" t="s">
        <v>90</v>
      </c>
      <c r="K23" s="40"/>
    </row>
    <row r="24" spans="1:11" ht="12" customHeight="1">
      <c r="A24" s="88" t="s">
        <v>261</v>
      </c>
      <c r="B24" s="11" t="s">
        <v>471</v>
      </c>
      <c r="C24" s="11" t="s">
        <v>471</v>
      </c>
      <c r="D24" s="11" t="s">
        <v>471</v>
      </c>
      <c r="E24" s="43" t="s">
        <v>471</v>
      </c>
      <c r="F24" s="11" t="s">
        <v>471</v>
      </c>
      <c r="G24" s="11" t="s">
        <v>471</v>
      </c>
      <c r="H24" s="11" t="s">
        <v>471</v>
      </c>
      <c r="J24" s="43" t="s">
        <v>471</v>
      </c>
      <c r="K24" s="40"/>
    </row>
    <row r="25" spans="1:11" ht="12" customHeight="1">
      <c r="A25" s="176" t="s">
        <v>262</v>
      </c>
      <c r="B25" s="11">
        <v>129</v>
      </c>
      <c r="C25" s="43">
        <v>1</v>
      </c>
      <c r="D25" s="11">
        <v>75</v>
      </c>
      <c r="E25" s="43" t="s">
        <v>90</v>
      </c>
      <c r="F25" s="11">
        <v>37</v>
      </c>
      <c r="G25" s="11">
        <v>16</v>
      </c>
      <c r="H25" s="11">
        <v>124</v>
      </c>
      <c r="I25" s="43">
        <v>1</v>
      </c>
      <c r="J25" s="43" t="s">
        <v>90</v>
      </c>
      <c r="K25" s="40"/>
    </row>
    <row r="26" spans="1:11" ht="12" customHeight="1">
      <c r="K26" s="40"/>
    </row>
    <row r="27" spans="1:11" ht="12" customHeight="1">
      <c r="B27" s="292" t="s">
        <v>523</v>
      </c>
      <c r="C27" s="292"/>
      <c r="D27" s="292"/>
      <c r="E27" s="292"/>
      <c r="F27" s="292"/>
      <c r="G27" s="292"/>
      <c r="H27" s="292"/>
      <c r="I27" s="292"/>
      <c r="J27" s="292"/>
      <c r="K27" s="40"/>
    </row>
    <row r="28" spans="1:11" ht="12" customHeight="1">
      <c r="A28" s="111" t="s">
        <v>149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69" t="s">
        <v>164</v>
      </c>
      <c r="B29" s="38">
        <v>41</v>
      </c>
      <c r="C29" s="38">
        <v>1</v>
      </c>
      <c r="D29" s="38">
        <v>18</v>
      </c>
      <c r="E29" s="43" t="s">
        <v>90</v>
      </c>
      <c r="F29" s="38">
        <v>15</v>
      </c>
      <c r="G29" s="38">
        <v>7</v>
      </c>
      <c r="H29" s="38">
        <v>35</v>
      </c>
      <c r="I29" s="43" t="s">
        <v>90</v>
      </c>
      <c r="J29" s="43" t="s">
        <v>90</v>
      </c>
      <c r="K29" s="40"/>
    </row>
    <row r="30" spans="1:11" ht="12" customHeight="1">
      <c r="A30" s="69" t="s">
        <v>163</v>
      </c>
      <c r="B30" s="38">
        <v>721</v>
      </c>
      <c r="C30" s="38">
        <v>18</v>
      </c>
      <c r="D30" s="38">
        <v>233</v>
      </c>
      <c r="E30" s="43">
        <v>1</v>
      </c>
      <c r="F30" s="43">
        <v>286</v>
      </c>
      <c r="G30" s="43">
        <v>183</v>
      </c>
      <c r="H30" s="43">
        <v>648</v>
      </c>
      <c r="I30" s="43">
        <v>1</v>
      </c>
      <c r="J30" s="43">
        <v>4</v>
      </c>
      <c r="K30" s="40"/>
    </row>
    <row r="31" spans="1:11" ht="12" customHeight="1">
      <c r="A31" s="69" t="s">
        <v>162</v>
      </c>
      <c r="B31" s="38">
        <v>709</v>
      </c>
      <c r="C31" s="38">
        <v>22</v>
      </c>
      <c r="D31" s="38">
        <v>207</v>
      </c>
      <c r="E31" s="43" t="s">
        <v>90</v>
      </c>
      <c r="F31" s="38">
        <v>300</v>
      </c>
      <c r="G31" s="43">
        <v>180</v>
      </c>
      <c r="H31" s="43">
        <v>623</v>
      </c>
      <c r="I31" s="43">
        <v>1</v>
      </c>
      <c r="J31" s="43" t="s">
        <v>90</v>
      </c>
      <c r="K31" s="40"/>
    </row>
    <row r="32" spans="1:11" ht="12" customHeight="1">
      <c r="A32" s="69" t="s">
        <v>161</v>
      </c>
      <c r="B32" s="38">
        <v>102</v>
      </c>
      <c r="C32" s="38">
        <v>3</v>
      </c>
      <c r="D32" s="38">
        <v>31</v>
      </c>
      <c r="E32" s="43" t="s">
        <v>90</v>
      </c>
      <c r="F32" s="38">
        <v>41</v>
      </c>
      <c r="G32" s="43">
        <v>27</v>
      </c>
      <c r="H32" s="43">
        <v>72</v>
      </c>
      <c r="I32" s="43">
        <v>2</v>
      </c>
      <c r="J32" s="43">
        <v>1</v>
      </c>
      <c r="K32" s="40"/>
    </row>
    <row r="33" spans="1:11" ht="12" customHeight="1">
      <c r="A33" s="69" t="s">
        <v>160</v>
      </c>
      <c r="B33" s="38">
        <v>41</v>
      </c>
      <c r="C33" s="43">
        <v>1</v>
      </c>
      <c r="D33" s="38">
        <v>9</v>
      </c>
      <c r="E33" s="43" t="s">
        <v>90</v>
      </c>
      <c r="F33" s="38">
        <v>16</v>
      </c>
      <c r="G33" s="43">
        <v>15</v>
      </c>
      <c r="H33" s="43">
        <v>31</v>
      </c>
      <c r="I33" s="43">
        <v>1</v>
      </c>
      <c r="J33" s="43" t="s">
        <v>90</v>
      </c>
      <c r="K33" s="40"/>
    </row>
    <row r="34" spans="1:11" ht="12" customHeight="1">
      <c r="A34" s="69" t="s">
        <v>159</v>
      </c>
      <c r="B34" s="38">
        <v>54</v>
      </c>
      <c r="C34" s="43" t="s">
        <v>90</v>
      </c>
      <c r="D34" s="38">
        <v>9</v>
      </c>
      <c r="E34" s="43" t="s">
        <v>90</v>
      </c>
      <c r="F34" s="43">
        <v>19</v>
      </c>
      <c r="G34" s="43">
        <v>26</v>
      </c>
      <c r="H34" s="43">
        <v>34</v>
      </c>
      <c r="I34" s="43" t="s">
        <v>90</v>
      </c>
      <c r="J34" s="43" t="s">
        <v>90</v>
      </c>
      <c r="K34" s="40"/>
    </row>
    <row r="35" spans="1:11" ht="12" customHeight="1">
      <c r="A35" s="69" t="s">
        <v>158</v>
      </c>
      <c r="B35" s="38">
        <v>27</v>
      </c>
      <c r="C35" s="43" t="s">
        <v>90</v>
      </c>
      <c r="D35" s="43">
        <v>3</v>
      </c>
      <c r="E35" s="43" t="s">
        <v>90</v>
      </c>
      <c r="F35" s="43">
        <v>13</v>
      </c>
      <c r="G35" s="43">
        <v>11</v>
      </c>
      <c r="H35" s="43">
        <v>23</v>
      </c>
      <c r="I35" s="43">
        <v>1</v>
      </c>
      <c r="J35" s="43" t="s">
        <v>90</v>
      </c>
      <c r="K35" s="40"/>
    </row>
    <row r="36" spans="1:11" ht="12" customHeight="1">
      <c r="A36" s="69" t="s">
        <v>55</v>
      </c>
      <c r="B36" s="43">
        <v>1</v>
      </c>
      <c r="C36" s="43" t="s">
        <v>90</v>
      </c>
      <c r="D36" s="43" t="s">
        <v>90</v>
      </c>
      <c r="E36" s="43" t="s">
        <v>90</v>
      </c>
      <c r="F36" s="43" t="s">
        <v>90</v>
      </c>
      <c r="G36" s="43">
        <v>1</v>
      </c>
      <c r="H36" s="43" t="s">
        <v>90</v>
      </c>
      <c r="I36" s="43" t="s">
        <v>90</v>
      </c>
      <c r="J36" s="43" t="s">
        <v>90</v>
      </c>
      <c r="K36" s="40"/>
    </row>
    <row r="37" spans="1:11" ht="12" customHeight="1">
      <c r="A37" s="111" t="s">
        <v>150</v>
      </c>
      <c r="B37" s="43" t="s">
        <v>471</v>
      </c>
      <c r="C37" s="43" t="s">
        <v>471</v>
      </c>
      <c r="D37" s="43" t="s">
        <v>471</v>
      </c>
      <c r="E37" s="43" t="s">
        <v>471</v>
      </c>
      <c r="F37" s="43" t="s">
        <v>471</v>
      </c>
      <c r="G37" s="43" t="s">
        <v>471</v>
      </c>
      <c r="H37" s="43" t="s">
        <v>471</v>
      </c>
      <c r="I37" s="43"/>
      <c r="J37" s="43" t="s">
        <v>471</v>
      </c>
      <c r="K37" s="40"/>
    </row>
    <row r="38" spans="1:11" ht="12" customHeight="1">
      <c r="A38" s="69" t="s">
        <v>238</v>
      </c>
      <c r="B38" s="38">
        <v>13</v>
      </c>
      <c r="C38" s="38">
        <v>13</v>
      </c>
      <c r="D38" s="43" t="s">
        <v>90</v>
      </c>
      <c r="E38" s="43" t="s">
        <v>90</v>
      </c>
      <c r="F38" s="43" t="s">
        <v>90</v>
      </c>
      <c r="G38" s="43" t="s">
        <v>90</v>
      </c>
      <c r="H38" s="38">
        <v>4</v>
      </c>
      <c r="I38" s="43" t="s">
        <v>90</v>
      </c>
      <c r="J38" s="43" t="s">
        <v>90</v>
      </c>
      <c r="K38" s="40"/>
    </row>
    <row r="39" spans="1:11" ht="12" customHeight="1">
      <c r="A39" s="69" t="s">
        <v>239</v>
      </c>
      <c r="B39" s="43">
        <v>2</v>
      </c>
      <c r="C39" s="43">
        <v>2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40"/>
    </row>
    <row r="40" spans="1:11" ht="12" customHeight="1">
      <c r="A40" s="51" t="s">
        <v>253</v>
      </c>
      <c r="B40" s="39">
        <v>1711</v>
      </c>
      <c r="C40" s="39">
        <v>60</v>
      </c>
      <c r="D40" s="39">
        <v>510</v>
      </c>
      <c r="E40" s="39">
        <v>1</v>
      </c>
      <c r="F40" s="39">
        <v>690</v>
      </c>
      <c r="G40" s="44">
        <v>450</v>
      </c>
      <c r="H40" s="44">
        <v>1470</v>
      </c>
      <c r="I40" s="39">
        <v>6</v>
      </c>
      <c r="J40" s="39">
        <v>5</v>
      </c>
      <c r="K40" s="40"/>
    </row>
    <row r="41" spans="1:11" ht="12" customHeight="1">
      <c r="A41" s="87" t="s">
        <v>70</v>
      </c>
      <c r="B41" s="39" t="s">
        <v>471</v>
      </c>
      <c r="C41" s="39" t="s">
        <v>471</v>
      </c>
      <c r="D41" s="39" t="s">
        <v>471</v>
      </c>
      <c r="E41" s="39" t="s">
        <v>471</v>
      </c>
      <c r="F41" s="39" t="s">
        <v>471</v>
      </c>
      <c r="G41" s="39" t="s">
        <v>471</v>
      </c>
      <c r="H41" s="39" t="s">
        <v>471</v>
      </c>
      <c r="I41" s="39"/>
      <c r="J41" s="39" t="s">
        <v>471</v>
      </c>
      <c r="K41" s="40"/>
    </row>
    <row r="42" spans="1:11" ht="12" customHeight="1">
      <c r="A42" s="88" t="s">
        <v>413</v>
      </c>
      <c r="B42" s="40" t="s">
        <v>471</v>
      </c>
      <c r="C42" s="40" t="s">
        <v>471</v>
      </c>
      <c r="D42" s="40" t="s">
        <v>471</v>
      </c>
      <c r="E42" s="40" t="s">
        <v>471</v>
      </c>
      <c r="F42" s="40" t="s">
        <v>471</v>
      </c>
      <c r="G42" s="40" t="s">
        <v>471</v>
      </c>
      <c r="H42" s="40" t="s">
        <v>471</v>
      </c>
      <c r="I42" s="40"/>
      <c r="J42" s="40" t="s">
        <v>471</v>
      </c>
      <c r="K42" s="40"/>
    </row>
    <row r="43" spans="1:11" ht="12" customHeight="1">
      <c r="A43" s="176" t="s">
        <v>414</v>
      </c>
      <c r="B43" s="11">
        <v>114</v>
      </c>
      <c r="C43" s="11">
        <v>4</v>
      </c>
      <c r="D43" s="11">
        <v>59</v>
      </c>
      <c r="E43" s="43" t="s">
        <v>90</v>
      </c>
      <c r="F43" s="11">
        <v>36</v>
      </c>
      <c r="G43" s="11">
        <v>15</v>
      </c>
      <c r="H43" s="11">
        <v>111</v>
      </c>
      <c r="I43" s="43">
        <v>1</v>
      </c>
      <c r="J43" s="43" t="s">
        <v>90</v>
      </c>
      <c r="K43" s="40"/>
    </row>
    <row r="44" spans="1:11" ht="12" customHeight="1">
      <c r="A44" s="88" t="s">
        <v>261</v>
      </c>
      <c r="B44" s="11" t="s">
        <v>471</v>
      </c>
      <c r="C44" s="11" t="s">
        <v>471</v>
      </c>
      <c r="D44" s="11" t="s">
        <v>471</v>
      </c>
      <c r="E44" s="43" t="s">
        <v>471</v>
      </c>
      <c r="F44" s="11" t="s">
        <v>471</v>
      </c>
      <c r="G44" s="11" t="s">
        <v>471</v>
      </c>
      <c r="H44" s="11" t="s">
        <v>471</v>
      </c>
      <c r="J44" s="43" t="s">
        <v>471</v>
      </c>
      <c r="K44" s="40"/>
    </row>
    <row r="45" spans="1:11" ht="12" customHeight="1">
      <c r="A45" s="176" t="s">
        <v>262</v>
      </c>
      <c r="B45" s="11">
        <v>73</v>
      </c>
      <c r="C45" s="43">
        <v>1</v>
      </c>
      <c r="D45" s="11">
        <v>47</v>
      </c>
      <c r="E45" s="43" t="s">
        <v>90</v>
      </c>
      <c r="F45" s="11">
        <v>19</v>
      </c>
      <c r="G45" s="11">
        <v>6</v>
      </c>
      <c r="H45" s="11">
        <v>72</v>
      </c>
      <c r="I45" s="43" t="s">
        <v>90</v>
      </c>
      <c r="J45" s="43" t="s">
        <v>90</v>
      </c>
      <c r="K45" s="40"/>
    </row>
    <row r="46" spans="1:11" ht="12" customHeight="1">
      <c r="K46" s="40"/>
    </row>
    <row r="47" spans="1:11" ht="12" customHeight="1">
      <c r="B47" s="292" t="s">
        <v>524</v>
      </c>
      <c r="C47" s="292"/>
      <c r="D47" s="292"/>
      <c r="E47" s="292"/>
      <c r="F47" s="292"/>
      <c r="G47" s="292"/>
      <c r="H47" s="292"/>
      <c r="I47" s="292"/>
      <c r="J47" s="292"/>
      <c r="K47" s="40"/>
    </row>
    <row r="48" spans="1:11" ht="12" customHeight="1">
      <c r="A48" s="111" t="s">
        <v>149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1" ht="12" customHeight="1">
      <c r="A49" s="69" t="s">
        <v>164</v>
      </c>
      <c r="B49" s="38">
        <v>44</v>
      </c>
      <c r="C49" s="38">
        <v>4</v>
      </c>
      <c r="D49" s="38">
        <v>12</v>
      </c>
      <c r="E49" s="43" t="s">
        <v>90</v>
      </c>
      <c r="F49" s="38">
        <v>13</v>
      </c>
      <c r="G49" s="38">
        <v>15</v>
      </c>
      <c r="H49" s="38">
        <v>41</v>
      </c>
      <c r="I49" s="43" t="s">
        <v>90</v>
      </c>
      <c r="J49" s="43" t="s">
        <v>90</v>
      </c>
      <c r="K49" s="40"/>
    </row>
    <row r="50" spans="1:11" ht="12" customHeight="1">
      <c r="A50" s="69" t="s">
        <v>163</v>
      </c>
      <c r="B50" s="38">
        <v>715</v>
      </c>
      <c r="C50" s="38">
        <v>31</v>
      </c>
      <c r="D50" s="38">
        <v>227</v>
      </c>
      <c r="E50" s="43">
        <v>1</v>
      </c>
      <c r="F50" s="43">
        <v>300</v>
      </c>
      <c r="G50" s="43">
        <v>156</v>
      </c>
      <c r="H50" s="43">
        <v>634</v>
      </c>
      <c r="I50" s="43">
        <v>1</v>
      </c>
      <c r="J50" s="43">
        <v>1</v>
      </c>
      <c r="K50" s="40"/>
    </row>
    <row r="51" spans="1:11" ht="12" customHeight="1">
      <c r="A51" s="69" t="s">
        <v>162</v>
      </c>
      <c r="B51" s="38">
        <v>657</v>
      </c>
      <c r="C51" s="38">
        <v>22</v>
      </c>
      <c r="D51" s="38">
        <v>198</v>
      </c>
      <c r="E51" s="43" t="s">
        <v>90</v>
      </c>
      <c r="F51" s="38">
        <v>265</v>
      </c>
      <c r="G51" s="43">
        <v>172</v>
      </c>
      <c r="H51" s="43">
        <v>557</v>
      </c>
      <c r="I51" s="43">
        <v>4</v>
      </c>
      <c r="J51" s="43">
        <v>1</v>
      </c>
      <c r="K51" s="40"/>
    </row>
    <row r="52" spans="1:11" ht="12" customHeight="1">
      <c r="A52" s="69" t="s">
        <v>161</v>
      </c>
      <c r="B52" s="38">
        <v>92</v>
      </c>
      <c r="C52" s="38">
        <v>5</v>
      </c>
      <c r="D52" s="38">
        <v>24</v>
      </c>
      <c r="E52" s="43">
        <v>2</v>
      </c>
      <c r="F52" s="38">
        <v>34</v>
      </c>
      <c r="G52" s="43">
        <v>27</v>
      </c>
      <c r="H52" s="43">
        <v>72</v>
      </c>
      <c r="I52" s="43">
        <v>3</v>
      </c>
      <c r="J52" s="43" t="s">
        <v>90</v>
      </c>
      <c r="K52" s="40"/>
    </row>
    <row r="53" spans="1:11" ht="12" customHeight="1">
      <c r="A53" s="69" t="s">
        <v>160</v>
      </c>
      <c r="B53" s="38">
        <v>48</v>
      </c>
      <c r="C53" s="43">
        <v>3</v>
      </c>
      <c r="D53" s="38">
        <v>12</v>
      </c>
      <c r="E53" s="43" t="s">
        <v>90</v>
      </c>
      <c r="F53" s="38">
        <v>15</v>
      </c>
      <c r="G53" s="43">
        <v>18</v>
      </c>
      <c r="H53" s="43">
        <v>34</v>
      </c>
      <c r="I53" s="43" t="s">
        <v>90</v>
      </c>
      <c r="J53" s="43" t="s">
        <v>90</v>
      </c>
      <c r="K53" s="40"/>
    </row>
    <row r="54" spans="1:11" ht="12" customHeight="1">
      <c r="A54" s="69" t="s">
        <v>159</v>
      </c>
      <c r="B54" s="38">
        <v>31</v>
      </c>
      <c r="C54" s="43">
        <v>2</v>
      </c>
      <c r="D54" s="38">
        <v>8</v>
      </c>
      <c r="E54" s="43" t="s">
        <v>90</v>
      </c>
      <c r="F54" s="43">
        <v>13</v>
      </c>
      <c r="G54" s="43">
        <v>8</v>
      </c>
      <c r="H54" s="43">
        <v>26</v>
      </c>
      <c r="I54" s="43" t="s">
        <v>90</v>
      </c>
      <c r="J54" s="43" t="s">
        <v>90</v>
      </c>
      <c r="K54" s="40"/>
    </row>
    <row r="55" spans="1:11" ht="12" customHeight="1">
      <c r="A55" s="69" t="s">
        <v>158</v>
      </c>
      <c r="B55" s="38">
        <v>8</v>
      </c>
      <c r="C55" s="43">
        <v>1</v>
      </c>
      <c r="D55" s="43" t="s">
        <v>90</v>
      </c>
      <c r="E55" s="43" t="s">
        <v>90</v>
      </c>
      <c r="F55" s="43">
        <v>5</v>
      </c>
      <c r="G55" s="43">
        <v>2</v>
      </c>
      <c r="H55" s="43">
        <v>4</v>
      </c>
      <c r="I55" s="43" t="s">
        <v>90</v>
      </c>
      <c r="J55" s="43" t="s">
        <v>90</v>
      </c>
      <c r="K55" s="40"/>
    </row>
    <row r="56" spans="1:11" ht="12" customHeight="1">
      <c r="A56" s="69" t="s">
        <v>55</v>
      </c>
      <c r="B56" s="43">
        <v>1</v>
      </c>
      <c r="C56" s="43">
        <v>1</v>
      </c>
      <c r="D56" s="43" t="s">
        <v>90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40"/>
    </row>
    <row r="57" spans="1:11" ht="12" customHeight="1">
      <c r="A57" s="111" t="s">
        <v>150</v>
      </c>
      <c r="B57" s="43" t="s">
        <v>471</v>
      </c>
      <c r="C57" s="43" t="s">
        <v>471</v>
      </c>
      <c r="D57" s="43" t="s">
        <v>471</v>
      </c>
      <c r="E57" s="43" t="s">
        <v>471</v>
      </c>
      <c r="F57" s="43" t="s">
        <v>471</v>
      </c>
      <c r="G57" s="43" t="s">
        <v>471</v>
      </c>
      <c r="H57" s="43" t="s">
        <v>471</v>
      </c>
      <c r="I57" s="43"/>
      <c r="J57" s="43" t="s">
        <v>471</v>
      </c>
      <c r="K57" s="40"/>
    </row>
    <row r="58" spans="1:11" ht="12" customHeight="1">
      <c r="A58" s="69" t="s">
        <v>238</v>
      </c>
      <c r="B58" s="38">
        <v>10</v>
      </c>
      <c r="C58" s="38">
        <v>8</v>
      </c>
      <c r="D58" s="43">
        <v>2</v>
      </c>
      <c r="E58" s="43" t="s">
        <v>90</v>
      </c>
      <c r="F58" s="43" t="s">
        <v>90</v>
      </c>
      <c r="G58" s="43" t="s">
        <v>90</v>
      </c>
      <c r="H58" s="38">
        <v>3</v>
      </c>
      <c r="I58" s="43" t="s">
        <v>90</v>
      </c>
      <c r="J58" s="43" t="s">
        <v>90</v>
      </c>
      <c r="K58" s="40"/>
    </row>
    <row r="59" spans="1:11" ht="12" customHeight="1">
      <c r="A59" s="69" t="s">
        <v>239</v>
      </c>
      <c r="B59" s="43">
        <v>1</v>
      </c>
      <c r="C59" s="43">
        <v>1</v>
      </c>
      <c r="D59" s="43" t="s">
        <v>90</v>
      </c>
      <c r="E59" s="43" t="s">
        <v>90</v>
      </c>
      <c r="F59" s="43" t="s">
        <v>90</v>
      </c>
      <c r="G59" s="43" t="s">
        <v>90</v>
      </c>
      <c r="H59" s="43" t="s">
        <v>90</v>
      </c>
      <c r="I59" s="43" t="s">
        <v>90</v>
      </c>
      <c r="J59" s="43" t="s">
        <v>90</v>
      </c>
      <c r="K59" s="40"/>
    </row>
    <row r="60" spans="1:11" ht="12" customHeight="1">
      <c r="A60" s="51" t="s">
        <v>253</v>
      </c>
      <c r="B60" s="39">
        <v>1607</v>
      </c>
      <c r="C60" s="39">
        <v>78</v>
      </c>
      <c r="D60" s="39">
        <v>483</v>
      </c>
      <c r="E60" s="39">
        <v>3</v>
      </c>
      <c r="F60" s="39">
        <v>645</v>
      </c>
      <c r="G60" s="44">
        <v>398</v>
      </c>
      <c r="H60" s="44">
        <v>1371</v>
      </c>
      <c r="I60" s="39">
        <v>8</v>
      </c>
      <c r="J60" s="39">
        <v>2</v>
      </c>
      <c r="K60" s="40"/>
    </row>
    <row r="61" spans="1:11" ht="12" customHeight="1">
      <c r="A61" s="87" t="s">
        <v>70</v>
      </c>
      <c r="B61" s="39" t="s">
        <v>471</v>
      </c>
      <c r="C61" s="39" t="s">
        <v>471</v>
      </c>
      <c r="D61" s="39" t="s">
        <v>471</v>
      </c>
      <c r="E61" s="39" t="s">
        <v>471</v>
      </c>
      <c r="F61" s="39" t="s">
        <v>471</v>
      </c>
      <c r="G61" s="39" t="s">
        <v>471</v>
      </c>
      <c r="H61" s="39" t="s">
        <v>471</v>
      </c>
      <c r="I61" s="39"/>
      <c r="J61" s="39" t="s">
        <v>471</v>
      </c>
      <c r="K61" s="40"/>
    </row>
    <row r="62" spans="1:11" ht="12" customHeight="1">
      <c r="A62" s="88" t="s">
        <v>413</v>
      </c>
      <c r="B62" s="40" t="s">
        <v>471</v>
      </c>
      <c r="C62" s="40" t="s">
        <v>471</v>
      </c>
      <c r="D62" s="40" t="s">
        <v>471</v>
      </c>
      <c r="E62" s="40" t="s">
        <v>471</v>
      </c>
      <c r="F62" s="40" t="s">
        <v>471</v>
      </c>
      <c r="G62" s="40" t="s">
        <v>471</v>
      </c>
      <c r="H62" s="40" t="s">
        <v>471</v>
      </c>
      <c r="I62" s="40"/>
      <c r="J62" s="40" t="s">
        <v>471</v>
      </c>
      <c r="K62" s="40"/>
    </row>
    <row r="63" spans="1:11" ht="12" customHeight="1">
      <c r="A63" s="176" t="s">
        <v>414</v>
      </c>
      <c r="B63" s="11">
        <v>96</v>
      </c>
      <c r="C63" s="11">
        <v>2</v>
      </c>
      <c r="D63" s="11">
        <v>53</v>
      </c>
      <c r="E63" s="43" t="s">
        <v>90</v>
      </c>
      <c r="F63" s="11">
        <v>27</v>
      </c>
      <c r="G63" s="11">
        <v>14</v>
      </c>
      <c r="H63" s="11">
        <v>91</v>
      </c>
      <c r="I63" s="43">
        <v>2</v>
      </c>
      <c r="J63" s="43" t="s">
        <v>90</v>
      </c>
      <c r="K63" s="40"/>
    </row>
    <row r="64" spans="1:11" ht="12" customHeight="1">
      <c r="A64" s="88" t="s">
        <v>261</v>
      </c>
      <c r="B64" s="11" t="s">
        <v>471</v>
      </c>
      <c r="C64" s="11" t="s">
        <v>471</v>
      </c>
      <c r="D64" s="11" t="s">
        <v>471</v>
      </c>
      <c r="E64" s="43" t="s">
        <v>471</v>
      </c>
      <c r="F64" s="11" t="s">
        <v>471</v>
      </c>
      <c r="G64" s="11" t="s">
        <v>471</v>
      </c>
      <c r="H64" s="11" t="s">
        <v>471</v>
      </c>
      <c r="J64" s="11" t="s">
        <v>471</v>
      </c>
      <c r="K64" s="40"/>
    </row>
    <row r="65" spans="1:11" ht="12" customHeight="1">
      <c r="A65" s="176" t="s">
        <v>262</v>
      </c>
      <c r="B65" s="11">
        <v>56</v>
      </c>
      <c r="C65" s="43" t="s">
        <v>90</v>
      </c>
      <c r="D65" s="11">
        <v>28</v>
      </c>
      <c r="E65" s="43" t="s">
        <v>90</v>
      </c>
      <c r="F65" s="11">
        <v>18</v>
      </c>
      <c r="G65" s="11">
        <v>10</v>
      </c>
      <c r="H65" s="11">
        <v>52</v>
      </c>
      <c r="I65" s="43">
        <v>1</v>
      </c>
      <c r="J65" s="43" t="s">
        <v>90</v>
      </c>
      <c r="K65" s="40"/>
    </row>
    <row r="66" spans="1:11" ht="12" customHeight="1">
      <c r="A66" s="15" t="s">
        <v>69</v>
      </c>
      <c r="E66" s="43"/>
      <c r="I66" s="43"/>
      <c r="J66" s="43"/>
    </row>
    <row r="67" spans="1:11" ht="22.15" customHeight="1">
      <c r="A67" s="352" t="s">
        <v>527</v>
      </c>
      <c r="B67" s="353"/>
      <c r="C67" s="353"/>
      <c r="D67" s="353"/>
      <c r="E67" s="353"/>
      <c r="F67" s="353"/>
      <c r="G67" s="353"/>
      <c r="H67" s="353"/>
      <c r="I67" s="353"/>
      <c r="J67" s="353"/>
    </row>
    <row r="68" spans="1:11" ht="10.9" customHeight="1">
      <c r="A68" s="156" t="s">
        <v>526</v>
      </c>
    </row>
    <row r="69" spans="1:11" ht="13.15" customHeight="1"/>
    <row r="70" spans="1:11" ht="13.15" customHeight="1"/>
    <row r="71" spans="1:11" ht="13.15" customHeight="1"/>
    <row r="72" spans="1:11" ht="13.15" customHeight="1"/>
    <row r="73" spans="1:11" ht="13.15" customHeight="1"/>
    <row r="74" spans="1:11" ht="13.15" customHeight="1"/>
    <row r="75" spans="1:11" ht="13.15" customHeight="1"/>
    <row r="76" spans="1:11" ht="13.15" customHeight="1"/>
    <row r="77" spans="1:11" ht="13.15" customHeight="1"/>
    <row r="78" spans="1:11" ht="13.15" customHeight="1"/>
    <row r="79" spans="1:11" ht="13.15" customHeight="1"/>
    <row r="80" spans="1:11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  <row r="100" ht="13.15" customHeight="1"/>
    <row r="101" ht="13.15" customHeight="1"/>
    <row r="102" ht="13.15" customHeight="1"/>
    <row r="103" ht="13.15" customHeight="1"/>
  </sheetData>
  <mergeCells count="15">
    <mergeCell ref="A67:J67"/>
    <mergeCell ref="A3:A5"/>
    <mergeCell ref="A1:J1"/>
    <mergeCell ref="G4:G5"/>
    <mergeCell ref="C3:G3"/>
    <mergeCell ref="F4:F5"/>
    <mergeCell ref="E4:E5"/>
    <mergeCell ref="D4:D5"/>
    <mergeCell ref="C4:C5"/>
    <mergeCell ref="B27:J27"/>
    <mergeCell ref="B47:J47"/>
    <mergeCell ref="H3:H5"/>
    <mergeCell ref="B7:J7"/>
    <mergeCell ref="B3:B5"/>
    <mergeCell ref="I3:J4"/>
  </mergeCells>
  <phoneticPr fontId="4" type="noConversion"/>
  <hyperlinks>
    <hyperlink ref="A1:J1" location="Inhaltsverzeichnis!A89" display="Inhaltsverzeichnis!A89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rowBreaks count="1" manualBreakCount="1">
    <brk id="45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8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ColWidth="11.42578125" defaultRowHeight="11.25"/>
  <cols>
    <col min="1" max="1" width="13.7109375" style="11" customWidth="1"/>
    <col min="2" max="13" width="6.42578125" style="11" customWidth="1"/>
    <col min="14" max="16384" width="11.42578125" style="11"/>
  </cols>
  <sheetData>
    <row r="1" spans="1:14" ht="24" customHeight="1">
      <c r="A1" s="298" t="s">
        <v>603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14" ht="12" customHeight="1"/>
    <row r="3" spans="1:14" ht="60" customHeight="1">
      <c r="A3" s="368" t="s">
        <v>109</v>
      </c>
      <c r="B3" s="331" t="s">
        <v>233</v>
      </c>
      <c r="C3" s="331" t="s">
        <v>241</v>
      </c>
      <c r="D3" s="331"/>
      <c r="E3" s="331" t="s">
        <v>317</v>
      </c>
      <c r="F3" s="290"/>
      <c r="G3" s="290"/>
      <c r="H3" s="290"/>
      <c r="I3" s="290"/>
      <c r="J3" s="333"/>
      <c r="K3" s="331" t="s">
        <v>339</v>
      </c>
      <c r="L3" s="290"/>
      <c r="M3" s="333"/>
    </row>
    <row r="4" spans="1:14">
      <c r="A4" s="360"/>
      <c r="B4" s="290"/>
      <c r="C4" s="290" t="s">
        <v>57</v>
      </c>
      <c r="D4" s="290" t="s">
        <v>58</v>
      </c>
      <c r="E4" s="290" t="s">
        <v>57</v>
      </c>
      <c r="F4" s="290"/>
      <c r="G4" s="290"/>
      <c r="H4" s="290" t="s">
        <v>58</v>
      </c>
      <c r="I4" s="290"/>
      <c r="J4" s="333"/>
      <c r="K4" s="331" t="s">
        <v>237</v>
      </c>
      <c r="L4" s="331" t="s">
        <v>231</v>
      </c>
      <c r="M4" s="306" t="s">
        <v>232</v>
      </c>
    </row>
    <row r="5" spans="1:14" ht="60" customHeight="1">
      <c r="A5" s="360"/>
      <c r="B5" s="290"/>
      <c r="C5" s="290"/>
      <c r="D5" s="290"/>
      <c r="E5" s="331" t="s">
        <v>234</v>
      </c>
      <c r="F5" s="331" t="s">
        <v>235</v>
      </c>
      <c r="G5" s="331"/>
      <c r="H5" s="331" t="s">
        <v>234</v>
      </c>
      <c r="I5" s="331" t="s">
        <v>236</v>
      </c>
      <c r="J5" s="306"/>
      <c r="K5" s="290"/>
      <c r="L5" s="290"/>
      <c r="M5" s="333"/>
    </row>
    <row r="6" spans="1:14" ht="12.75" customHeight="1">
      <c r="A6" s="361"/>
      <c r="B6" s="290"/>
      <c r="C6" s="290"/>
      <c r="D6" s="290"/>
      <c r="E6" s="290"/>
      <c r="F6" s="18" t="s">
        <v>57</v>
      </c>
      <c r="G6" s="18" t="s">
        <v>58</v>
      </c>
      <c r="H6" s="290"/>
      <c r="I6" s="18" t="s">
        <v>57</v>
      </c>
      <c r="J6" s="32" t="s">
        <v>58</v>
      </c>
      <c r="K6" s="290"/>
      <c r="L6" s="290"/>
      <c r="M6" s="333"/>
    </row>
    <row r="7" spans="1:14" ht="12" customHeight="1">
      <c r="A7" s="21"/>
    </row>
    <row r="8" spans="1:14" ht="12" customHeight="1">
      <c r="A8" s="34"/>
      <c r="B8" s="292" t="s">
        <v>52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</row>
    <row r="9" spans="1:14" ht="12" customHeight="1">
      <c r="A9" s="111" t="s">
        <v>149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69" t="s">
        <v>164</v>
      </c>
      <c r="B10" s="38">
        <v>85</v>
      </c>
      <c r="C10" s="38">
        <v>82</v>
      </c>
      <c r="D10" s="38">
        <v>3</v>
      </c>
      <c r="E10" s="38">
        <v>6</v>
      </c>
      <c r="F10" s="43">
        <v>3</v>
      </c>
      <c r="G10" s="38">
        <v>3</v>
      </c>
      <c r="H10" s="38">
        <v>79</v>
      </c>
      <c r="I10" s="38">
        <v>79</v>
      </c>
      <c r="J10" s="43" t="s">
        <v>90</v>
      </c>
      <c r="K10" s="43" t="s">
        <v>90</v>
      </c>
      <c r="L10" s="43" t="s">
        <v>90</v>
      </c>
      <c r="M10" s="40">
        <v>85</v>
      </c>
      <c r="N10" s="40"/>
    </row>
    <row r="11" spans="1:14" ht="12" customHeight="1">
      <c r="A11" s="69" t="s">
        <v>163</v>
      </c>
      <c r="B11" s="38">
        <v>1436</v>
      </c>
      <c r="C11" s="38">
        <v>1372</v>
      </c>
      <c r="D11" s="38">
        <v>64</v>
      </c>
      <c r="E11" s="38">
        <v>102</v>
      </c>
      <c r="F11" s="38">
        <v>42</v>
      </c>
      <c r="G11" s="38">
        <v>60</v>
      </c>
      <c r="H11" s="38">
        <v>1334</v>
      </c>
      <c r="I11" s="38">
        <v>1330</v>
      </c>
      <c r="J11" s="43">
        <v>4</v>
      </c>
      <c r="K11" s="40">
        <v>5</v>
      </c>
      <c r="L11" s="43">
        <v>1</v>
      </c>
      <c r="M11" s="40">
        <v>1430</v>
      </c>
      <c r="N11" s="40"/>
    </row>
    <row r="12" spans="1:14" ht="12" customHeight="1">
      <c r="A12" s="69" t="s">
        <v>162</v>
      </c>
      <c r="B12" s="38">
        <v>1366</v>
      </c>
      <c r="C12" s="38">
        <v>1309</v>
      </c>
      <c r="D12" s="38">
        <v>57</v>
      </c>
      <c r="E12" s="38">
        <v>90</v>
      </c>
      <c r="F12" s="38">
        <v>40</v>
      </c>
      <c r="G12" s="38">
        <v>50</v>
      </c>
      <c r="H12" s="38">
        <v>1276</v>
      </c>
      <c r="I12" s="38">
        <v>1269</v>
      </c>
      <c r="J12" s="38">
        <v>7</v>
      </c>
      <c r="K12" s="40">
        <v>6</v>
      </c>
      <c r="L12" s="43" t="s">
        <v>90</v>
      </c>
      <c r="M12" s="40">
        <v>1360</v>
      </c>
      <c r="N12" s="40"/>
    </row>
    <row r="13" spans="1:14" ht="12" customHeight="1">
      <c r="A13" s="69" t="s">
        <v>161</v>
      </c>
      <c r="B13" s="38">
        <v>194</v>
      </c>
      <c r="C13" s="38">
        <v>190</v>
      </c>
      <c r="D13" s="43">
        <v>4</v>
      </c>
      <c r="E13" s="38">
        <v>8</v>
      </c>
      <c r="F13" s="38">
        <v>5</v>
      </c>
      <c r="G13" s="43">
        <v>3</v>
      </c>
      <c r="H13" s="38">
        <v>186</v>
      </c>
      <c r="I13" s="38">
        <v>185</v>
      </c>
      <c r="J13" s="43">
        <v>1</v>
      </c>
      <c r="K13" s="43">
        <v>3</v>
      </c>
      <c r="L13" s="43" t="s">
        <v>90</v>
      </c>
      <c r="M13" s="40">
        <v>191</v>
      </c>
      <c r="N13" s="40"/>
    </row>
    <row r="14" spans="1:14" ht="12" customHeight="1">
      <c r="A14" s="69" t="s">
        <v>160</v>
      </c>
      <c r="B14" s="38">
        <v>89</v>
      </c>
      <c r="C14" s="38">
        <v>89</v>
      </c>
      <c r="D14" s="43" t="s">
        <v>90</v>
      </c>
      <c r="E14" s="43" t="s">
        <v>90</v>
      </c>
      <c r="F14" s="43" t="s">
        <v>90</v>
      </c>
      <c r="G14" s="43" t="s">
        <v>90</v>
      </c>
      <c r="H14" s="38">
        <v>89</v>
      </c>
      <c r="I14" s="38">
        <v>89</v>
      </c>
      <c r="J14" s="43" t="s">
        <v>90</v>
      </c>
      <c r="K14" s="43" t="s">
        <v>90</v>
      </c>
      <c r="L14" s="43" t="s">
        <v>90</v>
      </c>
      <c r="M14" s="40">
        <v>89</v>
      </c>
      <c r="N14" s="40"/>
    </row>
    <row r="15" spans="1:14" ht="12" customHeight="1">
      <c r="A15" s="69" t="s">
        <v>159</v>
      </c>
      <c r="B15" s="38">
        <v>85</v>
      </c>
      <c r="C15" s="38">
        <v>84</v>
      </c>
      <c r="D15" s="43">
        <v>1</v>
      </c>
      <c r="E15" s="43">
        <v>1</v>
      </c>
      <c r="F15" s="43" t="s">
        <v>90</v>
      </c>
      <c r="G15" s="43">
        <v>1</v>
      </c>
      <c r="H15" s="38">
        <v>84</v>
      </c>
      <c r="I15" s="38">
        <v>84</v>
      </c>
      <c r="J15" s="43" t="s">
        <v>90</v>
      </c>
      <c r="K15" s="43">
        <v>1</v>
      </c>
      <c r="L15" s="43" t="s">
        <v>90</v>
      </c>
      <c r="M15" s="40">
        <v>84</v>
      </c>
      <c r="N15" s="40"/>
    </row>
    <row r="16" spans="1:14" ht="12" customHeight="1">
      <c r="A16" s="69" t="s">
        <v>158</v>
      </c>
      <c r="B16" s="38">
        <v>35</v>
      </c>
      <c r="C16" s="38">
        <v>35</v>
      </c>
      <c r="D16" s="43" t="s">
        <v>90</v>
      </c>
      <c r="E16" s="43" t="s">
        <v>90</v>
      </c>
      <c r="F16" s="43" t="s">
        <v>90</v>
      </c>
      <c r="G16" s="43" t="s">
        <v>90</v>
      </c>
      <c r="H16" s="38">
        <v>35</v>
      </c>
      <c r="I16" s="38">
        <v>35</v>
      </c>
      <c r="J16" s="43" t="s">
        <v>90</v>
      </c>
      <c r="K16" s="43">
        <v>1</v>
      </c>
      <c r="L16" s="43" t="s">
        <v>90</v>
      </c>
      <c r="M16" s="40">
        <v>34</v>
      </c>
      <c r="N16" s="40"/>
    </row>
    <row r="17" spans="1:14" ht="12" customHeight="1">
      <c r="A17" s="69" t="s">
        <v>55</v>
      </c>
      <c r="B17" s="43">
        <v>2</v>
      </c>
      <c r="C17" s="43">
        <v>2</v>
      </c>
      <c r="D17" s="43" t="s">
        <v>90</v>
      </c>
      <c r="E17" s="43" t="s">
        <v>90</v>
      </c>
      <c r="F17" s="43" t="s">
        <v>90</v>
      </c>
      <c r="G17" s="43" t="s">
        <v>90</v>
      </c>
      <c r="H17" s="43">
        <v>2</v>
      </c>
      <c r="I17" s="43">
        <v>2</v>
      </c>
      <c r="J17" s="43" t="s">
        <v>90</v>
      </c>
      <c r="K17" s="43" t="s">
        <v>90</v>
      </c>
      <c r="L17" s="43" t="s">
        <v>90</v>
      </c>
      <c r="M17" s="43">
        <v>2</v>
      </c>
      <c r="N17" s="40"/>
    </row>
    <row r="18" spans="1:14" ht="12" customHeight="1">
      <c r="A18" s="111" t="s">
        <v>150</v>
      </c>
      <c r="B18" s="38" t="s">
        <v>471</v>
      </c>
      <c r="C18" s="38" t="s">
        <v>471</v>
      </c>
      <c r="D18" s="38" t="s">
        <v>471</v>
      </c>
      <c r="E18" s="38" t="s">
        <v>471</v>
      </c>
      <c r="F18" s="38" t="s">
        <v>471</v>
      </c>
      <c r="G18" s="38" t="s">
        <v>471</v>
      </c>
      <c r="H18" s="38" t="s">
        <v>471</v>
      </c>
      <c r="I18" s="38" t="s">
        <v>471</v>
      </c>
      <c r="J18" s="38" t="s">
        <v>471</v>
      </c>
      <c r="K18" s="38" t="s">
        <v>471</v>
      </c>
      <c r="L18" s="38" t="s">
        <v>471</v>
      </c>
      <c r="M18" s="38" t="s">
        <v>471</v>
      </c>
      <c r="N18" s="40"/>
    </row>
    <row r="19" spans="1:14" ht="12" customHeight="1">
      <c r="A19" s="69" t="s">
        <v>238</v>
      </c>
      <c r="B19" s="38">
        <v>23</v>
      </c>
      <c r="C19" s="38">
        <v>23</v>
      </c>
      <c r="D19" s="43" t="s">
        <v>90</v>
      </c>
      <c r="E19" s="43">
        <v>3</v>
      </c>
      <c r="F19" s="43">
        <v>3</v>
      </c>
      <c r="G19" s="43" t="s">
        <v>90</v>
      </c>
      <c r="H19" s="38">
        <v>20</v>
      </c>
      <c r="I19" s="38">
        <v>20</v>
      </c>
      <c r="J19" s="43" t="s">
        <v>90</v>
      </c>
      <c r="K19" s="43" t="s">
        <v>90</v>
      </c>
      <c r="L19" s="43">
        <v>1</v>
      </c>
      <c r="M19" s="40">
        <v>22</v>
      </c>
      <c r="N19" s="40"/>
    </row>
    <row r="20" spans="1:14" ht="12" customHeight="1">
      <c r="A20" s="69" t="s">
        <v>239</v>
      </c>
      <c r="B20" s="43">
        <v>3</v>
      </c>
      <c r="C20" s="43">
        <v>3</v>
      </c>
      <c r="D20" s="43" t="s">
        <v>90</v>
      </c>
      <c r="E20" s="43" t="s">
        <v>90</v>
      </c>
      <c r="F20" s="43" t="s">
        <v>90</v>
      </c>
      <c r="G20" s="43" t="s">
        <v>90</v>
      </c>
      <c r="H20" s="43">
        <v>3</v>
      </c>
      <c r="I20" s="43">
        <v>3</v>
      </c>
      <c r="J20" s="43" t="s">
        <v>90</v>
      </c>
      <c r="K20" s="43" t="s">
        <v>90</v>
      </c>
      <c r="L20" s="43" t="s">
        <v>90</v>
      </c>
      <c r="M20" s="43">
        <v>3</v>
      </c>
      <c r="N20" s="40"/>
    </row>
    <row r="21" spans="1:14" ht="12" customHeight="1">
      <c r="A21" s="110" t="s">
        <v>52</v>
      </c>
      <c r="B21" s="39">
        <v>3318</v>
      </c>
      <c r="C21" s="39">
        <v>3189</v>
      </c>
      <c r="D21" s="39">
        <v>129</v>
      </c>
      <c r="E21" s="39">
        <v>210</v>
      </c>
      <c r="F21" s="39">
        <v>93</v>
      </c>
      <c r="G21" s="39">
        <v>117</v>
      </c>
      <c r="H21" s="39">
        <v>3108</v>
      </c>
      <c r="I21" s="39">
        <v>3096</v>
      </c>
      <c r="J21" s="39">
        <v>12</v>
      </c>
      <c r="K21" s="98">
        <v>16</v>
      </c>
      <c r="L21" s="98">
        <v>2</v>
      </c>
      <c r="M21" s="98">
        <v>3300</v>
      </c>
      <c r="N21" s="40"/>
    </row>
    <row r="22" spans="1:14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12" customHeight="1">
      <c r="B23" s="292" t="s">
        <v>523</v>
      </c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40"/>
    </row>
    <row r="24" spans="1:14" ht="12" customHeight="1">
      <c r="A24" s="111" t="s">
        <v>149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</row>
    <row r="25" spans="1:14" ht="12" customHeight="1">
      <c r="A25" s="69" t="s">
        <v>164</v>
      </c>
      <c r="B25" s="38">
        <v>41</v>
      </c>
      <c r="C25" s="38">
        <v>39</v>
      </c>
      <c r="D25" s="38">
        <v>2</v>
      </c>
      <c r="E25" s="38">
        <v>4</v>
      </c>
      <c r="F25" s="43">
        <v>2</v>
      </c>
      <c r="G25" s="38">
        <v>2</v>
      </c>
      <c r="H25" s="38">
        <v>37</v>
      </c>
      <c r="I25" s="38">
        <v>37</v>
      </c>
      <c r="J25" s="43" t="s">
        <v>90</v>
      </c>
      <c r="K25" s="43" t="s">
        <v>90</v>
      </c>
      <c r="L25" s="43" t="s">
        <v>90</v>
      </c>
      <c r="M25" s="40">
        <v>41</v>
      </c>
      <c r="N25" s="40"/>
    </row>
    <row r="26" spans="1:14" ht="12" customHeight="1">
      <c r="A26" s="69" t="s">
        <v>163</v>
      </c>
      <c r="B26" s="38">
        <v>721</v>
      </c>
      <c r="C26" s="38">
        <v>683</v>
      </c>
      <c r="D26" s="38">
        <v>38</v>
      </c>
      <c r="E26" s="38">
        <v>54</v>
      </c>
      <c r="F26" s="38">
        <v>19</v>
      </c>
      <c r="G26" s="38">
        <v>35</v>
      </c>
      <c r="H26" s="38">
        <v>667</v>
      </c>
      <c r="I26" s="38">
        <v>664</v>
      </c>
      <c r="J26" s="43">
        <v>3</v>
      </c>
      <c r="K26" s="40">
        <v>3</v>
      </c>
      <c r="L26" s="43" t="s">
        <v>90</v>
      </c>
      <c r="M26" s="40">
        <v>718</v>
      </c>
      <c r="N26" s="40"/>
    </row>
    <row r="27" spans="1:14" ht="12" customHeight="1">
      <c r="A27" s="69" t="s">
        <v>162</v>
      </c>
      <c r="B27" s="38">
        <v>709</v>
      </c>
      <c r="C27" s="38">
        <v>679</v>
      </c>
      <c r="D27" s="38">
        <v>30</v>
      </c>
      <c r="E27" s="38">
        <v>48</v>
      </c>
      <c r="F27" s="38">
        <v>21</v>
      </c>
      <c r="G27" s="38">
        <v>27</v>
      </c>
      <c r="H27" s="38">
        <v>661</v>
      </c>
      <c r="I27" s="38">
        <v>658</v>
      </c>
      <c r="J27" s="38">
        <v>3</v>
      </c>
      <c r="K27" s="40">
        <v>4</v>
      </c>
      <c r="L27" s="43" t="s">
        <v>90</v>
      </c>
      <c r="M27" s="40">
        <v>705</v>
      </c>
      <c r="N27" s="40"/>
    </row>
    <row r="28" spans="1:14" ht="12" customHeight="1">
      <c r="A28" s="69" t="s">
        <v>161</v>
      </c>
      <c r="B28" s="38">
        <v>102</v>
      </c>
      <c r="C28" s="38">
        <v>100</v>
      </c>
      <c r="D28" s="43">
        <v>2</v>
      </c>
      <c r="E28" s="38">
        <v>5</v>
      </c>
      <c r="F28" s="38">
        <v>3</v>
      </c>
      <c r="G28" s="43">
        <v>2</v>
      </c>
      <c r="H28" s="38">
        <v>97</v>
      </c>
      <c r="I28" s="38">
        <v>97</v>
      </c>
      <c r="J28" s="43" t="s">
        <v>90</v>
      </c>
      <c r="K28" s="43">
        <v>2</v>
      </c>
      <c r="L28" s="43" t="s">
        <v>90</v>
      </c>
      <c r="M28" s="40">
        <v>100</v>
      </c>
      <c r="N28" s="40"/>
    </row>
    <row r="29" spans="1:14" ht="12" customHeight="1">
      <c r="A29" s="69" t="s">
        <v>160</v>
      </c>
      <c r="B29" s="38">
        <v>41</v>
      </c>
      <c r="C29" s="38">
        <v>41</v>
      </c>
      <c r="D29" s="43" t="s">
        <v>90</v>
      </c>
      <c r="E29" s="43" t="s">
        <v>90</v>
      </c>
      <c r="F29" s="43" t="s">
        <v>90</v>
      </c>
      <c r="G29" s="43" t="s">
        <v>90</v>
      </c>
      <c r="H29" s="38">
        <v>41</v>
      </c>
      <c r="I29" s="38">
        <v>41</v>
      </c>
      <c r="J29" s="43" t="s">
        <v>90</v>
      </c>
      <c r="K29" s="43" t="s">
        <v>90</v>
      </c>
      <c r="L29" s="43" t="s">
        <v>90</v>
      </c>
      <c r="M29" s="40">
        <v>41</v>
      </c>
      <c r="N29" s="40"/>
    </row>
    <row r="30" spans="1:14" ht="12" customHeight="1">
      <c r="A30" s="69" t="s">
        <v>159</v>
      </c>
      <c r="B30" s="38">
        <v>54</v>
      </c>
      <c r="C30" s="38">
        <v>53</v>
      </c>
      <c r="D30" s="43">
        <v>1</v>
      </c>
      <c r="E30" s="43">
        <v>1</v>
      </c>
      <c r="F30" s="43" t="s">
        <v>90</v>
      </c>
      <c r="G30" s="43">
        <v>1</v>
      </c>
      <c r="H30" s="38">
        <v>53</v>
      </c>
      <c r="I30" s="38">
        <v>53</v>
      </c>
      <c r="J30" s="43" t="s">
        <v>90</v>
      </c>
      <c r="K30" s="43" t="s">
        <v>90</v>
      </c>
      <c r="L30" s="43" t="s">
        <v>90</v>
      </c>
      <c r="M30" s="40">
        <v>54</v>
      </c>
      <c r="N30" s="40"/>
    </row>
    <row r="31" spans="1:14" ht="12" customHeight="1">
      <c r="A31" s="69" t="s">
        <v>158</v>
      </c>
      <c r="B31" s="38">
        <v>27</v>
      </c>
      <c r="C31" s="38">
        <v>27</v>
      </c>
      <c r="D31" s="43" t="s">
        <v>90</v>
      </c>
      <c r="E31" s="43" t="s">
        <v>90</v>
      </c>
      <c r="F31" s="43" t="s">
        <v>90</v>
      </c>
      <c r="G31" s="43" t="s">
        <v>90</v>
      </c>
      <c r="H31" s="38">
        <v>27</v>
      </c>
      <c r="I31" s="38">
        <v>27</v>
      </c>
      <c r="J31" s="43" t="s">
        <v>90</v>
      </c>
      <c r="K31" s="43" t="s">
        <v>90</v>
      </c>
      <c r="L31" s="43" t="s">
        <v>90</v>
      </c>
      <c r="M31" s="40">
        <v>27</v>
      </c>
      <c r="N31" s="40"/>
    </row>
    <row r="32" spans="1:14" ht="12" customHeight="1">
      <c r="A32" s="69" t="s">
        <v>55</v>
      </c>
      <c r="B32" s="43">
        <v>1</v>
      </c>
      <c r="C32" s="43">
        <v>1</v>
      </c>
      <c r="D32" s="43" t="s">
        <v>90</v>
      </c>
      <c r="E32" s="43" t="s">
        <v>90</v>
      </c>
      <c r="F32" s="43" t="s">
        <v>90</v>
      </c>
      <c r="G32" s="43" t="s">
        <v>90</v>
      </c>
      <c r="H32" s="43">
        <v>1</v>
      </c>
      <c r="I32" s="43">
        <v>1</v>
      </c>
      <c r="J32" s="43" t="s">
        <v>90</v>
      </c>
      <c r="K32" s="43" t="s">
        <v>90</v>
      </c>
      <c r="L32" s="43" t="s">
        <v>90</v>
      </c>
      <c r="M32" s="43">
        <v>1</v>
      </c>
      <c r="N32" s="40"/>
    </row>
    <row r="33" spans="1:14" ht="12" customHeight="1">
      <c r="A33" s="111" t="s">
        <v>150</v>
      </c>
      <c r="B33" s="38" t="s">
        <v>471</v>
      </c>
      <c r="C33" s="38" t="s">
        <v>471</v>
      </c>
      <c r="D33" s="38" t="s">
        <v>471</v>
      </c>
      <c r="E33" s="38" t="s">
        <v>471</v>
      </c>
      <c r="F33" s="38" t="s">
        <v>471</v>
      </c>
      <c r="G33" s="38" t="s">
        <v>471</v>
      </c>
      <c r="H33" s="38" t="s">
        <v>471</v>
      </c>
      <c r="I33" s="38" t="s">
        <v>471</v>
      </c>
      <c r="J33" s="38" t="s">
        <v>471</v>
      </c>
      <c r="K33" s="38" t="s">
        <v>471</v>
      </c>
      <c r="L33" s="38" t="s">
        <v>471</v>
      </c>
      <c r="M33" s="38" t="s">
        <v>471</v>
      </c>
      <c r="N33" s="40"/>
    </row>
    <row r="34" spans="1:14" ht="12" customHeight="1">
      <c r="A34" s="69" t="s">
        <v>238</v>
      </c>
      <c r="B34" s="38">
        <v>13</v>
      </c>
      <c r="C34" s="38">
        <v>13</v>
      </c>
      <c r="D34" s="43" t="s">
        <v>90</v>
      </c>
      <c r="E34" s="43">
        <v>2</v>
      </c>
      <c r="F34" s="43">
        <v>2</v>
      </c>
      <c r="G34" s="43" t="s">
        <v>90</v>
      </c>
      <c r="H34" s="38">
        <v>11</v>
      </c>
      <c r="I34" s="38">
        <v>11</v>
      </c>
      <c r="J34" s="43" t="s">
        <v>90</v>
      </c>
      <c r="K34" s="43" t="s">
        <v>90</v>
      </c>
      <c r="L34" s="43">
        <v>1</v>
      </c>
      <c r="M34" s="40">
        <v>12</v>
      </c>
      <c r="N34" s="40"/>
    </row>
    <row r="35" spans="1:14" ht="12" customHeight="1">
      <c r="A35" s="69" t="s">
        <v>239</v>
      </c>
      <c r="B35" s="43">
        <v>2</v>
      </c>
      <c r="C35" s="43">
        <v>2</v>
      </c>
      <c r="D35" s="43" t="s">
        <v>90</v>
      </c>
      <c r="E35" s="43" t="s">
        <v>90</v>
      </c>
      <c r="F35" s="43" t="s">
        <v>90</v>
      </c>
      <c r="G35" s="43" t="s">
        <v>90</v>
      </c>
      <c r="H35" s="43">
        <v>2</v>
      </c>
      <c r="I35" s="43">
        <v>2</v>
      </c>
      <c r="J35" s="43" t="s">
        <v>90</v>
      </c>
      <c r="K35" s="43" t="s">
        <v>90</v>
      </c>
      <c r="L35" s="43" t="s">
        <v>90</v>
      </c>
      <c r="M35" s="43">
        <v>2</v>
      </c>
      <c r="N35" s="40"/>
    </row>
    <row r="36" spans="1:14" ht="12" customHeight="1">
      <c r="A36" s="110" t="s">
        <v>253</v>
      </c>
      <c r="B36" s="39">
        <v>1711</v>
      </c>
      <c r="C36" s="39">
        <v>1638</v>
      </c>
      <c r="D36" s="39">
        <v>73</v>
      </c>
      <c r="E36" s="39">
        <v>114</v>
      </c>
      <c r="F36" s="39">
        <v>47</v>
      </c>
      <c r="G36" s="39">
        <v>67</v>
      </c>
      <c r="H36" s="39">
        <v>1597</v>
      </c>
      <c r="I36" s="39">
        <v>1591</v>
      </c>
      <c r="J36" s="39">
        <v>6</v>
      </c>
      <c r="K36" s="98">
        <v>9</v>
      </c>
      <c r="L36" s="98">
        <v>1</v>
      </c>
      <c r="M36" s="98">
        <v>1701</v>
      </c>
      <c r="N36" s="40"/>
    </row>
    <row r="37" spans="1:14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t="12" customHeight="1">
      <c r="B38" s="292" t="s">
        <v>524</v>
      </c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40"/>
    </row>
    <row r="39" spans="1:14" ht="12" customHeight="1">
      <c r="A39" s="111" t="s">
        <v>149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0"/>
    </row>
    <row r="40" spans="1:14" ht="12" customHeight="1">
      <c r="A40" s="69" t="s">
        <v>164</v>
      </c>
      <c r="B40" s="38">
        <v>44</v>
      </c>
      <c r="C40" s="38">
        <v>43</v>
      </c>
      <c r="D40" s="38">
        <v>1</v>
      </c>
      <c r="E40" s="38">
        <v>2</v>
      </c>
      <c r="F40" s="43">
        <v>1</v>
      </c>
      <c r="G40" s="38">
        <v>1</v>
      </c>
      <c r="H40" s="38">
        <v>42</v>
      </c>
      <c r="I40" s="38">
        <v>42</v>
      </c>
      <c r="J40" s="43" t="s">
        <v>90</v>
      </c>
      <c r="K40" s="43" t="s">
        <v>90</v>
      </c>
      <c r="L40" s="43" t="s">
        <v>90</v>
      </c>
      <c r="M40" s="40">
        <v>44</v>
      </c>
      <c r="N40" s="40"/>
    </row>
    <row r="41" spans="1:14" ht="12" customHeight="1">
      <c r="A41" s="69" t="s">
        <v>163</v>
      </c>
      <c r="B41" s="38">
        <v>715</v>
      </c>
      <c r="C41" s="38">
        <v>689</v>
      </c>
      <c r="D41" s="38">
        <v>26</v>
      </c>
      <c r="E41" s="38">
        <v>48</v>
      </c>
      <c r="F41" s="38">
        <v>23</v>
      </c>
      <c r="G41" s="38">
        <v>25</v>
      </c>
      <c r="H41" s="38">
        <v>667</v>
      </c>
      <c r="I41" s="38">
        <v>666</v>
      </c>
      <c r="J41" s="43">
        <v>1</v>
      </c>
      <c r="K41" s="40">
        <v>2</v>
      </c>
      <c r="L41" s="43">
        <v>1</v>
      </c>
      <c r="M41" s="40">
        <v>712</v>
      </c>
      <c r="N41" s="40"/>
    </row>
    <row r="42" spans="1:14" ht="12" customHeight="1">
      <c r="A42" s="69" t="s">
        <v>162</v>
      </c>
      <c r="B42" s="38">
        <v>657</v>
      </c>
      <c r="C42" s="38">
        <v>630</v>
      </c>
      <c r="D42" s="38">
        <v>27</v>
      </c>
      <c r="E42" s="38">
        <v>42</v>
      </c>
      <c r="F42" s="38">
        <v>19</v>
      </c>
      <c r="G42" s="38">
        <v>23</v>
      </c>
      <c r="H42" s="38">
        <v>615</v>
      </c>
      <c r="I42" s="38">
        <v>611</v>
      </c>
      <c r="J42" s="38">
        <v>4</v>
      </c>
      <c r="K42" s="40">
        <v>2</v>
      </c>
      <c r="L42" s="43" t="s">
        <v>90</v>
      </c>
      <c r="M42" s="40">
        <v>655</v>
      </c>
      <c r="N42" s="40"/>
    </row>
    <row r="43" spans="1:14" ht="12" customHeight="1">
      <c r="A43" s="69" t="s">
        <v>161</v>
      </c>
      <c r="B43" s="38">
        <v>92</v>
      </c>
      <c r="C43" s="38">
        <v>90</v>
      </c>
      <c r="D43" s="43">
        <v>2</v>
      </c>
      <c r="E43" s="38">
        <v>3</v>
      </c>
      <c r="F43" s="43">
        <v>2</v>
      </c>
      <c r="G43" s="43">
        <v>1</v>
      </c>
      <c r="H43" s="38">
        <v>89</v>
      </c>
      <c r="I43" s="38">
        <v>88</v>
      </c>
      <c r="J43" s="43">
        <v>1</v>
      </c>
      <c r="K43" s="43">
        <v>1</v>
      </c>
      <c r="L43" s="43" t="s">
        <v>90</v>
      </c>
      <c r="M43" s="40">
        <v>91</v>
      </c>
      <c r="N43" s="40"/>
    </row>
    <row r="44" spans="1:14" ht="12" customHeight="1">
      <c r="A44" s="69" t="s">
        <v>160</v>
      </c>
      <c r="B44" s="38">
        <v>48</v>
      </c>
      <c r="C44" s="38">
        <v>48</v>
      </c>
      <c r="D44" s="43" t="s">
        <v>90</v>
      </c>
      <c r="E44" s="43" t="s">
        <v>90</v>
      </c>
      <c r="F44" s="43" t="s">
        <v>90</v>
      </c>
      <c r="G44" s="43" t="s">
        <v>90</v>
      </c>
      <c r="H44" s="38">
        <v>48</v>
      </c>
      <c r="I44" s="38">
        <v>48</v>
      </c>
      <c r="J44" s="43" t="s">
        <v>90</v>
      </c>
      <c r="K44" s="43" t="s">
        <v>90</v>
      </c>
      <c r="L44" s="43" t="s">
        <v>90</v>
      </c>
      <c r="M44" s="40">
        <v>48</v>
      </c>
      <c r="N44" s="40"/>
    </row>
    <row r="45" spans="1:14" ht="12" customHeight="1">
      <c r="A45" s="69" t="s">
        <v>159</v>
      </c>
      <c r="B45" s="38">
        <v>31</v>
      </c>
      <c r="C45" s="38">
        <v>31</v>
      </c>
      <c r="D45" s="43" t="s">
        <v>90</v>
      </c>
      <c r="E45" s="43" t="s">
        <v>90</v>
      </c>
      <c r="F45" s="43" t="s">
        <v>90</v>
      </c>
      <c r="G45" s="43" t="s">
        <v>90</v>
      </c>
      <c r="H45" s="38">
        <v>31</v>
      </c>
      <c r="I45" s="38">
        <v>31</v>
      </c>
      <c r="J45" s="43" t="s">
        <v>90</v>
      </c>
      <c r="K45" s="43">
        <v>1</v>
      </c>
      <c r="L45" s="43" t="s">
        <v>90</v>
      </c>
      <c r="M45" s="40">
        <v>30</v>
      </c>
      <c r="N45" s="40"/>
    </row>
    <row r="46" spans="1:14" ht="12" customHeight="1">
      <c r="A46" s="69" t="s">
        <v>158</v>
      </c>
      <c r="B46" s="38">
        <v>8</v>
      </c>
      <c r="C46" s="38">
        <v>8</v>
      </c>
      <c r="D46" s="43" t="s">
        <v>90</v>
      </c>
      <c r="E46" s="43" t="s">
        <v>90</v>
      </c>
      <c r="F46" s="43" t="s">
        <v>90</v>
      </c>
      <c r="G46" s="43" t="s">
        <v>90</v>
      </c>
      <c r="H46" s="38">
        <v>8</v>
      </c>
      <c r="I46" s="38">
        <v>8</v>
      </c>
      <c r="J46" s="43" t="s">
        <v>90</v>
      </c>
      <c r="K46" s="43">
        <v>1</v>
      </c>
      <c r="L46" s="43" t="s">
        <v>90</v>
      </c>
      <c r="M46" s="40">
        <v>7</v>
      </c>
      <c r="N46" s="40"/>
    </row>
    <row r="47" spans="1:14" ht="12" customHeight="1">
      <c r="A47" s="69" t="s">
        <v>55</v>
      </c>
      <c r="B47" s="43">
        <v>1</v>
      </c>
      <c r="C47" s="43">
        <v>1</v>
      </c>
      <c r="D47" s="43" t="s">
        <v>90</v>
      </c>
      <c r="E47" s="43" t="s">
        <v>90</v>
      </c>
      <c r="F47" s="43" t="s">
        <v>90</v>
      </c>
      <c r="G47" s="43" t="s">
        <v>90</v>
      </c>
      <c r="H47" s="43">
        <v>1</v>
      </c>
      <c r="I47" s="43">
        <v>1</v>
      </c>
      <c r="J47" s="43" t="s">
        <v>90</v>
      </c>
      <c r="K47" s="43" t="s">
        <v>90</v>
      </c>
      <c r="L47" s="43" t="s">
        <v>90</v>
      </c>
      <c r="M47" s="43">
        <v>1</v>
      </c>
      <c r="N47" s="40"/>
    </row>
    <row r="48" spans="1:14" ht="12" customHeight="1">
      <c r="A48" s="111" t="s">
        <v>150</v>
      </c>
      <c r="B48" s="38" t="s">
        <v>471</v>
      </c>
      <c r="C48" s="38" t="s">
        <v>471</v>
      </c>
      <c r="D48" s="38" t="s">
        <v>471</v>
      </c>
      <c r="E48" s="38" t="s">
        <v>471</v>
      </c>
      <c r="F48" s="38" t="s">
        <v>471</v>
      </c>
      <c r="G48" s="38" t="s">
        <v>471</v>
      </c>
      <c r="H48" s="38" t="s">
        <v>471</v>
      </c>
      <c r="I48" s="38" t="s">
        <v>471</v>
      </c>
      <c r="J48" s="38" t="s">
        <v>471</v>
      </c>
      <c r="K48" s="38" t="s">
        <v>471</v>
      </c>
      <c r="L48" s="38" t="s">
        <v>471</v>
      </c>
      <c r="M48" s="38" t="s">
        <v>471</v>
      </c>
      <c r="N48" s="40"/>
    </row>
    <row r="49" spans="1:14" ht="12" customHeight="1">
      <c r="A49" s="69" t="s">
        <v>238</v>
      </c>
      <c r="B49" s="38">
        <v>10</v>
      </c>
      <c r="C49" s="38">
        <v>10</v>
      </c>
      <c r="D49" s="43" t="s">
        <v>90</v>
      </c>
      <c r="E49" s="43">
        <v>1</v>
      </c>
      <c r="F49" s="43">
        <v>1</v>
      </c>
      <c r="G49" s="43" t="s">
        <v>90</v>
      </c>
      <c r="H49" s="38">
        <v>9</v>
      </c>
      <c r="I49" s="38">
        <v>9</v>
      </c>
      <c r="J49" s="43" t="s">
        <v>90</v>
      </c>
      <c r="K49" s="43" t="s">
        <v>90</v>
      </c>
      <c r="L49" s="43" t="s">
        <v>90</v>
      </c>
      <c r="M49" s="40">
        <v>10</v>
      </c>
      <c r="N49" s="40"/>
    </row>
    <row r="50" spans="1:14" ht="12" customHeight="1">
      <c r="A50" s="69" t="s">
        <v>239</v>
      </c>
      <c r="B50" s="43">
        <v>1</v>
      </c>
      <c r="C50" s="43">
        <v>1</v>
      </c>
      <c r="D50" s="43" t="s">
        <v>90</v>
      </c>
      <c r="E50" s="43" t="s">
        <v>90</v>
      </c>
      <c r="F50" s="43" t="s">
        <v>90</v>
      </c>
      <c r="G50" s="43" t="s">
        <v>90</v>
      </c>
      <c r="H50" s="43">
        <v>1</v>
      </c>
      <c r="I50" s="43">
        <v>1</v>
      </c>
      <c r="J50" s="43" t="s">
        <v>90</v>
      </c>
      <c r="K50" s="43" t="s">
        <v>90</v>
      </c>
      <c r="L50" s="43" t="s">
        <v>90</v>
      </c>
      <c r="M50" s="43">
        <v>1</v>
      </c>
      <c r="N50" s="40"/>
    </row>
    <row r="51" spans="1:14" ht="12" customHeight="1">
      <c r="A51" s="110" t="s">
        <v>253</v>
      </c>
      <c r="B51" s="39">
        <v>1607</v>
      </c>
      <c r="C51" s="39">
        <v>1551</v>
      </c>
      <c r="D51" s="39">
        <v>56</v>
      </c>
      <c r="E51" s="39">
        <v>96</v>
      </c>
      <c r="F51" s="39">
        <v>46</v>
      </c>
      <c r="G51" s="39">
        <v>50</v>
      </c>
      <c r="H51" s="39">
        <v>1511</v>
      </c>
      <c r="I51" s="39">
        <v>1505</v>
      </c>
      <c r="J51" s="39">
        <v>6</v>
      </c>
      <c r="K51" s="98">
        <v>7</v>
      </c>
      <c r="L51" s="44">
        <v>1</v>
      </c>
      <c r="M51" s="98">
        <v>1599</v>
      </c>
      <c r="N51" s="40"/>
    </row>
    <row r="52" spans="1:14" ht="12" customHeight="1">
      <c r="A52" s="1" t="s">
        <v>69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4" ht="22.15" customHeight="1">
      <c r="A53" s="352" t="s">
        <v>527</v>
      </c>
      <c r="B53" s="353"/>
      <c r="C53" s="353"/>
      <c r="D53" s="353"/>
      <c r="E53" s="353"/>
      <c r="F53" s="353"/>
      <c r="G53" s="353"/>
      <c r="H53" s="353"/>
      <c r="I53" s="353"/>
      <c r="J53" s="353"/>
      <c r="K53" s="353"/>
      <c r="L53" s="353"/>
      <c r="M53" s="353"/>
    </row>
    <row r="54" spans="1:14" ht="12" customHeight="1">
      <c r="A54" s="36"/>
    </row>
    <row r="55" spans="1:14" ht="12" customHeight="1"/>
    <row r="56" spans="1:14" ht="12" customHeight="1"/>
    <row r="57" spans="1:14" ht="12" customHeight="1"/>
    <row r="58" spans="1:14" ht="12" customHeight="1"/>
    <row r="60" spans="1:14" ht="13.15" customHeight="1"/>
    <row r="61" spans="1:14" ht="13.15" customHeight="1"/>
    <row r="62" spans="1:14" ht="13.15" customHeight="1"/>
    <row r="63" spans="1:14" ht="39.6" customHeight="1"/>
    <row r="64" spans="1:14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26.4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79" ht="13.15" customHeight="1"/>
    <row r="80" ht="13.15" customHeight="1"/>
    <row r="81" ht="13.15" customHeight="1"/>
    <row r="84" ht="13.15" customHeight="1"/>
    <row r="85" ht="13.15" customHeight="1"/>
    <row r="87" ht="13.15" customHeight="1"/>
    <row r="88" ht="13.15" customHeight="1"/>
  </sheetData>
  <mergeCells count="21">
    <mergeCell ref="C4:C6"/>
    <mergeCell ref="D4:D6"/>
    <mergeCell ref="E4:G4"/>
    <mergeCell ref="H4:J4"/>
    <mergeCell ref="E5:E6"/>
    <mergeCell ref="A53:M53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</mergeCells>
  <phoneticPr fontId="4" type="noConversion"/>
  <hyperlinks>
    <hyperlink ref="A1:M1" location="Inhaltsverzeichnis!A94" display="Inhaltsverzeichnis!A94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74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ColWidth="11.42578125" defaultRowHeight="11.25"/>
  <cols>
    <col min="1" max="1" width="27.5703125" style="11" customWidth="1"/>
    <col min="2" max="2" width="6.28515625" style="11" customWidth="1"/>
    <col min="3" max="7" width="7.7109375" style="11" customWidth="1"/>
    <col min="8" max="8" width="10.28515625" style="11" customWidth="1"/>
    <col min="9" max="9" width="8.140625" style="11" customWidth="1"/>
    <col min="10" max="16384" width="11.42578125" style="11"/>
  </cols>
  <sheetData>
    <row r="1" spans="1:10" ht="24" customHeight="1">
      <c r="A1" s="351" t="s">
        <v>604</v>
      </c>
      <c r="B1" s="287"/>
      <c r="C1" s="287"/>
      <c r="D1" s="287"/>
      <c r="E1" s="287"/>
      <c r="F1" s="287"/>
      <c r="G1" s="287"/>
      <c r="H1" s="287"/>
      <c r="I1" s="287"/>
    </row>
    <row r="2" spans="1:10" ht="12" customHeight="1"/>
    <row r="3" spans="1:10" ht="14.1" customHeight="1">
      <c r="A3" s="307" t="s">
        <v>335</v>
      </c>
      <c r="B3" s="303" t="s">
        <v>532</v>
      </c>
      <c r="C3" s="347" t="s">
        <v>531</v>
      </c>
      <c r="D3" s="370"/>
      <c r="E3" s="370"/>
      <c r="F3" s="370"/>
      <c r="G3" s="370"/>
      <c r="H3" s="370"/>
      <c r="I3" s="371"/>
    </row>
    <row r="4" spans="1:10" ht="56.25" customHeight="1">
      <c r="A4" s="362"/>
      <c r="B4" s="369"/>
      <c r="C4" s="368" t="s">
        <v>229</v>
      </c>
      <c r="D4" s="358" t="s">
        <v>73</v>
      </c>
      <c r="E4" s="358" t="s">
        <v>72</v>
      </c>
      <c r="F4" s="358" t="s">
        <v>228</v>
      </c>
      <c r="G4" s="358" t="s">
        <v>71</v>
      </c>
      <c r="H4" s="358" t="s">
        <v>336</v>
      </c>
      <c r="I4" s="310" t="s">
        <v>260</v>
      </c>
    </row>
    <row r="5" spans="1:10" ht="11.1" customHeight="1">
      <c r="A5" s="362"/>
      <c r="B5" s="359"/>
      <c r="C5" s="361"/>
      <c r="D5" s="359"/>
      <c r="E5" s="359"/>
      <c r="F5" s="359"/>
      <c r="G5" s="359"/>
      <c r="H5" s="359"/>
      <c r="I5" s="311"/>
    </row>
    <row r="6" spans="1:10" ht="10.9" customHeight="1">
      <c r="A6" s="82"/>
      <c r="B6" s="84"/>
      <c r="C6" s="84"/>
      <c r="D6" s="84"/>
      <c r="E6" s="84"/>
      <c r="F6" s="84"/>
      <c r="G6" s="84"/>
      <c r="H6" s="84"/>
      <c r="I6" s="84"/>
    </row>
    <row r="7" spans="1:10" ht="10.9" customHeight="1">
      <c r="B7" s="292" t="s">
        <v>52</v>
      </c>
      <c r="C7" s="292"/>
      <c r="D7" s="292"/>
      <c r="E7" s="292"/>
      <c r="F7" s="292"/>
      <c r="G7" s="292"/>
      <c r="H7" s="292"/>
      <c r="I7" s="292"/>
    </row>
    <row r="8" spans="1:10" ht="10.9" customHeight="1">
      <c r="A8" s="34" t="s">
        <v>52</v>
      </c>
      <c r="B8" s="39">
        <v>3318</v>
      </c>
      <c r="C8" s="39">
        <v>3235</v>
      </c>
      <c r="D8" s="39">
        <v>2855</v>
      </c>
      <c r="E8" s="39">
        <v>3083</v>
      </c>
      <c r="F8" s="39">
        <v>2180</v>
      </c>
      <c r="G8" s="39">
        <v>2331</v>
      </c>
      <c r="H8" s="39">
        <v>2450</v>
      </c>
      <c r="I8" s="39">
        <v>1102</v>
      </c>
      <c r="J8" s="40"/>
    </row>
    <row r="9" spans="1:10" ht="10.9" customHeight="1">
      <c r="A9" s="66" t="s">
        <v>173</v>
      </c>
      <c r="B9" s="38"/>
      <c r="C9" s="38"/>
      <c r="D9" s="38"/>
      <c r="E9" s="38"/>
      <c r="F9" s="38"/>
      <c r="G9" s="38"/>
      <c r="H9" s="38"/>
      <c r="I9" s="38"/>
    </row>
    <row r="10" spans="1:10" ht="10.9" customHeight="1">
      <c r="A10" s="67" t="s">
        <v>254</v>
      </c>
      <c r="B10" s="38">
        <v>2887</v>
      </c>
      <c r="C10" s="38">
        <v>2818</v>
      </c>
      <c r="D10" s="38">
        <v>2449</v>
      </c>
      <c r="E10" s="38">
        <v>2674</v>
      </c>
      <c r="F10" s="38">
        <v>1889</v>
      </c>
      <c r="G10" s="38">
        <v>2030</v>
      </c>
      <c r="H10" s="38">
        <v>2143</v>
      </c>
      <c r="I10" s="43">
        <v>982</v>
      </c>
    </row>
    <row r="11" spans="1:10" ht="10.9" customHeight="1">
      <c r="A11" s="67" t="s">
        <v>255</v>
      </c>
      <c r="B11" s="38">
        <v>410</v>
      </c>
      <c r="C11" s="38">
        <v>400</v>
      </c>
      <c r="D11" s="38">
        <v>389</v>
      </c>
      <c r="E11" s="38">
        <v>392</v>
      </c>
      <c r="F11" s="38">
        <v>280</v>
      </c>
      <c r="G11" s="38">
        <v>287</v>
      </c>
      <c r="H11" s="38">
        <v>293</v>
      </c>
      <c r="I11" s="38">
        <v>117</v>
      </c>
    </row>
    <row r="12" spans="1:10" ht="10.9" customHeight="1">
      <c r="A12" s="67" t="s">
        <v>256</v>
      </c>
      <c r="B12" s="38">
        <v>21</v>
      </c>
      <c r="C12" s="38">
        <v>17</v>
      </c>
      <c r="D12" s="38">
        <v>17</v>
      </c>
      <c r="E12" s="38">
        <v>17</v>
      </c>
      <c r="F12" s="38">
        <v>11</v>
      </c>
      <c r="G12" s="38">
        <v>14</v>
      </c>
      <c r="H12" s="38">
        <v>14</v>
      </c>
      <c r="I12" s="43">
        <v>3</v>
      </c>
    </row>
    <row r="13" spans="1:10" ht="10.9" customHeight="1">
      <c r="A13" s="66" t="s">
        <v>337</v>
      </c>
      <c r="B13" s="38"/>
      <c r="C13" s="38"/>
      <c r="D13" s="38"/>
      <c r="E13" s="38"/>
      <c r="F13" s="38"/>
      <c r="G13" s="38"/>
      <c r="H13" s="38"/>
      <c r="I13" s="38"/>
    </row>
    <row r="14" spans="1:10" ht="10.9" customHeight="1">
      <c r="A14" s="70" t="s">
        <v>174</v>
      </c>
      <c r="B14" s="38"/>
      <c r="C14" s="38"/>
      <c r="D14" s="38"/>
      <c r="E14" s="38"/>
      <c r="F14" s="38"/>
      <c r="G14" s="38"/>
      <c r="H14" s="38"/>
      <c r="I14" s="38"/>
    </row>
    <row r="15" spans="1:10" ht="10.9" customHeight="1">
      <c r="A15" s="185" t="s">
        <v>175</v>
      </c>
      <c r="B15" s="38">
        <v>16</v>
      </c>
      <c r="C15" s="38">
        <v>16</v>
      </c>
      <c r="D15" s="38">
        <v>11</v>
      </c>
      <c r="E15" s="38">
        <v>12</v>
      </c>
      <c r="F15" s="38">
        <v>10</v>
      </c>
      <c r="G15" s="38">
        <v>11</v>
      </c>
      <c r="H15" s="38">
        <v>11</v>
      </c>
      <c r="I15" s="43">
        <v>2</v>
      </c>
    </row>
    <row r="16" spans="1:10" ht="10.9" customHeight="1">
      <c r="A16" s="185" t="s">
        <v>176</v>
      </c>
      <c r="B16" s="38">
        <v>2</v>
      </c>
      <c r="C16" s="43">
        <v>1</v>
      </c>
      <c r="D16" s="43">
        <v>1</v>
      </c>
      <c r="E16" s="43">
        <v>1</v>
      </c>
      <c r="F16" s="38">
        <v>2</v>
      </c>
      <c r="G16" s="43">
        <v>1</v>
      </c>
      <c r="H16" s="43">
        <v>1</v>
      </c>
      <c r="I16" s="43" t="s">
        <v>90</v>
      </c>
    </row>
    <row r="17" spans="1:9" ht="10.9" customHeight="1">
      <c r="A17" s="185" t="s">
        <v>177</v>
      </c>
      <c r="B17" s="38">
        <v>3300</v>
      </c>
      <c r="C17" s="38">
        <v>3218</v>
      </c>
      <c r="D17" s="38">
        <v>2843</v>
      </c>
      <c r="E17" s="38">
        <v>3070</v>
      </c>
      <c r="F17" s="38">
        <v>2168</v>
      </c>
      <c r="G17" s="38">
        <v>2319</v>
      </c>
      <c r="H17" s="38">
        <v>2438</v>
      </c>
      <c r="I17" s="38">
        <v>1100</v>
      </c>
    </row>
    <row r="18" spans="1:9" ht="10.9" customHeight="1">
      <c r="A18" s="66" t="s">
        <v>70</v>
      </c>
      <c r="B18" s="38"/>
      <c r="C18" s="38"/>
      <c r="D18" s="38"/>
      <c r="E18" s="38"/>
      <c r="F18" s="38"/>
      <c r="G18" s="38"/>
      <c r="H18" s="38"/>
      <c r="I18" s="38"/>
    </row>
    <row r="19" spans="1:9" ht="10.9" customHeight="1">
      <c r="A19" s="70" t="s">
        <v>318</v>
      </c>
      <c r="B19" s="38"/>
      <c r="C19" s="38"/>
      <c r="D19" s="38"/>
      <c r="E19" s="38"/>
      <c r="F19" s="38"/>
      <c r="G19" s="38"/>
      <c r="H19" s="38"/>
      <c r="I19" s="38"/>
    </row>
    <row r="20" spans="1:9" ht="10.9" customHeight="1">
      <c r="A20" s="176" t="s">
        <v>512</v>
      </c>
      <c r="B20" s="38">
        <v>210</v>
      </c>
      <c r="C20" s="38">
        <v>205</v>
      </c>
      <c r="D20" s="38">
        <v>172</v>
      </c>
      <c r="E20" s="38">
        <v>193</v>
      </c>
      <c r="F20" s="38">
        <v>165</v>
      </c>
      <c r="G20" s="38">
        <v>174</v>
      </c>
      <c r="H20" s="38">
        <v>178</v>
      </c>
      <c r="I20" s="38">
        <v>63</v>
      </c>
    </row>
    <row r="21" spans="1:9" ht="10.9" customHeight="1">
      <c r="A21" s="70" t="s">
        <v>261</v>
      </c>
      <c r="B21" s="38" t="s">
        <v>471</v>
      </c>
      <c r="C21" s="38" t="s">
        <v>471</v>
      </c>
      <c r="D21" s="38" t="s">
        <v>471</v>
      </c>
      <c r="E21" s="38" t="s">
        <v>471</v>
      </c>
      <c r="F21" s="38" t="s">
        <v>471</v>
      </c>
      <c r="G21" s="38" t="s">
        <v>471</v>
      </c>
      <c r="H21" s="38" t="s">
        <v>471</v>
      </c>
      <c r="I21" s="38" t="s">
        <v>471</v>
      </c>
    </row>
    <row r="22" spans="1:9" ht="10.9" customHeight="1">
      <c r="A22" s="185" t="s">
        <v>262</v>
      </c>
      <c r="B22" s="38">
        <v>129</v>
      </c>
      <c r="C22" s="38">
        <v>126</v>
      </c>
      <c r="D22" s="38">
        <v>115</v>
      </c>
      <c r="E22" s="38">
        <v>125</v>
      </c>
      <c r="F22" s="38">
        <v>107</v>
      </c>
      <c r="G22" s="38">
        <v>110</v>
      </c>
      <c r="H22" s="38">
        <v>111</v>
      </c>
      <c r="I22" s="38">
        <v>37</v>
      </c>
    </row>
    <row r="23" spans="1:9" ht="10.9" customHeight="1">
      <c r="B23" s="40"/>
      <c r="C23" s="40"/>
      <c r="D23" s="40"/>
      <c r="E23" s="40"/>
      <c r="F23" s="40"/>
      <c r="G23" s="40"/>
      <c r="H23" s="40"/>
      <c r="I23" s="40"/>
    </row>
    <row r="24" spans="1:9" ht="10.9" customHeight="1">
      <c r="B24" s="292" t="s">
        <v>523</v>
      </c>
      <c r="C24" s="292"/>
      <c r="D24" s="292"/>
      <c r="E24" s="292"/>
      <c r="F24" s="292"/>
      <c r="G24" s="292"/>
      <c r="H24" s="292"/>
      <c r="I24" s="292"/>
    </row>
    <row r="25" spans="1:9" ht="10.9" customHeight="1">
      <c r="A25" s="34" t="s">
        <v>253</v>
      </c>
      <c r="B25" s="39">
        <v>1711</v>
      </c>
      <c r="C25" s="39">
        <v>1669</v>
      </c>
      <c r="D25" s="39">
        <v>1467</v>
      </c>
      <c r="E25" s="39">
        <v>1572</v>
      </c>
      <c r="F25" s="39">
        <v>1107</v>
      </c>
      <c r="G25" s="39">
        <v>1175</v>
      </c>
      <c r="H25" s="39">
        <v>1233</v>
      </c>
      <c r="I25" s="39">
        <v>576</v>
      </c>
    </row>
    <row r="26" spans="1:9" ht="10.9" customHeight="1">
      <c r="A26" s="66" t="s">
        <v>173</v>
      </c>
      <c r="B26" s="38"/>
      <c r="C26" s="38"/>
      <c r="D26" s="38"/>
      <c r="E26" s="38"/>
      <c r="F26" s="38"/>
      <c r="G26" s="38"/>
      <c r="H26" s="38"/>
      <c r="I26" s="38"/>
    </row>
    <row r="27" spans="1:9" ht="10.9" customHeight="1">
      <c r="A27" s="67" t="s">
        <v>254</v>
      </c>
      <c r="B27" s="38">
        <v>1471</v>
      </c>
      <c r="C27" s="38">
        <v>1436</v>
      </c>
      <c r="D27" s="38">
        <v>1238</v>
      </c>
      <c r="E27" s="38">
        <v>1343</v>
      </c>
      <c r="F27" s="38">
        <v>948</v>
      </c>
      <c r="G27" s="38">
        <v>1013</v>
      </c>
      <c r="H27" s="38">
        <v>1069</v>
      </c>
      <c r="I27" s="43">
        <v>502</v>
      </c>
    </row>
    <row r="28" spans="1:9" ht="10.9" customHeight="1">
      <c r="A28" s="67" t="s">
        <v>255</v>
      </c>
      <c r="B28" s="38">
        <v>225</v>
      </c>
      <c r="C28" s="38">
        <v>221</v>
      </c>
      <c r="D28" s="38">
        <v>217</v>
      </c>
      <c r="E28" s="38">
        <v>218</v>
      </c>
      <c r="F28" s="38">
        <v>151</v>
      </c>
      <c r="G28" s="38">
        <v>153</v>
      </c>
      <c r="H28" s="38">
        <v>155</v>
      </c>
      <c r="I28" s="38">
        <v>72</v>
      </c>
    </row>
    <row r="29" spans="1:9" ht="10.9" customHeight="1">
      <c r="A29" s="67" t="s">
        <v>256</v>
      </c>
      <c r="B29" s="38">
        <v>15</v>
      </c>
      <c r="C29" s="38">
        <v>12</v>
      </c>
      <c r="D29" s="38">
        <v>12</v>
      </c>
      <c r="E29" s="38">
        <v>11</v>
      </c>
      <c r="F29" s="38">
        <v>8</v>
      </c>
      <c r="G29" s="38">
        <v>9</v>
      </c>
      <c r="H29" s="38">
        <v>9</v>
      </c>
      <c r="I29" s="43">
        <v>2</v>
      </c>
    </row>
    <row r="30" spans="1:9" ht="10.9" customHeight="1">
      <c r="A30" s="66" t="s">
        <v>337</v>
      </c>
      <c r="B30" s="38"/>
      <c r="C30" s="38"/>
      <c r="D30" s="38"/>
      <c r="E30" s="38"/>
      <c r="F30" s="38"/>
      <c r="G30" s="38"/>
      <c r="H30" s="38"/>
      <c r="I30" s="38"/>
    </row>
    <row r="31" spans="1:9" ht="10.9" customHeight="1">
      <c r="A31" s="70" t="s">
        <v>174</v>
      </c>
      <c r="B31" s="38"/>
      <c r="C31" s="38"/>
      <c r="D31" s="38"/>
      <c r="E31" s="38"/>
      <c r="F31" s="38"/>
      <c r="G31" s="38"/>
      <c r="H31" s="38"/>
      <c r="I31" s="38"/>
    </row>
    <row r="32" spans="1:9" ht="10.9" customHeight="1">
      <c r="A32" s="185" t="s">
        <v>175</v>
      </c>
      <c r="B32" s="38">
        <v>9</v>
      </c>
      <c r="C32" s="38">
        <v>9</v>
      </c>
      <c r="D32" s="38">
        <v>6</v>
      </c>
      <c r="E32" s="38">
        <v>7</v>
      </c>
      <c r="F32" s="38">
        <v>6</v>
      </c>
      <c r="G32" s="38">
        <v>6</v>
      </c>
      <c r="H32" s="38">
        <v>6</v>
      </c>
      <c r="I32" s="43">
        <v>2</v>
      </c>
    </row>
    <row r="33" spans="1:9" ht="10.9" customHeight="1">
      <c r="A33" s="185" t="s">
        <v>176</v>
      </c>
      <c r="B33" s="38">
        <v>1</v>
      </c>
      <c r="C33" s="43" t="s">
        <v>90</v>
      </c>
      <c r="D33" s="43" t="s">
        <v>90</v>
      </c>
      <c r="E33" s="43" t="s">
        <v>90</v>
      </c>
      <c r="F33" s="38">
        <v>1</v>
      </c>
      <c r="G33" s="43" t="s">
        <v>90</v>
      </c>
      <c r="H33" s="43" t="s">
        <v>90</v>
      </c>
      <c r="I33" s="43" t="s">
        <v>90</v>
      </c>
    </row>
    <row r="34" spans="1:9" ht="10.9" customHeight="1">
      <c r="A34" s="185" t="s">
        <v>177</v>
      </c>
      <c r="B34" s="38">
        <v>1701</v>
      </c>
      <c r="C34" s="38">
        <v>1660</v>
      </c>
      <c r="D34" s="38">
        <v>1461</v>
      </c>
      <c r="E34" s="38">
        <v>1565</v>
      </c>
      <c r="F34" s="38">
        <v>1100</v>
      </c>
      <c r="G34" s="38">
        <v>1169</v>
      </c>
      <c r="H34" s="38">
        <v>1227</v>
      </c>
      <c r="I34" s="38">
        <v>574</v>
      </c>
    </row>
    <row r="35" spans="1:9" ht="10.9" customHeight="1">
      <c r="A35" s="66" t="s">
        <v>70</v>
      </c>
      <c r="B35" s="38"/>
      <c r="C35" s="38"/>
      <c r="D35" s="38"/>
      <c r="E35" s="38"/>
      <c r="F35" s="38"/>
      <c r="G35" s="38"/>
      <c r="H35" s="38"/>
      <c r="I35" s="38"/>
    </row>
    <row r="36" spans="1:9" ht="10.9" customHeight="1">
      <c r="A36" s="70" t="s">
        <v>318</v>
      </c>
      <c r="B36" s="38"/>
      <c r="C36" s="38"/>
      <c r="D36" s="38"/>
      <c r="E36" s="38"/>
      <c r="F36" s="38"/>
      <c r="G36" s="38"/>
      <c r="H36" s="38"/>
      <c r="I36" s="38"/>
    </row>
    <row r="37" spans="1:9" ht="10.9" customHeight="1">
      <c r="A37" s="176" t="s">
        <v>512</v>
      </c>
      <c r="B37" s="38">
        <v>114</v>
      </c>
      <c r="C37" s="38">
        <v>110</v>
      </c>
      <c r="D37" s="38">
        <v>96</v>
      </c>
      <c r="E37" s="38">
        <v>107</v>
      </c>
      <c r="F37" s="38">
        <v>94</v>
      </c>
      <c r="G37" s="38">
        <v>98</v>
      </c>
      <c r="H37" s="38">
        <v>99</v>
      </c>
      <c r="I37" s="38">
        <v>35</v>
      </c>
    </row>
    <row r="38" spans="1:9" ht="10.9" customHeight="1">
      <c r="A38" s="70" t="s">
        <v>261</v>
      </c>
      <c r="B38" s="38" t="s">
        <v>471</v>
      </c>
      <c r="C38" s="38" t="s">
        <v>471</v>
      </c>
      <c r="D38" s="38" t="s">
        <v>471</v>
      </c>
      <c r="E38" s="38" t="s">
        <v>471</v>
      </c>
      <c r="F38" s="38" t="s">
        <v>471</v>
      </c>
      <c r="G38" s="38" t="s">
        <v>471</v>
      </c>
      <c r="H38" s="38" t="s">
        <v>471</v>
      </c>
      <c r="I38" s="38" t="s">
        <v>471</v>
      </c>
    </row>
    <row r="39" spans="1:9" ht="10.9" customHeight="1">
      <c r="A39" s="185" t="s">
        <v>262</v>
      </c>
      <c r="B39" s="38">
        <v>73</v>
      </c>
      <c r="C39" s="38">
        <v>70</v>
      </c>
      <c r="D39" s="38">
        <v>65</v>
      </c>
      <c r="E39" s="38">
        <v>71</v>
      </c>
      <c r="F39" s="38">
        <v>64</v>
      </c>
      <c r="G39" s="38">
        <v>65</v>
      </c>
      <c r="H39" s="38">
        <v>65</v>
      </c>
      <c r="I39" s="38">
        <v>20</v>
      </c>
    </row>
    <row r="40" spans="1:9" ht="10.9" customHeight="1">
      <c r="B40" s="40"/>
      <c r="C40" s="40"/>
      <c r="D40" s="40"/>
      <c r="E40" s="40"/>
      <c r="F40" s="40"/>
      <c r="G40" s="40"/>
      <c r="H40" s="40"/>
      <c r="I40" s="40"/>
    </row>
    <row r="41" spans="1:9" ht="10.9" customHeight="1">
      <c r="B41" s="292" t="s">
        <v>524</v>
      </c>
      <c r="C41" s="292"/>
      <c r="D41" s="292"/>
      <c r="E41" s="292"/>
      <c r="F41" s="292"/>
      <c r="G41" s="292"/>
      <c r="H41" s="292"/>
      <c r="I41" s="292"/>
    </row>
    <row r="42" spans="1:9" ht="10.9" customHeight="1">
      <c r="A42" s="34" t="s">
        <v>253</v>
      </c>
      <c r="B42" s="39">
        <v>1607</v>
      </c>
      <c r="C42" s="39">
        <v>1566</v>
      </c>
      <c r="D42" s="39">
        <v>1388</v>
      </c>
      <c r="E42" s="39">
        <v>1511</v>
      </c>
      <c r="F42" s="39">
        <v>1073</v>
      </c>
      <c r="G42" s="39">
        <v>1156</v>
      </c>
      <c r="H42" s="39">
        <v>1217</v>
      </c>
      <c r="I42" s="39">
        <v>526</v>
      </c>
    </row>
    <row r="43" spans="1:9" ht="10.9" customHeight="1">
      <c r="A43" s="66" t="s">
        <v>173</v>
      </c>
      <c r="B43" s="38"/>
      <c r="C43" s="38"/>
      <c r="D43" s="38"/>
      <c r="E43" s="38"/>
      <c r="F43" s="38"/>
      <c r="G43" s="38"/>
      <c r="H43" s="38"/>
      <c r="I43" s="38"/>
    </row>
    <row r="44" spans="1:9" ht="10.9" customHeight="1">
      <c r="A44" s="67" t="s">
        <v>254</v>
      </c>
      <c r="B44" s="38">
        <v>1416</v>
      </c>
      <c r="C44" s="38">
        <v>1382</v>
      </c>
      <c r="D44" s="38">
        <v>1211</v>
      </c>
      <c r="E44" s="38">
        <v>1331</v>
      </c>
      <c r="F44" s="38">
        <v>941</v>
      </c>
      <c r="G44" s="38">
        <v>1017</v>
      </c>
      <c r="H44" s="38">
        <v>1074</v>
      </c>
      <c r="I44" s="43">
        <v>480</v>
      </c>
    </row>
    <row r="45" spans="1:9" ht="10.9" customHeight="1">
      <c r="A45" s="67" t="s">
        <v>255</v>
      </c>
      <c r="B45" s="38">
        <v>185</v>
      </c>
      <c r="C45" s="38">
        <v>179</v>
      </c>
      <c r="D45" s="38">
        <v>172</v>
      </c>
      <c r="E45" s="38">
        <v>174</v>
      </c>
      <c r="F45" s="38">
        <v>129</v>
      </c>
      <c r="G45" s="38">
        <v>134</v>
      </c>
      <c r="H45" s="38">
        <v>138</v>
      </c>
      <c r="I45" s="38">
        <v>45</v>
      </c>
    </row>
    <row r="46" spans="1:9" ht="10.9" customHeight="1">
      <c r="A46" s="67" t="s">
        <v>256</v>
      </c>
      <c r="B46" s="38">
        <v>6</v>
      </c>
      <c r="C46" s="38">
        <v>5</v>
      </c>
      <c r="D46" s="38">
        <v>5</v>
      </c>
      <c r="E46" s="38">
        <v>6</v>
      </c>
      <c r="F46" s="38">
        <v>3</v>
      </c>
      <c r="G46" s="38">
        <v>5</v>
      </c>
      <c r="H46" s="38">
        <v>5</v>
      </c>
      <c r="I46" s="43">
        <v>1</v>
      </c>
    </row>
    <row r="47" spans="1:9" ht="10.9" customHeight="1">
      <c r="A47" s="66" t="s">
        <v>337</v>
      </c>
      <c r="B47" s="38"/>
      <c r="C47" s="38"/>
      <c r="D47" s="38"/>
      <c r="E47" s="38"/>
      <c r="F47" s="38"/>
      <c r="G47" s="38"/>
      <c r="H47" s="38"/>
      <c r="I47" s="38"/>
    </row>
    <row r="48" spans="1:9" ht="10.9" customHeight="1">
      <c r="A48" s="70" t="s">
        <v>174</v>
      </c>
      <c r="B48" s="38"/>
      <c r="C48" s="38"/>
      <c r="D48" s="38"/>
      <c r="E48" s="38"/>
      <c r="F48" s="38"/>
      <c r="G48" s="38"/>
      <c r="H48" s="38"/>
      <c r="I48" s="38"/>
    </row>
    <row r="49" spans="1:9" ht="10.9" customHeight="1">
      <c r="A49" s="185" t="s">
        <v>175</v>
      </c>
      <c r="B49" s="38">
        <v>7</v>
      </c>
      <c r="C49" s="38">
        <v>7</v>
      </c>
      <c r="D49" s="38">
        <v>5</v>
      </c>
      <c r="E49" s="38">
        <v>5</v>
      </c>
      <c r="F49" s="38">
        <v>4</v>
      </c>
      <c r="G49" s="38">
        <v>5</v>
      </c>
      <c r="H49" s="38">
        <v>5</v>
      </c>
      <c r="I49" s="43" t="s">
        <v>90</v>
      </c>
    </row>
    <row r="50" spans="1:9" ht="10.9" customHeight="1">
      <c r="A50" s="185" t="s">
        <v>176</v>
      </c>
      <c r="B50" s="43">
        <v>1</v>
      </c>
      <c r="C50" s="43">
        <v>1</v>
      </c>
      <c r="D50" s="43">
        <v>1</v>
      </c>
      <c r="E50" s="43">
        <v>1</v>
      </c>
      <c r="F50" s="43">
        <v>1</v>
      </c>
      <c r="G50" s="43">
        <v>1</v>
      </c>
      <c r="H50" s="43">
        <v>1</v>
      </c>
      <c r="I50" s="43" t="s">
        <v>90</v>
      </c>
    </row>
    <row r="51" spans="1:9" ht="10.9" customHeight="1">
      <c r="A51" s="185" t="s">
        <v>177</v>
      </c>
      <c r="B51" s="38">
        <v>1599</v>
      </c>
      <c r="C51" s="38">
        <v>1558</v>
      </c>
      <c r="D51" s="38">
        <v>1382</v>
      </c>
      <c r="E51" s="38">
        <v>1505</v>
      </c>
      <c r="F51" s="38">
        <v>1068</v>
      </c>
      <c r="G51" s="38">
        <v>1150</v>
      </c>
      <c r="H51" s="38">
        <v>1211</v>
      </c>
      <c r="I51" s="38">
        <v>526</v>
      </c>
    </row>
    <row r="52" spans="1:9" ht="10.9" customHeight="1">
      <c r="A52" s="66" t="s">
        <v>70</v>
      </c>
      <c r="B52" s="38"/>
      <c r="C52" s="38"/>
      <c r="D52" s="38"/>
      <c r="E52" s="38"/>
      <c r="F52" s="38"/>
      <c r="G52" s="38"/>
      <c r="H52" s="38"/>
      <c r="I52" s="38"/>
    </row>
    <row r="53" spans="1:9" ht="10.9" customHeight="1">
      <c r="A53" s="70" t="s">
        <v>318</v>
      </c>
      <c r="B53" s="38"/>
      <c r="C53" s="38"/>
      <c r="D53" s="38"/>
      <c r="E53" s="38"/>
      <c r="F53" s="38"/>
      <c r="G53" s="38"/>
      <c r="H53" s="38"/>
      <c r="I53" s="38"/>
    </row>
    <row r="54" spans="1:9" ht="10.9" customHeight="1">
      <c r="A54" s="176" t="s">
        <v>512</v>
      </c>
      <c r="B54" s="38">
        <v>96</v>
      </c>
      <c r="C54" s="38">
        <v>95</v>
      </c>
      <c r="D54" s="38">
        <v>76</v>
      </c>
      <c r="E54" s="38">
        <v>86</v>
      </c>
      <c r="F54" s="38">
        <v>71</v>
      </c>
      <c r="G54" s="38">
        <v>76</v>
      </c>
      <c r="H54" s="38">
        <v>79</v>
      </c>
      <c r="I54" s="38">
        <v>28</v>
      </c>
    </row>
    <row r="55" spans="1:9" ht="10.9" customHeight="1">
      <c r="A55" s="70" t="s">
        <v>261</v>
      </c>
      <c r="B55" s="38" t="s">
        <v>471</v>
      </c>
      <c r="C55" s="38" t="s">
        <v>471</v>
      </c>
      <c r="D55" s="38" t="s">
        <v>471</v>
      </c>
      <c r="E55" s="38" t="s">
        <v>471</v>
      </c>
      <c r="F55" s="38" t="s">
        <v>471</v>
      </c>
      <c r="G55" s="38" t="s">
        <v>471</v>
      </c>
      <c r="H55" s="38" t="s">
        <v>471</v>
      </c>
      <c r="I55" s="38" t="s">
        <v>471</v>
      </c>
    </row>
    <row r="56" spans="1:9" ht="10.9" customHeight="1">
      <c r="A56" s="185" t="s">
        <v>262</v>
      </c>
      <c r="B56" s="38">
        <v>56</v>
      </c>
      <c r="C56" s="38">
        <v>56</v>
      </c>
      <c r="D56" s="38">
        <v>50</v>
      </c>
      <c r="E56" s="38">
        <v>54</v>
      </c>
      <c r="F56" s="38">
        <v>43</v>
      </c>
      <c r="G56" s="38">
        <v>45</v>
      </c>
      <c r="H56" s="38">
        <v>46</v>
      </c>
      <c r="I56" s="38">
        <v>17</v>
      </c>
    </row>
    <row r="57" spans="1:9" ht="9.9499999999999993" customHeight="1">
      <c r="A57" s="11" t="s">
        <v>69</v>
      </c>
      <c r="B57" s="40"/>
      <c r="C57" s="40"/>
      <c r="D57" s="40"/>
      <c r="E57" s="40"/>
      <c r="F57" s="40"/>
      <c r="G57" s="40"/>
      <c r="H57" s="40"/>
      <c r="I57" s="40"/>
    </row>
    <row r="58" spans="1:9" ht="22.15" customHeight="1">
      <c r="A58" s="352" t="s">
        <v>527</v>
      </c>
      <c r="B58" s="353"/>
      <c r="C58" s="353"/>
      <c r="D58" s="353"/>
      <c r="E58" s="353"/>
      <c r="F58" s="353"/>
      <c r="G58" s="353"/>
      <c r="H58" s="353"/>
      <c r="I58" s="353"/>
    </row>
    <row r="59" spans="1:9" ht="12" customHeight="1">
      <c r="A59" s="36" t="s">
        <v>533</v>
      </c>
    </row>
    <row r="60" spans="1:9" ht="12" customHeight="1">
      <c r="A60" s="36" t="s">
        <v>534</v>
      </c>
    </row>
    <row r="61" spans="1:9" ht="12" customHeight="1"/>
    <row r="62" spans="1:9" ht="12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</sheetData>
  <mergeCells count="15">
    <mergeCell ref="A1:I1"/>
    <mergeCell ref="A3:A5"/>
    <mergeCell ref="I4:I5"/>
    <mergeCell ref="H4:H5"/>
    <mergeCell ref="G4:G5"/>
    <mergeCell ref="F4:F5"/>
    <mergeCell ref="E4:E5"/>
    <mergeCell ref="D4:D5"/>
    <mergeCell ref="A58:I58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100" display="Inhaltsverzeichnis!A100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73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ColWidth="11.42578125" defaultRowHeight="11.25"/>
  <cols>
    <col min="1" max="1" width="27.5703125" style="11" customWidth="1"/>
    <col min="2" max="6" width="12.7109375" style="11" customWidth="1"/>
    <col min="7" max="16384" width="11.42578125" style="11"/>
  </cols>
  <sheetData>
    <row r="1" spans="1:7" ht="24" customHeight="1">
      <c r="A1" s="351" t="s">
        <v>605</v>
      </c>
      <c r="B1" s="287"/>
      <c r="C1" s="287"/>
      <c r="D1" s="287"/>
      <c r="E1" s="287"/>
      <c r="F1" s="287"/>
    </row>
    <row r="2" spans="1:7" ht="12" customHeight="1"/>
    <row r="3" spans="1:7" ht="18" customHeight="1">
      <c r="A3" s="355" t="s">
        <v>335</v>
      </c>
      <c r="B3" s="303" t="s">
        <v>51</v>
      </c>
      <c r="C3" s="347" t="s">
        <v>453</v>
      </c>
      <c r="D3" s="370"/>
      <c r="E3" s="370"/>
      <c r="F3" s="371"/>
    </row>
    <row r="4" spans="1:7" ht="58.5" customHeight="1">
      <c r="A4" s="362"/>
      <c r="B4" s="359"/>
      <c r="C4" s="257" t="s">
        <v>536</v>
      </c>
      <c r="D4" s="256" t="s">
        <v>454</v>
      </c>
      <c r="E4" s="256" t="s">
        <v>455</v>
      </c>
      <c r="F4" s="258" t="s">
        <v>456</v>
      </c>
    </row>
    <row r="5" spans="1:7" ht="12" customHeight="1">
      <c r="A5" s="82"/>
      <c r="B5" s="170"/>
      <c r="C5" s="170"/>
      <c r="D5" s="170"/>
      <c r="E5" s="170"/>
      <c r="F5" s="170"/>
    </row>
    <row r="6" spans="1:7" ht="12" customHeight="1">
      <c r="B6" s="292" t="s">
        <v>52</v>
      </c>
      <c r="C6" s="292"/>
      <c r="D6" s="292"/>
      <c r="E6" s="292"/>
      <c r="F6" s="292"/>
    </row>
    <row r="7" spans="1:7" ht="12" customHeight="1">
      <c r="A7" s="34" t="s">
        <v>52</v>
      </c>
      <c r="B7" s="39">
        <v>3318</v>
      </c>
      <c r="C7" s="39">
        <v>52</v>
      </c>
      <c r="D7" s="44" t="s">
        <v>90</v>
      </c>
      <c r="E7" s="39">
        <v>6</v>
      </c>
      <c r="F7" s="39">
        <v>3260</v>
      </c>
      <c r="G7" s="40"/>
    </row>
    <row r="8" spans="1:7" ht="12" customHeight="1">
      <c r="A8" s="66" t="s">
        <v>173</v>
      </c>
      <c r="B8" s="38"/>
      <c r="C8" s="38"/>
      <c r="D8" s="38"/>
      <c r="E8" s="38"/>
      <c r="F8" s="38"/>
      <c r="G8" s="40"/>
    </row>
    <row r="9" spans="1:7" ht="12" customHeight="1">
      <c r="A9" s="67" t="s">
        <v>254</v>
      </c>
      <c r="B9" s="38">
        <v>2887</v>
      </c>
      <c r="C9" s="43">
        <v>33</v>
      </c>
      <c r="D9" s="43" t="s">
        <v>90</v>
      </c>
      <c r="E9" s="43" t="s">
        <v>90</v>
      </c>
      <c r="F9" s="38">
        <v>2854</v>
      </c>
      <c r="G9" s="40"/>
    </row>
    <row r="10" spans="1:7" ht="12" customHeight="1">
      <c r="A10" s="67" t="s">
        <v>255</v>
      </c>
      <c r="B10" s="38">
        <v>410</v>
      </c>
      <c r="C10" s="38">
        <v>9</v>
      </c>
      <c r="D10" s="43" t="s">
        <v>90</v>
      </c>
      <c r="E10" s="43">
        <v>1</v>
      </c>
      <c r="F10" s="38">
        <v>400</v>
      </c>
      <c r="G10" s="40"/>
    </row>
    <row r="11" spans="1:7" ht="12" customHeight="1">
      <c r="A11" s="67" t="s">
        <v>256</v>
      </c>
      <c r="B11" s="38">
        <v>21</v>
      </c>
      <c r="C11" s="38">
        <v>10</v>
      </c>
      <c r="D11" s="43" t="s">
        <v>90</v>
      </c>
      <c r="E11" s="38">
        <v>5</v>
      </c>
      <c r="F11" s="43">
        <v>6</v>
      </c>
      <c r="G11" s="40"/>
    </row>
    <row r="12" spans="1:7" ht="12" customHeight="1">
      <c r="A12" s="66" t="s">
        <v>337</v>
      </c>
      <c r="B12" s="38"/>
      <c r="C12" s="38"/>
      <c r="D12" s="38"/>
      <c r="E12" s="38"/>
      <c r="F12" s="38"/>
      <c r="G12" s="40"/>
    </row>
    <row r="13" spans="1:7" ht="12" customHeight="1">
      <c r="A13" s="70" t="s">
        <v>174</v>
      </c>
      <c r="B13" s="38"/>
      <c r="C13" s="38"/>
      <c r="D13" s="38"/>
      <c r="E13" s="38"/>
      <c r="F13" s="38"/>
      <c r="G13" s="40"/>
    </row>
    <row r="14" spans="1:7" ht="12" customHeight="1">
      <c r="A14" s="185" t="s">
        <v>175</v>
      </c>
      <c r="B14" s="38">
        <v>16</v>
      </c>
      <c r="C14" s="43" t="s">
        <v>90</v>
      </c>
      <c r="D14" s="43" t="s">
        <v>90</v>
      </c>
      <c r="E14" s="43" t="s">
        <v>90</v>
      </c>
      <c r="F14" s="38">
        <v>16</v>
      </c>
      <c r="G14" s="40"/>
    </row>
    <row r="15" spans="1:7" ht="12" customHeight="1">
      <c r="A15" s="185" t="s">
        <v>176</v>
      </c>
      <c r="B15" s="38">
        <v>2</v>
      </c>
      <c r="C15" s="43">
        <v>1</v>
      </c>
      <c r="D15" s="43" t="s">
        <v>90</v>
      </c>
      <c r="E15" s="43" t="s">
        <v>90</v>
      </c>
      <c r="F15" s="43">
        <v>1</v>
      </c>
      <c r="G15" s="40"/>
    </row>
    <row r="16" spans="1:7" ht="12" customHeight="1">
      <c r="A16" s="185" t="s">
        <v>177</v>
      </c>
      <c r="B16" s="38">
        <v>3300</v>
      </c>
      <c r="C16" s="38">
        <v>51</v>
      </c>
      <c r="D16" s="43" t="s">
        <v>90</v>
      </c>
      <c r="E16" s="43">
        <v>6</v>
      </c>
      <c r="F16" s="38">
        <v>3243</v>
      </c>
      <c r="G16" s="40"/>
    </row>
    <row r="17" spans="1:7" ht="12" customHeight="1">
      <c r="A17" s="66" t="s">
        <v>70</v>
      </c>
      <c r="B17" s="38"/>
      <c r="C17" s="38"/>
      <c r="D17" s="38"/>
      <c r="E17" s="38"/>
      <c r="F17" s="38"/>
      <c r="G17" s="40"/>
    </row>
    <row r="18" spans="1:7" ht="12" customHeight="1">
      <c r="A18" s="70" t="s">
        <v>318</v>
      </c>
      <c r="B18" s="38"/>
      <c r="C18" s="38"/>
      <c r="D18" s="38"/>
      <c r="E18" s="38"/>
      <c r="F18" s="38"/>
      <c r="G18" s="40"/>
    </row>
    <row r="19" spans="1:7" ht="12" customHeight="1">
      <c r="A19" s="176" t="s">
        <v>512</v>
      </c>
      <c r="B19" s="38">
        <v>210</v>
      </c>
      <c r="C19" s="43">
        <v>2</v>
      </c>
      <c r="D19" s="43" t="s">
        <v>90</v>
      </c>
      <c r="E19" s="43">
        <v>2</v>
      </c>
      <c r="F19" s="38">
        <v>206</v>
      </c>
      <c r="G19" s="40"/>
    </row>
    <row r="20" spans="1:7" ht="12" customHeight="1">
      <c r="A20" s="70" t="s">
        <v>261</v>
      </c>
      <c r="B20" s="38" t="s">
        <v>471</v>
      </c>
      <c r="C20" s="38" t="s">
        <v>471</v>
      </c>
      <c r="D20" s="38" t="s">
        <v>471</v>
      </c>
      <c r="E20" s="38" t="s">
        <v>471</v>
      </c>
      <c r="F20" s="38" t="s">
        <v>471</v>
      </c>
      <c r="G20" s="40"/>
    </row>
    <row r="21" spans="1:7" ht="12" customHeight="1">
      <c r="A21" s="185" t="s">
        <v>262</v>
      </c>
      <c r="B21" s="38">
        <v>129</v>
      </c>
      <c r="C21" s="43" t="s">
        <v>90</v>
      </c>
      <c r="D21" s="43" t="s">
        <v>90</v>
      </c>
      <c r="E21" s="43" t="s">
        <v>90</v>
      </c>
      <c r="F21" s="38">
        <v>129</v>
      </c>
      <c r="G21" s="40"/>
    </row>
    <row r="22" spans="1:7" ht="12" customHeight="1">
      <c r="B22" s="40"/>
      <c r="C22" s="40"/>
      <c r="D22" s="40"/>
      <c r="E22" s="40"/>
      <c r="F22" s="40"/>
      <c r="G22" s="40"/>
    </row>
    <row r="23" spans="1:7" ht="12" customHeight="1">
      <c r="B23" s="292" t="s">
        <v>523</v>
      </c>
      <c r="C23" s="292"/>
      <c r="D23" s="292"/>
      <c r="E23" s="292"/>
      <c r="F23" s="292"/>
      <c r="G23" s="40"/>
    </row>
    <row r="24" spans="1:7" ht="12" customHeight="1">
      <c r="A24" s="34" t="s">
        <v>253</v>
      </c>
      <c r="B24" s="39">
        <v>1711</v>
      </c>
      <c r="C24" s="39">
        <v>20</v>
      </c>
      <c r="D24" s="44" t="s">
        <v>90</v>
      </c>
      <c r="E24" s="39">
        <v>4</v>
      </c>
      <c r="F24" s="39">
        <v>1687</v>
      </c>
      <c r="G24" s="40"/>
    </row>
    <row r="25" spans="1:7" ht="12" customHeight="1">
      <c r="A25" s="66" t="s">
        <v>173</v>
      </c>
      <c r="B25" s="38"/>
      <c r="C25" s="38"/>
      <c r="D25" s="38"/>
      <c r="E25" s="38"/>
      <c r="F25" s="38"/>
      <c r="G25" s="40"/>
    </row>
    <row r="26" spans="1:7" ht="12" customHeight="1">
      <c r="A26" s="67" t="s">
        <v>254</v>
      </c>
      <c r="B26" s="38">
        <v>1471</v>
      </c>
      <c r="C26" s="43">
        <v>11</v>
      </c>
      <c r="D26" s="43" t="s">
        <v>90</v>
      </c>
      <c r="E26" s="43" t="s">
        <v>90</v>
      </c>
      <c r="F26" s="38">
        <v>1460</v>
      </c>
      <c r="G26" s="40"/>
    </row>
    <row r="27" spans="1:7" ht="12" customHeight="1">
      <c r="A27" s="67" t="s">
        <v>255</v>
      </c>
      <c r="B27" s="38">
        <v>225</v>
      </c>
      <c r="C27" s="38">
        <v>1</v>
      </c>
      <c r="D27" s="43" t="s">
        <v>90</v>
      </c>
      <c r="E27" s="43" t="s">
        <v>90</v>
      </c>
      <c r="F27" s="38">
        <v>224</v>
      </c>
      <c r="G27" s="40"/>
    </row>
    <row r="28" spans="1:7" ht="12" customHeight="1">
      <c r="A28" s="67" t="s">
        <v>256</v>
      </c>
      <c r="B28" s="38">
        <v>15</v>
      </c>
      <c r="C28" s="38">
        <v>8</v>
      </c>
      <c r="D28" s="43" t="s">
        <v>90</v>
      </c>
      <c r="E28" s="43">
        <v>4</v>
      </c>
      <c r="F28" s="43">
        <v>3</v>
      </c>
      <c r="G28" s="40"/>
    </row>
    <row r="29" spans="1:7" ht="12" customHeight="1">
      <c r="A29" s="66" t="s">
        <v>337</v>
      </c>
      <c r="B29" s="38"/>
      <c r="C29" s="38"/>
      <c r="D29" s="38"/>
      <c r="E29" s="38"/>
      <c r="F29" s="38"/>
      <c r="G29" s="40"/>
    </row>
    <row r="30" spans="1:7" ht="12" customHeight="1">
      <c r="A30" s="70" t="s">
        <v>174</v>
      </c>
      <c r="B30" s="38"/>
      <c r="C30" s="38"/>
      <c r="D30" s="38"/>
      <c r="E30" s="38"/>
      <c r="F30" s="38"/>
      <c r="G30" s="40"/>
    </row>
    <row r="31" spans="1:7" ht="12" customHeight="1">
      <c r="A31" s="185" t="s">
        <v>175</v>
      </c>
      <c r="B31" s="38">
        <v>9</v>
      </c>
      <c r="C31" s="43" t="s">
        <v>90</v>
      </c>
      <c r="D31" s="43" t="s">
        <v>90</v>
      </c>
      <c r="E31" s="43" t="s">
        <v>90</v>
      </c>
      <c r="F31" s="38">
        <v>9</v>
      </c>
      <c r="G31" s="40"/>
    </row>
    <row r="32" spans="1:7" ht="12" customHeight="1">
      <c r="A32" s="185" t="s">
        <v>176</v>
      </c>
      <c r="B32" s="38">
        <v>1</v>
      </c>
      <c r="C32" s="43">
        <v>1</v>
      </c>
      <c r="D32" s="43" t="s">
        <v>90</v>
      </c>
      <c r="E32" s="43" t="s">
        <v>90</v>
      </c>
      <c r="F32" s="43" t="s">
        <v>90</v>
      </c>
      <c r="G32" s="40"/>
    </row>
    <row r="33" spans="1:7" ht="12" customHeight="1">
      <c r="A33" s="185" t="s">
        <v>177</v>
      </c>
      <c r="B33" s="38">
        <v>1701</v>
      </c>
      <c r="C33" s="38">
        <v>19</v>
      </c>
      <c r="D33" s="43" t="s">
        <v>90</v>
      </c>
      <c r="E33" s="43">
        <v>4</v>
      </c>
      <c r="F33" s="38">
        <v>1678</v>
      </c>
      <c r="G33" s="40"/>
    </row>
    <row r="34" spans="1:7" ht="12" customHeight="1">
      <c r="A34" s="66" t="s">
        <v>70</v>
      </c>
      <c r="B34" s="38"/>
      <c r="C34" s="38"/>
      <c r="D34" s="38"/>
      <c r="E34" s="38"/>
      <c r="F34" s="38"/>
      <c r="G34" s="40"/>
    </row>
    <row r="35" spans="1:7" ht="12" customHeight="1">
      <c r="A35" s="70" t="s">
        <v>318</v>
      </c>
      <c r="B35" s="38"/>
      <c r="C35" s="38"/>
      <c r="D35" s="38"/>
      <c r="E35" s="38"/>
      <c r="F35" s="38"/>
      <c r="G35" s="40"/>
    </row>
    <row r="36" spans="1:7" ht="12" customHeight="1">
      <c r="A36" s="176" t="s">
        <v>512</v>
      </c>
      <c r="B36" s="38">
        <v>114</v>
      </c>
      <c r="C36" s="43" t="s">
        <v>90</v>
      </c>
      <c r="D36" s="43" t="s">
        <v>90</v>
      </c>
      <c r="E36" s="43">
        <v>2</v>
      </c>
      <c r="F36" s="38">
        <v>112</v>
      </c>
      <c r="G36" s="40"/>
    </row>
    <row r="37" spans="1:7" ht="12" customHeight="1">
      <c r="A37" s="70" t="s">
        <v>261</v>
      </c>
      <c r="B37" s="38" t="s">
        <v>471</v>
      </c>
      <c r="C37" s="38" t="s">
        <v>471</v>
      </c>
      <c r="D37" s="38" t="s">
        <v>471</v>
      </c>
      <c r="E37" s="38" t="s">
        <v>471</v>
      </c>
      <c r="F37" s="38" t="s">
        <v>471</v>
      </c>
      <c r="G37" s="40"/>
    </row>
    <row r="38" spans="1:7" ht="12" customHeight="1">
      <c r="A38" s="185" t="s">
        <v>262</v>
      </c>
      <c r="B38" s="38">
        <v>73</v>
      </c>
      <c r="C38" s="43" t="s">
        <v>90</v>
      </c>
      <c r="D38" s="43" t="s">
        <v>90</v>
      </c>
      <c r="E38" s="43" t="s">
        <v>90</v>
      </c>
      <c r="F38" s="38">
        <v>73</v>
      </c>
      <c r="G38" s="40"/>
    </row>
    <row r="39" spans="1:7" ht="12" customHeight="1">
      <c r="B39" s="40"/>
      <c r="C39" s="40"/>
      <c r="D39" s="40"/>
      <c r="E39" s="40"/>
      <c r="F39" s="40"/>
      <c r="G39" s="40"/>
    </row>
    <row r="40" spans="1:7" ht="12" customHeight="1">
      <c r="B40" s="292" t="s">
        <v>524</v>
      </c>
      <c r="C40" s="292"/>
      <c r="D40" s="292"/>
      <c r="E40" s="292"/>
      <c r="F40" s="292"/>
      <c r="G40" s="40"/>
    </row>
    <row r="41" spans="1:7" ht="12" customHeight="1">
      <c r="A41" s="34" t="s">
        <v>253</v>
      </c>
      <c r="B41" s="39">
        <v>1607</v>
      </c>
      <c r="C41" s="39">
        <v>32</v>
      </c>
      <c r="D41" s="44" t="s">
        <v>90</v>
      </c>
      <c r="E41" s="39">
        <v>2</v>
      </c>
      <c r="F41" s="39">
        <v>1573</v>
      </c>
      <c r="G41" s="40"/>
    </row>
    <row r="42" spans="1:7" ht="12" customHeight="1">
      <c r="A42" s="66" t="s">
        <v>173</v>
      </c>
      <c r="B42" s="38"/>
      <c r="C42" s="38"/>
      <c r="D42" s="38"/>
      <c r="E42" s="38"/>
      <c r="F42" s="38"/>
      <c r="G42" s="40"/>
    </row>
    <row r="43" spans="1:7" ht="12" customHeight="1">
      <c r="A43" s="67" t="s">
        <v>254</v>
      </c>
      <c r="B43" s="38">
        <v>1416</v>
      </c>
      <c r="C43" s="43">
        <v>22</v>
      </c>
      <c r="D43" s="43" t="s">
        <v>90</v>
      </c>
      <c r="E43" s="43" t="s">
        <v>90</v>
      </c>
      <c r="F43" s="38">
        <v>1394</v>
      </c>
      <c r="G43" s="40"/>
    </row>
    <row r="44" spans="1:7" ht="12" customHeight="1">
      <c r="A44" s="67" t="s">
        <v>255</v>
      </c>
      <c r="B44" s="38">
        <v>185</v>
      </c>
      <c r="C44" s="38">
        <v>8</v>
      </c>
      <c r="D44" s="43" t="s">
        <v>90</v>
      </c>
      <c r="E44" s="43">
        <v>1</v>
      </c>
      <c r="F44" s="38">
        <v>176</v>
      </c>
      <c r="G44" s="40"/>
    </row>
    <row r="45" spans="1:7" ht="12" customHeight="1">
      <c r="A45" s="67" t="s">
        <v>256</v>
      </c>
      <c r="B45" s="38">
        <v>6</v>
      </c>
      <c r="C45" s="43">
        <v>2</v>
      </c>
      <c r="D45" s="43" t="s">
        <v>90</v>
      </c>
      <c r="E45" s="38">
        <v>1</v>
      </c>
      <c r="F45" s="43">
        <v>3</v>
      </c>
      <c r="G45" s="40"/>
    </row>
    <row r="46" spans="1:7" ht="12" customHeight="1">
      <c r="A46" s="66" t="s">
        <v>337</v>
      </c>
      <c r="B46" s="38"/>
      <c r="C46" s="38"/>
      <c r="D46" s="38"/>
      <c r="E46" s="38"/>
      <c r="F46" s="38"/>
      <c r="G46" s="40"/>
    </row>
    <row r="47" spans="1:7" ht="12" customHeight="1">
      <c r="A47" s="70" t="s">
        <v>174</v>
      </c>
      <c r="B47" s="38"/>
      <c r="C47" s="38"/>
      <c r="D47" s="38"/>
      <c r="E47" s="38"/>
      <c r="F47" s="38"/>
      <c r="G47" s="40"/>
    </row>
    <row r="48" spans="1:7" ht="12" customHeight="1">
      <c r="A48" s="185" t="s">
        <v>175</v>
      </c>
      <c r="B48" s="38">
        <v>7</v>
      </c>
      <c r="C48" s="43" t="s">
        <v>90</v>
      </c>
      <c r="D48" s="43" t="s">
        <v>90</v>
      </c>
      <c r="E48" s="43" t="s">
        <v>90</v>
      </c>
      <c r="F48" s="38">
        <v>7</v>
      </c>
      <c r="G48" s="40"/>
    </row>
    <row r="49" spans="1:7" ht="12" customHeight="1">
      <c r="A49" s="185" t="s">
        <v>176</v>
      </c>
      <c r="B49" s="43">
        <v>1</v>
      </c>
      <c r="C49" s="43" t="s">
        <v>90</v>
      </c>
      <c r="D49" s="43" t="s">
        <v>90</v>
      </c>
      <c r="E49" s="43" t="s">
        <v>90</v>
      </c>
      <c r="F49" s="43">
        <v>1</v>
      </c>
      <c r="G49" s="40"/>
    </row>
    <row r="50" spans="1:7" ht="12" customHeight="1">
      <c r="A50" s="185" t="s">
        <v>177</v>
      </c>
      <c r="B50" s="38">
        <v>1599</v>
      </c>
      <c r="C50" s="38">
        <v>32</v>
      </c>
      <c r="D50" s="43" t="s">
        <v>90</v>
      </c>
      <c r="E50" s="43">
        <v>2</v>
      </c>
      <c r="F50" s="38">
        <v>1565</v>
      </c>
      <c r="G50" s="40"/>
    </row>
    <row r="51" spans="1:7" ht="12" customHeight="1">
      <c r="A51" s="66" t="s">
        <v>70</v>
      </c>
      <c r="B51" s="38"/>
      <c r="C51" s="38"/>
      <c r="D51" s="38"/>
      <c r="E51" s="38"/>
      <c r="F51" s="38"/>
      <c r="G51" s="40"/>
    </row>
    <row r="52" spans="1:7" ht="12" customHeight="1">
      <c r="A52" s="70" t="s">
        <v>318</v>
      </c>
      <c r="B52" s="38"/>
      <c r="C52" s="38"/>
      <c r="D52" s="38"/>
      <c r="E52" s="38"/>
      <c r="F52" s="38"/>
      <c r="G52" s="40"/>
    </row>
    <row r="53" spans="1:7" ht="12" customHeight="1">
      <c r="A53" s="176" t="s">
        <v>512</v>
      </c>
      <c r="B53" s="38">
        <v>96</v>
      </c>
      <c r="C53" s="43">
        <v>2</v>
      </c>
      <c r="D53" s="43" t="s">
        <v>90</v>
      </c>
      <c r="E53" s="43" t="s">
        <v>90</v>
      </c>
      <c r="F53" s="38">
        <v>94</v>
      </c>
      <c r="G53" s="40"/>
    </row>
    <row r="54" spans="1:7" ht="12" customHeight="1">
      <c r="A54" s="70" t="s">
        <v>261</v>
      </c>
      <c r="B54" s="38" t="s">
        <v>471</v>
      </c>
      <c r="C54" s="38" t="s">
        <v>471</v>
      </c>
      <c r="D54" s="38" t="s">
        <v>471</v>
      </c>
      <c r="E54" s="38" t="s">
        <v>471</v>
      </c>
      <c r="F54" s="38" t="s">
        <v>471</v>
      </c>
      <c r="G54" s="40"/>
    </row>
    <row r="55" spans="1:7" ht="12" customHeight="1">
      <c r="A55" s="185" t="s">
        <v>262</v>
      </c>
      <c r="B55" s="38">
        <v>56</v>
      </c>
      <c r="C55" s="43" t="s">
        <v>90</v>
      </c>
      <c r="D55" s="43" t="s">
        <v>90</v>
      </c>
      <c r="E55" s="43" t="s">
        <v>90</v>
      </c>
      <c r="F55" s="38">
        <v>56</v>
      </c>
      <c r="G55" s="40"/>
    </row>
    <row r="56" spans="1:7" ht="9.9499999999999993" customHeight="1">
      <c r="A56" s="11" t="s">
        <v>69</v>
      </c>
      <c r="B56" s="40"/>
      <c r="C56" s="40"/>
      <c r="D56" s="40"/>
      <c r="E56" s="40"/>
      <c r="F56" s="40"/>
    </row>
    <row r="57" spans="1:7" ht="20.100000000000001" customHeight="1">
      <c r="A57" s="352" t="s">
        <v>527</v>
      </c>
      <c r="B57" s="353"/>
      <c r="C57" s="353"/>
      <c r="D57" s="353"/>
      <c r="E57" s="353"/>
      <c r="F57" s="353"/>
    </row>
    <row r="58" spans="1:7" ht="9.9499999999999993" customHeight="1">
      <c r="A58" s="36" t="s">
        <v>535</v>
      </c>
    </row>
    <row r="59" spans="1:7" ht="12" customHeight="1"/>
    <row r="60" spans="1:7" ht="12" customHeight="1"/>
    <row r="61" spans="1:7" ht="12" customHeight="1"/>
    <row r="62" spans="1:7" ht="13.15" customHeight="1"/>
    <row r="63" spans="1:7" ht="13.15" customHeight="1"/>
    <row r="64" spans="1:7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</sheetData>
  <mergeCells count="8">
    <mergeCell ref="A57:F57"/>
    <mergeCell ref="B6:F6"/>
    <mergeCell ref="B23:F23"/>
    <mergeCell ref="B40:F40"/>
    <mergeCell ref="A1:F1"/>
    <mergeCell ref="A3:A4"/>
    <mergeCell ref="B3:B4"/>
    <mergeCell ref="C3:F3"/>
  </mergeCells>
  <hyperlinks>
    <hyperlink ref="A1:F1" location="Inhaltsverzeichnis!A106" display="Inhaltsverzeichnis!A106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33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4.140625" customWidth="1"/>
  </cols>
  <sheetData>
    <row r="1" spans="1:12" ht="12" customHeight="1">
      <c r="A1" s="351" t="s">
        <v>606</v>
      </c>
      <c r="B1" s="351"/>
      <c r="C1" s="351"/>
      <c r="D1" s="351"/>
      <c r="E1" s="351"/>
      <c r="F1" s="351"/>
      <c r="G1" s="351"/>
      <c r="H1" s="351"/>
      <c r="I1" s="351"/>
    </row>
    <row r="2" spans="1:12" ht="12" customHeight="1"/>
    <row r="3" spans="1:12" s="1" customFormat="1" ht="15" customHeight="1">
      <c r="A3" s="347" t="s">
        <v>340</v>
      </c>
      <c r="B3" s="293" t="s">
        <v>51</v>
      </c>
      <c r="C3" s="294" t="s">
        <v>478</v>
      </c>
      <c r="D3" s="294"/>
      <c r="E3" s="294"/>
      <c r="F3" s="294"/>
      <c r="G3" s="294"/>
      <c r="H3" s="294"/>
      <c r="I3" s="295"/>
    </row>
    <row r="4" spans="1:12" s="1" customFormat="1" ht="24.95" customHeight="1">
      <c r="A4" s="348"/>
      <c r="B4" s="29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75"/>
      <c r="C5" s="75"/>
      <c r="D5" s="75"/>
      <c r="E5" s="75"/>
      <c r="F5" s="75"/>
      <c r="G5" s="75"/>
      <c r="H5" s="75"/>
      <c r="I5" s="75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64" t="s">
        <v>143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65" t="s">
        <v>144</v>
      </c>
      <c r="B8" s="1">
        <v>26</v>
      </c>
      <c r="C8" s="223" t="s">
        <v>90</v>
      </c>
      <c r="D8" s="223" t="s">
        <v>90</v>
      </c>
      <c r="E8" s="223" t="s">
        <v>90</v>
      </c>
      <c r="F8" s="1">
        <v>5</v>
      </c>
      <c r="G8" s="1">
        <v>8</v>
      </c>
      <c r="H8" s="1">
        <v>8</v>
      </c>
      <c r="I8" s="1">
        <v>5</v>
      </c>
      <c r="J8" s="223"/>
      <c r="K8" s="75"/>
      <c r="L8" s="75"/>
    </row>
    <row r="9" spans="1:12" s="1" customFormat="1" ht="12" customHeight="1">
      <c r="A9" s="3" t="s">
        <v>20</v>
      </c>
      <c r="K9" s="75"/>
      <c r="L9" s="75"/>
    </row>
    <row r="10" spans="1:12" s="1" customFormat="1" ht="12" customHeight="1">
      <c r="A10" s="64" t="s">
        <v>145</v>
      </c>
      <c r="K10" s="75"/>
      <c r="L10" s="75"/>
    </row>
    <row r="11" spans="1:12" s="1" customFormat="1" ht="12" customHeight="1">
      <c r="A11" s="64" t="s">
        <v>146</v>
      </c>
      <c r="K11" s="75"/>
      <c r="L11" s="75"/>
    </row>
    <row r="12" spans="1:12" s="1" customFormat="1" ht="12" customHeight="1">
      <c r="A12" s="65" t="s">
        <v>144</v>
      </c>
      <c r="B12" s="1">
        <v>18</v>
      </c>
      <c r="C12" s="223" t="s">
        <v>90</v>
      </c>
      <c r="D12" s="223" t="s">
        <v>90</v>
      </c>
      <c r="E12" s="223" t="s">
        <v>90</v>
      </c>
      <c r="F12" s="1">
        <v>1</v>
      </c>
      <c r="G12" s="1">
        <v>3</v>
      </c>
      <c r="H12" s="1">
        <v>11</v>
      </c>
      <c r="I12" s="1">
        <v>3</v>
      </c>
      <c r="J12" s="223"/>
      <c r="K12" s="75"/>
      <c r="L12" s="75"/>
    </row>
    <row r="13" spans="1:12" s="1" customFormat="1" ht="12" customHeight="1">
      <c r="A13" s="3" t="s">
        <v>21</v>
      </c>
      <c r="K13" s="75"/>
      <c r="L13" s="75"/>
    </row>
    <row r="14" spans="1:12" s="1" customFormat="1" ht="12" customHeight="1">
      <c r="A14" s="65" t="s">
        <v>147</v>
      </c>
      <c r="B14" s="223" t="s">
        <v>90</v>
      </c>
      <c r="C14" s="223" t="s">
        <v>90</v>
      </c>
      <c r="D14" s="223" t="s">
        <v>90</v>
      </c>
      <c r="E14" s="223" t="s">
        <v>90</v>
      </c>
      <c r="F14" s="223" t="s">
        <v>90</v>
      </c>
      <c r="G14" s="223" t="s">
        <v>90</v>
      </c>
      <c r="H14" s="223" t="s">
        <v>90</v>
      </c>
      <c r="I14" s="223" t="s">
        <v>90</v>
      </c>
      <c r="K14" s="75"/>
      <c r="L14" s="75"/>
    </row>
    <row r="15" spans="1:12" s="1" customFormat="1" ht="12" customHeight="1">
      <c r="A15" s="15" t="s">
        <v>287</v>
      </c>
      <c r="K15" s="75"/>
      <c r="L15" s="75"/>
    </row>
    <row r="16" spans="1:12" s="1" customFormat="1" ht="12" customHeight="1">
      <c r="A16" s="127" t="s">
        <v>276</v>
      </c>
      <c r="B16" s="1">
        <v>1</v>
      </c>
      <c r="C16" s="223" t="s">
        <v>90</v>
      </c>
      <c r="D16" s="223" t="s">
        <v>90</v>
      </c>
      <c r="E16" s="223" t="s">
        <v>90</v>
      </c>
      <c r="F16" s="223">
        <v>1</v>
      </c>
      <c r="G16" s="223" t="s">
        <v>90</v>
      </c>
      <c r="H16" s="223" t="s">
        <v>90</v>
      </c>
      <c r="I16" s="223" t="s">
        <v>90</v>
      </c>
      <c r="J16" s="223"/>
      <c r="K16" s="75"/>
      <c r="L16" s="75"/>
    </row>
    <row r="17" spans="1:12" s="1" customFormat="1" ht="12" customHeight="1">
      <c r="A17" s="128" t="s">
        <v>15</v>
      </c>
      <c r="B17" s="1">
        <v>208</v>
      </c>
      <c r="C17" s="223" t="s">
        <v>90</v>
      </c>
      <c r="D17" s="1">
        <v>1</v>
      </c>
      <c r="E17" s="1">
        <v>3</v>
      </c>
      <c r="F17" s="1">
        <v>49</v>
      </c>
      <c r="G17" s="1">
        <v>41</v>
      </c>
      <c r="H17" s="1">
        <v>81</v>
      </c>
      <c r="I17" s="1">
        <v>33</v>
      </c>
      <c r="K17" s="75"/>
      <c r="L17" s="75"/>
    </row>
    <row r="18" spans="1:12" s="1" customFormat="1" ht="12" customHeight="1">
      <c r="A18" s="15" t="s">
        <v>290</v>
      </c>
      <c r="K18" s="75"/>
      <c r="L18" s="75"/>
    </row>
    <row r="19" spans="1:12" s="1" customFormat="1" ht="12" customHeight="1">
      <c r="A19" s="65" t="s">
        <v>291</v>
      </c>
      <c r="B19" s="1">
        <v>27</v>
      </c>
      <c r="C19" s="223" t="s">
        <v>90</v>
      </c>
      <c r="D19" s="223" t="s">
        <v>90</v>
      </c>
      <c r="E19" s="223" t="s">
        <v>90</v>
      </c>
      <c r="F19" s="1">
        <v>6</v>
      </c>
      <c r="G19" s="1">
        <v>11</v>
      </c>
      <c r="H19" s="1">
        <v>8</v>
      </c>
      <c r="I19" s="1">
        <v>2</v>
      </c>
      <c r="J19" s="223"/>
      <c r="K19" s="75"/>
      <c r="L19" s="75"/>
    </row>
    <row r="20" spans="1:12" s="1" customFormat="1" ht="12" customHeight="1">
      <c r="A20" s="128" t="s">
        <v>16</v>
      </c>
      <c r="B20" s="1">
        <v>3</v>
      </c>
      <c r="C20" s="223" t="s">
        <v>90</v>
      </c>
      <c r="D20" s="223" t="s">
        <v>90</v>
      </c>
      <c r="E20" s="223" t="s">
        <v>90</v>
      </c>
      <c r="F20" s="1">
        <v>1</v>
      </c>
      <c r="G20" s="223" t="s">
        <v>90</v>
      </c>
      <c r="H20" s="1">
        <v>2</v>
      </c>
      <c r="I20" s="223" t="s">
        <v>90</v>
      </c>
      <c r="J20" s="223"/>
      <c r="K20" s="75"/>
      <c r="L20" s="75"/>
    </row>
    <row r="21" spans="1:12" s="1" customFormat="1" ht="12" customHeight="1">
      <c r="A21" s="15" t="s">
        <v>289</v>
      </c>
      <c r="K21" s="75"/>
      <c r="L21" s="75"/>
    </row>
    <row r="22" spans="1:12" s="1" customFormat="1" ht="12" customHeight="1">
      <c r="A22" s="64" t="s">
        <v>292</v>
      </c>
      <c r="K22" s="75"/>
      <c r="L22" s="75"/>
    </row>
    <row r="23" spans="1:12" s="1" customFormat="1" ht="12" customHeight="1">
      <c r="A23" s="127" t="s">
        <v>293</v>
      </c>
      <c r="B23" s="1">
        <v>20</v>
      </c>
      <c r="C23" s="223" t="s">
        <v>90</v>
      </c>
      <c r="D23" s="1">
        <v>2</v>
      </c>
      <c r="E23" s="1">
        <v>1</v>
      </c>
      <c r="F23" s="1">
        <v>2</v>
      </c>
      <c r="G23" s="1">
        <v>4</v>
      </c>
      <c r="H23" s="1">
        <v>8</v>
      </c>
      <c r="I23" s="1">
        <v>3</v>
      </c>
      <c r="K23" s="75"/>
      <c r="L23" s="75"/>
    </row>
    <row r="24" spans="1:12" s="1" customFormat="1" ht="12" customHeight="1">
      <c r="A24" s="15" t="s">
        <v>22</v>
      </c>
      <c r="K24" s="75"/>
      <c r="L24" s="75"/>
    </row>
    <row r="25" spans="1:12" s="1" customFormat="1" ht="12" customHeight="1">
      <c r="A25" s="127" t="s">
        <v>148</v>
      </c>
      <c r="B25" s="1">
        <v>15</v>
      </c>
      <c r="C25" s="223" t="s">
        <v>90</v>
      </c>
      <c r="D25" s="223" t="s">
        <v>90</v>
      </c>
      <c r="E25" s="223" t="s">
        <v>90</v>
      </c>
      <c r="F25" s="223">
        <v>2</v>
      </c>
      <c r="G25" s="1">
        <v>4</v>
      </c>
      <c r="H25" s="223">
        <v>6</v>
      </c>
      <c r="I25" s="1">
        <v>3</v>
      </c>
      <c r="K25" s="75"/>
      <c r="L25" s="75"/>
    </row>
    <row r="26" spans="1:12" s="1" customFormat="1" ht="12" customHeight="1">
      <c r="A26" s="15" t="s">
        <v>460</v>
      </c>
      <c r="K26" s="75"/>
      <c r="L26" s="75"/>
    </row>
    <row r="27" spans="1:12" s="1" customFormat="1" ht="12" customHeight="1">
      <c r="A27" s="127" t="s">
        <v>13</v>
      </c>
      <c r="B27" s="1">
        <v>526</v>
      </c>
      <c r="C27" s="223" t="s">
        <v>90</v>
      </c>
      <c r="D27" s="223" t="s">
        <v>90</v>
      </c>
      <c r="E27" s="1">
        <v>7</v>
      </c>
      <c r="F27" s="1">
        <v>87</v>
      </c>
      <c r="G27" s="1">
        <v>162</v>
      </c>
      <c r="H27" s="1">
        <v>194</v>
      </c>
      <c r="I27" s="1">
        <v>76</v>
      </c>
      <c r="K27" s="75"/>
      <c r="L27" s="75"/>
    </row>
    <row r="28" spans="1:12" s="1" customFormat="1" ht="12" customHeight="1">
      <c r="A28" s="33" t="s">
        <v>286</v>
      </c>
      <c r="B28" s="223" t="s">
        <v>90</v>
      </c>
      <c r="C28" s="223" t="s">
        <v>90</v>
      </c>
      <c r="D28" s="223" t="s">
        <v>90</v>
      </c>
      <c r="E28" s="223" t="s">
        <v>90</v>
      </c>
      <c r="F28" s="223" t="s">
        <v>90</v>
      </c>
      <c r="G28" s="223" t="s">
        <v>90</v>
      </c>
      <c r="H28" s="223" t="s">
        <v>90</v>
      </c>
      <c r="I28" s="223" t="s">
        <v>90</v>
      </c>
      <c r="J28" s="223"/>
      <c r="K28" s="75"/>
      <c r="L28" s="75"/>
    </row>
    <row r="29" spans="1:12" s="1" customFormat="1" ht="12" customHeight="1">
      <c r="A29" s="33" t="s">
        <v>258</v>
      </c>
      <c r="B29" s="1">
        <v>8</v>
      </c>
      <c r="C29" s="223" t="s">
        <v>90</v>
      </c>
      <c r="D29" s="223" t="s">
        <v>90</v>
      </c>
      <c r="E29" s="223" t="s">
        <v>90</v>
      </c>
      <c r="F29" s="223" t="s">
        <v>90</v>
      </c>
      <c r="G29" s="1">
        <v>2</v>
      </c>
      <c r="H29" s="1">
        <v>2</v>
      </c>
      <c r="I29" s="1">
        <v>4</v>
      </c>
      <c r="J29" s="223"/>
      <c r="K29" s="75"/>
      <c r="L29" s="75"/>
    </row>
    <row r="30" spans="1:12" s="1" customFormat="1" ht="12" customHeight="1">
      <c r="A30" s="110" t="s">
        <v>52</v>
      </c>
      <c r="B30" s="172">
        <v>852</v>
      </c>
      <c r="C30" s="173" t="s">
        <v>90</v>
      </c>
      <c r="D30" s="173">
        <v>3</v>
      </c>
      <c r="E30" s="173">
        <v>11</v>
      </c>
      <c r="F30" s="173">
        <v>154</v>
      </c>
      <c r="G30" s="172">
        <v>235</v>
      </c>
      <c r="H30" s="173">
        <v>320</v>
      </c>
      <c r="I30" s="173">
        <v>129</v>
      </c>
      <c r="J30" s="172"/>
      <c r="K30" s="75"/>
      <c r="L30" s="75"/>
    </row>
    <row r="31" spans="1:12" s="1" customFormat="1" ht="12" customHeight="1"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E51" display="3.6  Kindertagespflegepersonen am 01.03.2022 nach Berufsausbildungsabschluss und Altersgruppen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40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/>
  <cols>
    <col min="1" max="1" width="33" customWidth="1"/>
    <col min="2" max="9" width="6.85546875" customWidth="1"/>
    <col min="10" max="10" width="4.140625" customWidth="1"/>
  </cols>
  <sheetData>
    <row r="1" spans="1:11" ht="12" customHeight="1">
      <c r="A1" s="351" t="s">
        <v>607</v>
      </c>
      <c r="B1" s="351"/>
      <c r="C1" s="351"/>
      <c r="D1" s="351"/>
      <c r="E1" s="351"/>
      <c r="F1" s="351"/>
      <c r="G1" s="351"/>
      <c r="H1" s="351"/>
      <c r="I1" s="351"/>
    </row>
    <row r="2" spans="1:11" ht="12" customHeight="1"/>
    <row r="3" spans="1:11" s="1" customFormat="1" ht="15" customHeight="1">
      <c r="A3" s="296" t="s">
        <v>474</v>
      </c>
      <c r="B3" s="293" t="s">
        <v>51</v>
      </c>
      <c r="C3" s="294" t="s">
        <v>478</v>
      </c>
      <c r="D3" s="294"/>
      <c r="E3" s="294"/>
      <c r="F3" s="294"/>
      <c r="G3" s="294"/>
      <c r="H3" s="294"/>
      <c r="I3" s="295"/>
    </row>
    <row r="4" spans="1:11" s="1" customFormat="1" ht="24.95" customHeight="1">
      <c r="A4" s="297"/>
      <c r="B4" s="294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B6" s="349" t="s">
        <v>52</v>
      </c>
      <c r="C6" s="349"/>
      <c r="D6" s="349"/>
      <c r="E6" s="349"/>
      <c r="F6" s="349"/>
      <c r="G6" s="349"/>
      <c r="H6" s="349"/>
      <c r="I6" s="349"/>
    </row>
    <row r="7" spans="1:11" s="1" customFormat="1" ht="12" customHeight="1">
      <c r="A7" s="128" t="s">
        <v>465</v>
      </c>
      <c r="B7" s="40">
        <v>796</v>
      </c>
      <c r="C7" s="224" t="s">
        <v>90</v>
      </c>
      <c r="D7" s="224">
        <v>3</v>
      </c>
      <c r="E7" s="40">
        <v>10</v>
      </c>
      <c r="F7" s="40">
        <v>136</v>
      </c>
      <c r="G7" s="40">
        <v>225</v>
      </c>
      <c r="H7" s="40">
        <v>305</v>
      </c>
      <c r="I7" s="40">
        <v>117</v>
      </c>
      <c r="K7" s="75"/>
    </row>
    <row r="8" spans="1:11" s="1" customFormat="1" ht="12" customHeight="1">
      <c r="A8" s="64" t="s">
        <v>462</v>
      </c>
      <c r="B8" s="40"/>
      <c r="C8" s="40"/>
      <c r="D8" s="40"/>
      <c r="E8" s="40"/>
      <c r="F8" s="40"/>
      <c r="G8" s="40"/>
      <c r="H8" s="40"/>
      <c r="I8" s="40"/>
      <c r="K8" s="75"/>
    </row>
    <row r="9" spans="1:11" s="1" customFormat="1" ht="12" customHeight="1">
      <c r="A9" s="81" t="s">
        <v>505</v>
      </c>
      <c r="B9" s="40">
        <v>166</v>
      </c>
      <c r="C9" s="224" t="s">
        <v>90</v>
      </c>
      <c r="D9" s="224">
        <v>1</v>
      </c>
      <c r="E9" s="224">
        <v>4</v>
      </c>
      <c r="F9" s="40">
        <v>32</v>
      </c>
      <c r="G9" s="40">
        <v>33</v>
      </c>
      <c r="H9" s="40">
        <v>62</v>
      </c>
      <c r="I9" s="40">
        <v>34</v>
      </c>
      <c r="K9" s="75"/>
    </row>
    <row r="10" spans="1:11" s="1" customFormat="1" ht="12" customHeight="1">
      <c r="A10" s="81" t="s">
        <v>506</v>
      </c>
      <c r="B10" s="40">
        <v>618</v>
      </c>
      <c r="C10" s="224" t="s">
        <v>90</v>
      </c>
      <c r="D10" s="224">
        <v>2</v>
      </c>
      <c r="E10" s="40">
        <v>6</v>
      </c>
      <c r="F10" s="40">
        <v>100</v>
      </c>
      <c r="G10" s="40">
        <v>190</v>
      </c>
      <c r="H10" s="40">
        <v>238</v>
      </c>
      <c r="I10" s="40">
        <v>82</v>
      </c>
      <c r="K10" s="75"/>
    </row>
    <row r="11" spans="1:11" s="1" customFormat="1" ht="12" customHeight="1">
      <c r="A11" s="81" t="s">
        <v>507</v>
      </c>
      <c r="B11" s="40">
        <v>12</v>
      </c>
      <c r="C11" s="224" t="s">
        <v>90</v>
      </c>
      <c r="D11" s="224" t="s">
        <v>90</v>
      </c>
      <c r="E11" s="224" t="s">
        <v>90</v>
      </c>
      <c r="F11" s="224">
        <v>4</v>
      </c>
      <c r="G11" s="40">
        <v>2</v>
      </c>
      <c r="H11" s="40">
        <v>5</v>
      </c>
      <c r="I11" s="40">
        <v>1</v>
      </c>
      <c r="K11" s="75"/>
    </row>
    <row r="12" spans="1:11" s="1" customFormat="1" ht="12" customHeight="1">
      <c r="A12" s="128" t="s">
        <v>463</v>
      </c>
      <c r="B12" s="40">
        <v>124</v>
      </c>
      <c r="C12" s="224" t="s">
        <v>90</v>
      </c>
      <c r="D12" s="224">
        <v>1</v>
      </c>
      <c r="E12" s="224">
        <v>1</v>
      </c>
      <c r="F12" s="40">
        <v>36</v>
      </c>
      <c r="G12" s="40">
        <v>31</v>
      </c>
      <c r="H12" s="40">
        <v>36</v>
      </c>
      <c r="I12" s="40">
        <v>19</v>
      </c>
      <c r="K12" s="75"/>
    </row>
    <row r="13" spans="1:11" s="1" customFormat="1" ht="12" customHeight="1">
      <c r="A13" s="128" t="s">
        <v>539</v>
      </c>
      <c r="B13" s="224">
        <v>3</v>
      </c>
      <c r="C13" s="224" t="s">
        <v>90</v>
      </c>
      <c r="D13" s="224" t="s">
        <v>90</v>
      </c>
      <c r="E13" s="224" t="s">
        <v>90</v>
      </c>
      <c r="F13" s="224">
        <v>3</v>
      </c>
      <c r="G13" s="224" t="s">
        <v>90</v>
      </c>
      <c r="H13" s="224" t="s">
        <v>90</v>
      </c>
      <c r="I13" s="224" t="s">
        <v>90</v>
      </c>
      <c r="K13" s="75"/>
    </row>
    <row r="14" spans="1:11" s="1" customFormat="1" ht="12" customHeight="1">
      <c r="A14" s="128" t="s">
        <v>464</v>
      </c>
      <c r="B14" s="40">
        <v>734</v>
      </c>
      <c r="C14" s="224" t="s">
        <v>90</v>
      </c>
      <c r="D14" s="224">
        <v>3</v>
      </c>
      <c r="E14" s="40">
        <v>6</v>
      </c>
      <c r="F14" s="40">
        <v>134</v>
      </c>
      <c r="G14" s="40">
        <v>214</v>
      </c>
      <c r="H14" s="40">
        <v>266</v>
      </c>
      <c r="I14" s="40">
        <v>111</v>
      </c>
      <c r="K14" s="75"/>
    </row>
    <row r="15" spans="1:11" s="1" customFormat="1" ht="12" customHeight="1">
      <c r="A15" s="109" t="s">
        <v>52</v>
      </c>
      <c r="B15" s="98">
        <v>852</v>
      </c>
      <c r="C15" s="225" t="s">
        <v>90</v>
      </c>
      <c r="D15" s="225">
        <v>3</v>
      </c>
      <c r="E15" s="98">
        <v>11</v>
      </c>
      <c r="F15" s="98">
        <v>154</v>
      </c>
      <c r="G15" s="98">
        <v>235</v>
      </c>
      <c r="H15" s="98">
        <v>320</v>
      </c>
      <c r="I15" s="98">
        <v>129</v>
      </c>
      <c r="K15" s="75"/>
    </row>
    <row r="16" spans="1:11" s="1" customFormat="1" ht="12" customHeight="1">
      <c r="A16" s="128"/>
      <c r="B16" s="38"/>
      <c r="C16" s="38"/>
      <c r="D16" s="38"/>
      <c r="E16" s="38"/>
      <c r="F16" s="38"/>
      <c r="G16" s="38"/>
      <c r="H16" s="38"/>
      <c r="I16" s="38"/>
      <c r="K16" s="75"/>
    </row>
    <row r="17" spans="1:11" s="1" customFormat="1" ht="12" customHeight="1">
      <c r="B17" s="349" t="s">
        <v>523</v>
      </c>
      <c r="C17" s="349"/>
      <c r="D17" s="349"/>
      <c r="E17" s="349"/>
      <c r="F17" s="349"/>
      <c r="G17" s="349"/>
      <c r="H17" s="349"/>
      <c r="I17" s="349"/>
      <c r="K17" s="75"/>
    </row>
    <row r="18" spans="1:11" s="1" customFormat="1" ht="12" customHeight="1">
      <c r="A18" s="128" t="s">
        <v>465</v>
      </c>
      <c r="B18" s="40">
        <v>48</v>
      </c>
      <c r="C18" s="224" t="s">
        <v>90</v>
      </c>
      <c r="D18" s="40">
        <v>2</v>
      </c>
      <c r="E18" s="40">
        <v>2</v>
      </c>
      <c r="F18" s="40">
        <v>6</v>
      </c>
      <c r="G18" s="40">
        <v>14</v>
      </c>
      <c r="H18" s="40">
        <v>15</v>
      </c>
      <c r="I18" s="40">
        <v>9</v>
      </c>
      <c r="J18" s="75"/>
      <c r="K18" s="75"/>
    </row>
    <row r="19" spans="1:11" s="1" customFormat="1" ht="12" customHeight="1">
      <c r="A19" s="64" t="s">
        <v>462</v>
      </c>
      <c r="B19" s="224"/>
      <c r="C19" s="224"/>
      <c r="D19" s="224"/>
      <c r="E19" s="224"/>
      <c r="F19" s="224"/>
      <c r="G19" s="224"/>
      <c r="H19" s="224"/>
      <c r="I19" s="224"/>
      <c r="J19" s="75"/>
      <c r="K19" s="75"/>
    </row>
    <row r="20" spans="1:11" s="1" customFormat="1" ht="12" customHeight="1">
      <c r="A20" s="81" t="s">
        <v>505</v>
      </c>
      <c r="B20" s="40">
        <v>7</v>
      </c>
      <c r="C20" s="224" t="s">
        <v>90</v>
      </c>
      <c r="D20" s="224" t="s">
        <v>90</v>
      </c>
      <c r="E20" s="40">
        <v>2</v>
      </c>
      <c r="F20" s="224" t="s">
        <v>90</v>
      </c>
      <c r="G20" s="40">
        <v>2</v>
      </c>
      <c r="H20" s="40">
        <v>1</v>
      </c>
      <c r="I20" s="40">
        <v>2</v>
      </c>
      <c r="J20" s="75"/>
      <c r="K20" s="75"/>
    </row>
    <row r="21" spans="1:11" s="1" customFormat="1" ht="12" customHeight="1">
      <c r="A21" s="81" t="s">
        <v>506</v>
      </c>
      <c r="B21" s="40">
        <v>41</v>
      </c>
      <c r="C21" s="224" t="s">
        <v>90</v>
      </c>
      <c r="D21" s="40">
        <v>2</v>
      </c>
      <c r="E21" s="224" t="s">
        <v>90</v>
      </c>
      <c r="F21" s="40">
        <v>6</v>
      </c>
      <c r="G21" s="40">
        <v>12</v>
      </c>
      <c r="H21" s="40">
        <v>14</v>
      </c>
      <c r="I21" s="40">
        <v>7</v>
      </c>
      <c r="J21" s="75"/>
      <c r="K21" s="75"/>
    </row>
    <row r="22" spans="1:11" s="1" customFormat="1" ht="12" customHeight="1">
      <c r="A22" s="81" t="s">
        <v>507</v>
      </c>
      <c r="B22" s="224" t="s">
        <v>90</v>
      </c>
      <c r="C22" s="224" t="s">
        <v>90</v>
      </c>
      <c r="D22" s="224" t="s">
        <v>90</v>
      </c>
      <c r="E22" s="224" t="s">
        <v>90</v>
      </c>
      <c r="F22" s="224" t="s">
        <v>90</v>
      </c>
      <c r="G22" s="224" t="s">
        <v>90</v>
      </c>
      <c r="H22" s="224" t="s">
        <v>90</v>
      </c>
      <c r="I22" s="224" t="s">
        <v>90</v>
      </c>
      <c r="J22" s="75"/>
      <c r="K22" s="75"/>
    </row>
    <row r="23" spans="1:11" s="1" customFormat="1" ht="12" customHeight="1">
      <c r="A23" s="128" t="s">
        <v>463</v>
      </c>
      <c r="B23" s="40">
        <v>12</v>
      </c>
      <c r="C23" s="224" t="s">
        <v>90</v>
      </c>
      <c r="D23" s="224" t="s">
        <v>90</v>
      </c>
      <c r="E23" s="224" t="s">
        <v>90</v>
      </c>
      <c r="F23" s="40">
        <v>5</v>
      </c>
      <c r="G23" s="40">
        <v>5</v>
      </c>
      <c r="H23" s="40">
        <v>1</v>
      </c>
      <c r="I23" s="224">
        <v>1</v>
      </c>
      <c r="J23" s="75"/>
      <c r="K23" s="75"/>
    </row>
    <row r="24" spans="1:11" s="1" customFormat="1" ht="12" customHeight="1">
      <c r="A24" s="128" t="s">
        <v>539</v>
      </c>
      <c r="B24" s="224" t="s">
        <v>90</v>
      </c>
      <c r="C24" s="224" t="s">
        <v>90</v>
      </c>
      <c r="D24" s="224" t="s">
        <v>90</v>
      </c>
      <c r="E24" s="224" t="s">
        <v>90</v>
      </c>
      <c r="F24" s="224" t="s">
        <v>90</v>
      </c>
      <c r="G24" s="224" t="s">
        <v>90</v>
      </c>
      <c r="H24" s="224" t="s">
        <v>90</v>
      </c>
      <c r="I24" s="224" t="s">
        <v>90</v>
      </c>
      <c r="J24" s="75"/>
      <c r="K24" s="75"/>
    </row>
    <row r="25" spans="1:11" s="1" customFormat="1" ht="12" customHeight="1">
      <c r="A25" s="128" t="s">
        <v>464</v>
      </c>
      <c r="B25" s="40">
        <v>42</v>
      </c>
      <c r="C25" s="224" t="s">
        <v>90</v>
      </c>
      <c r="D25" s="40">
        <v>2</v>
      </c>
      <c r="E25" s="224" t="s">
        <v>90</v>
      </c>
      <c r="F25" s="40">
        <v>7</v>
      </c>
      <c r="G25" s="40">
        <v>15</v>
      </c>
      <c r="H25" s="40">
        <v>11</v>
      </c>
      <c r="I25" s="40">
        <v>7</v>
      </c>
      <c r="J25" s="75"/>
      <c r="K25" s="75"/>
    </row>
    <row r="26" spans="1:11" s="1" customFormat="1" ht="12" customHeight="1">
      <c r="A26" s="109" t="s">
        <v>253</v>
      </c>
      <c r="B26" s="98">
        <v>55</v>
      </c>
      <c r="C26" s="225" t="s">
        <v>90</v>
      </c>
      <c r="D26" s="98">
        <v>2</v>
      </c>
      <c r="E26" s="98">
        <v>2</v>
      </c>
      <c r="F26" s="98">
        <v>9</v>
      </c>
      <c r="G26" s="98">
        <v>16</v>
      </c>
      <c r="H26" s="98">
        <v>16</v>
      </c>
      <c r="I26" s="98">
        <v>10</v>
      </c>
      <c r="J26" s="75"/>
      <c r="K26" s="75"/>
    </row>
    <row r="27" spans="1:11">
      <c r="B27" s="119"/>
      <c r="C27" s="119"/>
      <c r="D27" s="119"/>
      <c r="E27" s="119"/>
      <c r="F27" s="119"/>
      <c r="G27" s="119"/>
      <c r="H27" s="119"/>
      <c r="I27" s="119"/>
      <c r="K27" s="75"/>
    </row>
    <row r="28" spans="1:11" s="1" customFormat="1" ht="12" customHeight="1">
      <c r="B28" s="349" t="s">
        <v>524</v>
      </c>
      <c r="C28" s="349"/>
      <c r="D28" s="349"/>
      <c r="E28" s="349"/>
      <c r="F28" s="349"/>
      <c r="G28" s="349"/>
      <c r="H28" s="349"/>
      <c r="I28" s="349"/>
      <c r="K28" s="75"/>
    </row>
    <row r="29" spans="1:11" s="1" customFormat="1" ht="12" customHeight="1">
      <c r="A29" s="128" t="s">
        <v>465</v>
      </c>
      <c r="B29" s="40">
        <v>748</v>
      </c>
      <c r="C29" s="224" t="s">
        <v>90</v>
      </c>
      <c r="D29" s="224">
        <v>1</v>
      </c>
      <c r="E29" s="40">
        <v>8</v>
      </c>
      <c r="F29" s="40">
        <v>130</v>
      </c>
      <c r="G29" s="40">
        <v>211</v>
      </c>
      <c r="H29" s="40">
        <v>290</v>
      </c>
      <c r="I29" s="40">
        <v>108</v>
      </c>
      <c r="J29" s="75"/>
      <c r="K29" s="75"/>
    </row>
    <row r="30" spans="1:11" s="1" customFormat="1" ht="12" customHeight="1">
      <c r="A30" s="64" t="s">
        <v>462</v>
      </c>
      <c r="B30" s="40"/>
      <c r="C30" s="40"/>
      <c r="D30" s="40"/>
      <c r="E30" s="40"/>
      <c r="F30" s="40"/>
      <c r="G30" s="40"/>
      <c r="H30" s="40"/>
      <c r="I30" s="40"/>
      <c r="J30" s="75"/>
      <c r="K30" s="75"/>
    </row>
    <row r="31" spans="1:11" s="1" customFormat="1" ht="12" customHeight="1">
      <c r="A31" s="81" t="s">
        <v>505</v>
      </c>
      <c r="B31" s="40">
        <v>159</v>
      </c>
      <c r="C31" s="224" t="s">
        <v>90</v>
      </c>
      <c r="D31" s="224">
        <v>1</v>
      </c>
      <c r="E31" s="40">
        <v>2</v>
      </c>
      <c r="F31" s="40">
        <v>32</v>
      </c>
      <c r="G31" s="40">
        <v>31</v>
      </c>
      <c r="H31" s="40">
        <v>61</v>
      </c>
      <c r="I31" s="40">
        <v>32</v>
      </c>
      <c r="J31" s="75"/>
      <c r="K31" s="75"/>
    </row>
    <row r="32" spans="1:11" s="1" customFormat="1" ht="12" customHeight="1">
      <c r="A32" s="81" t="s">
        <v>506</v>
      </c>
      <c r="B32" s="40">
        <v>577</v>
      </c>
      <c r="C32" s="224" t="s">
        <v>90</v>
      </c>
      <c r="D32" s="224" t="s">
        <v>90</v>
      </c>
      <c r="E32" s="40">
        <v>6</v>
      </c>
      <c r="F32" s="40">
        <v>94</v>
      </c>
      <c r="G32" s="40">
        <v>178</v>
      </c>
      <c r="H32" s="40">
        <v>224</v>
      </c>
      <c r="I32" s="40">
        <v>75</v>
      </c>
      <c r="J32" s="75"/>
      <c r="K32" s="75"/>
    </row>
    <row r="33" spans="1:11" s="1" customFormat="1" ht="12" customHeight="1">
      <c r="A33" s="81" t="s">
        <v>507</v>
      </c>
      <c r="B33" s="40">
        <v>12</v>
      </c>
      <c r="C33" s="224" t="s">
        <v>90</v>
      </c>
      <c r="D33" s="224" t="s">
        <v>90</v>
      </c>
      <c r="E33" s="224" t="s">
        <v>90</v>
      </c>
      <c r="F33" s="40">
        <v>4</v>
      </c>
      <c r="G33" s="40">
        <v>2</v>
      </c>
      <c r="H33" s="40">
        <v>5</v>
      </c>
      <c r="I33" s="40">
        <v>1</v>
      </c>
      <c r="J33" s="75"/>
      <c r="K33" s="75"/>
    </row>
    <row r="34" spans="1:11" s="1" customFormat="1" ht="12" customHeight="1">
      <c r="A34" s="128" t="s">
        <v>463</v>
      </c>
      <c r="B34" s="40">
        <v>112</v>
      </c>
      <c r="C34" s="224" t="s">
        <v>90</v>
      </c>
      <c r="D34" s="224">
        <v>1</v>
      </c>
      <c r="E34" s="40">
        <v>1</v>
      </c>
      <c r="F34" s="40">
        <v>31</v>
      </c>
      <c r="G34" s="40">
        <v>26</v>
      </c>
      <c r="H34" s="40">
        <v>35</v>
      </c>
      <c r="I34" s="40">
        <v>18</v>
      </c>
      <c r="J34" s="75"/>
      <c r="K34" s="75"/>
    </row>
    <row r="35" spans="1:11" s="1" customFormat="1" ht="12" customHeight="1">
      <c r="A35" s="128" t="s">
        <v>539</v>
      </c>
      <c r="B35" s="40">
        <v>3</v>
      </c>
      <c r="C35" s="224" t="s">
        <v>90</v>
      </c>
      <c r="D35" s="224" t="s">
        <v>90</v>
      </c>
      <c r="E35" s="224" t="s">
        <v>90</v>
      </c>
      <c r="F35" s="224">
        <v>3</v>
      </c>
      <c r="G35" s="224" t="s">
        <v>90</v>
      </c>
      <c r="H35" s="224" t="s">
        <v>90</v>
      </c>
      <c r="I35" s="224" t="s">
        <v>90</v>
      </c>
      <c r="J35" s="75"/>
      <c r="K35" s="75"/>
    </row>
    <row r="36" spans="1:11" s="1" customFormat="1" ht="12" customHeight="1">
      <c r="A36" s="128" t="s">
        <v>464</v>
      </c>
      <c r="B36" s="40">
        <v>692</v>
      </c>
      <c r="C36" s="224" t="s">
        <v>90</v>
      </c>
      <c r="D36" s="224">
        <v>1</v>
      </c>
      <c r="E36" s="40">
        <v>6</v>
      </c>
      <c r="F36" s="40">
        <v>127</v>
      </c>
      <c r="G36" s="40">
        <v>199</v>
      </c>
      <c r="H36" s="40">
        <v>255</v>
      </c>
      <c r="I36" s="40">
        <v>104</v>
      </c>
      <c r="J36" s="75"/>
      <c r="K36" s="75"/>
    </row>
    <row r="37" spans="1:11" s="1" customFormat="1" ht="12" customHeight="1">
      <c r="A37" s="109" t="s">
        <v>253</v>
      </c>
      <c r="B37" s="98">
        <v>797</v>
      </c>
      <c r="C37" s="225" t="s">
        <v>90</v>
      </c>
      <c r="D37" s="225">
        <v>1</v>
      </c>
      <c r="E37" s="98">
        <v>9</v>
      </c>
      <c r="F37" s="98">
        <v>145</v>
      </c>
      <c r="G37" s="98">
        <v>219</v>
      </c>
      <c r="H37" s="98">
        <v>304</v>
      </c>
      <c r="I37" s="98">
        <v>119</v>
      </c>
      <c r="J37" s="75"/>
      <c r="K37" s="75"/>
    </row>
    <row r="38" spans="1:11">
      <c r="A38" s="11" t="s">
        <v>69</v>
      </c>
      <c r="B38" s="119"/>
      <c r="C38" s="119"/>
      <c r="D38" s="119"/>
      <c r="E38" s="119"/>
      <c r="F38" s="119"/>
      <c r="G38" s="119"/>
      <c r="H38" s="119"/>
      <c r="I38" s="119"/>
    </row>
    <row r="39" spans="1:11" ht="22.15" customHeight="1">
      <c r="A39" s="352" t="s">
        <v>537</v>
      </c>
      <c r="B39" s="353"/>
      <c r="C39" s="353"/>
      <c r="D39" s="353"/>
      <c r="E39" s="353"/>
      <c r="F39" s="353"/>
      <c r="G39" s="353"/>
      <c r="H39" s="353"/>
      <c r="I39" s="353"/>
    </row>
    <row r="40" spans="1:11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E55" display="3.7  Kindertagespflegepersonen am 01.03.2022 nach Geschlecht¹, Qualifikationsnachweis und Altersgrupp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46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ColWidth="11.42578125" defaultRowHeight="12.75" customHeight="1"/>
  <cols>
    <col min="1" max="1" width="21.28515625" style="11" customWidth="1"/>
    <col min="2" max="6" width="9.7109375" style="11" customWidth="1"/>
    <col min="7" max="7" width="11.7109375" style="11" customWidth="1"/>
    <col min="8" max="8" width="10.5703125" style="11" customWidth="1"/>
    <col min="9" max="16384" width="11.42578125" style="11"/>
  </cols>
  <sheetData>
    <row r="1" spans="1:8" ht="24" customHeight="1">
      <c r="A1" s="298" t="s">
        <v>608</v>
      </c>
      <c r="B1" s="298"/>
      <c r="C1" s="298"/>
      <c r="D1" s="298"/>
      <c r="E1" s="298"/>
      <c r="F1" s="298"/>
      <c r="G1" s="298"/>
      <c r="H1" s="298"/>
    </row>
    <row r="2" spans="1:8" ht="12" customHeight="1"/>
    <row r="3" spans="1:8" ht="12.75" customHeight="1">
      <c r="A3" s="300" t="s">
        <v>249</v>
      </c>
      <c r="B3" s="372" t="s">
        <v>327</v>
      </c>
      <c r="C3" s="372"/>
      <c r="D3" s="372"/>
      <c r="E3" s="290" t="s">
        <v>64</v>
      </c>
      <c r="F3" s="290"/>
      <c r="G3" s="290"/>
      <c r="H3" s="333"/>
    </row>
    <row r="4" spans="1:8" ht="21.75" customHeight="1">
      <c r="A4" s="327"/>
      <c r="B4" s="331" t="s">
        <v>62</v>
      </c>
      <c r="C4" s="331" t="s">
        <v>75</v>
      </c>
      <c r="D4" s="290"/>
      <c r="E4" s="293" t="s">
        <v>62</v>
      </c>
      <c r="F4" s="331" t="s">
        <v>86</v>
      </c>
      <c r="G4" s="290"/>
      <c r="H4" s="333"/>
    </row>
    <row r="5" spans="1:8" ht="12.75" customHeight="1">
      <c r="A5" s="327"/>
      <c r="B5" s="290"/>
      <c r="C5" s="331" t="s">
        <v>76</v>
      </c>
      <c r="D5" s="331" t="s">
        <v>74</v>
      </c>
      <c r="E5" s="331"/>
      <c r="F5" s="331" t="s">
        <v>68</v>
      </c>
      <c r="G5" s="290" t="s">
        <v>63</v>
      </c>
      <c r="H5" s="333"/>
    </row>
    <row r="6" spans="1:8" ht="12.75" customHeight="1">
      <c r="A6" s="327"/>
      <c r="B6" s="290"/>
      <c r="C6" s="290"/>
      <c r="D6" s="290"/>
      <c r="E6" s="331"/>
      <c r="F6" s="331"/>
      <c r="G6" s="373" t="s">
        <v>319</v>
      </c>
      <c r="H6" s="306" t="s">
        <v>89</v>
      </c>
    </row>
    <row r="7" spans="1:8" ht="63" customHeight="1">
      <c r="A7" s="327"/>
      <c r="B7" s="290"/>
      <c r="C7" s="290"/>
      <c r="D7" s="290"/>
      <c r="E7" s="331"/>
      <c r="F7" s="331"/>
      <c r="G7" s="373"/>
      <c r="H7" s="306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180</v>
      </c>
      <c r="B9" s="40">
        <v>14</v>
      </c>
      <c r="C9" s="40">
        <v>5</v>
      </c>
      <c r="D9" s="40">
        <v>12</v>
      </c>
      <c r="E9" s="40">
        <v>47</v>
      </c>
      <c r="F9" s="40">
        <v>37</v>
      </c>
      <c r="G9" s="40">
        <v>22</v>
      </c>
      <c r="H9" s="189">
        <v>2.1</v>
      </c>
    </row>
    <row r="10" spans="1:8" ht="12" customHeight="1">
      <c r="A10" s="33" t="s">
        <v>181</v>
      </c>
      <c r="B10" s="40">
        <v>38</v>
      </c>
      <c r="C10" s="40">
        <v>12</v>
      </c>
      <c r="D10" s="40">
        <v>38</v>
      </c>
      <c r="E10" s="40">
        <v>157</v>
      </c>
      <c r="F10" s="40">
        <v>149</v>
      </c>
      <c r="G10" s="40">
        <v>83</v>
      </c>
      <c r="H10" s="189">
        <v>6.1</v>
      </c>
    </row>
    <row r="11" spans="1:8" ht="12" customHeight="1">
      <c r="A11" s="33" t="s">
        <v>182</v>
      </c>
      <c r="B11" s="40">
        <v>9</v>
      </c>
      <c r="C11" s="40">
        <v>5</v>
      </c>
      <c r="D11" s="40">
        <v>8</v>
      </c>
      <c r="E11" s="40">
        <v>32</v>
      </c>
      <c r="F11" s="40">
        <v>32</v>
      </c>
      <c r="G11" s="40">
        <v>17</v>
      </c>
      <c r="H11" s="189">
        <v>2.7</v>
      </c>
    </row>
    <row r="12" spans="1:8" ht="12" customHeight="1">
      <c r="A12" s="33" t="s">
        <v>91</v>
      </c>
      <c r="B12" s="40">
        <v>66</v>
      </c>
      <c r="C12" s="40">
        <v>30</v>
      </c>
      <c r="D12" s="40">
        <v>66</v>
      </c>
      <c r="E12" s="40">
        <v>281</v>
      </c>
      <c r="F12" s="40">
        <v>272</v>
      </c>
      <c r="G12" s="40">
        <v>173</v>
      </c>
      <c r="H12" s="189">
        <v>4.9000000000000004</v>
      </c>
    </row>
    <row r="13" spans="1:8" ht="12" customHeight="1">
      <c r="A13" s="74"/>
      <c r="B13" s="40"/>
      <c r="C13" s="40"/>
      <c r="D13" s="40"/>
      <c r="E13" s="40"/>
      <c r="F13" s="40"/>
      <c r="G13" s="40"/>
      <c r="H13" s="189"/>
    </row>
    <row r="14" spans="1:8" ht="12" customHeight="1">
      <c r="A14" s="33" t="s">
        <v>183</v>
      </c>
      <c r="B14" s="40">
        <v>48</v>
      </c>
      <c r="C14" s="40">
        <v>13</v>
      </c>
      <c r="D14" s="40">
        <v>48</v>
      </c>
      <c r="E14" s="40">
        <v>218</v>
      </c>
      <c r="F14" s="40">
        <v>186</v>
      </c>
      <c r="G14" s="40">
        <v>134</v>
      </c>
      <c r="H14" s="189">
        <v>4.0999999999999996</v>
      </c>
    </row>
    <row r="15" spans="1:8" ht="12" customHeight="1">
      <c r="A15" s="33" t="s">
        <v>184</v>
      </c>
      <c r="B15" s="40">
        <v>55</v>
      </c>
      <c r="C15" s="40">
        <v>12</v>
      </c>
      <c r="D15" s="40">
        <v>55</v>
      </c>
      <c r="E15" s="40">
        <v>246</v>
      </c>
      <c r="F15" s="40">
        <v>235</v>
      </c>
      <c r="G15" s="40">
        <v>139</v>
      </c>
      <c r="H15" s="189">
        <v>5.0999999999999996</v>
      </c>
    </row>
    <row r="16" spans="1:8" ht="12" customHeight="1">
      <c r="A16" s="33" t="s">
        <v>185</v>
      </c>
      <c r="B16" s="40">
        <v>9</v>
      </c>
      <c r="C16" s="40">
        <v>3</v>
      </c>
      <c r="D16" s="40">
        <v>9</v>
      </c>
      <c r="E16" s="40">
        <v>39</v>
      </c>
      <c r="F16" s="40">
        <v>35</v>
      </c>
      <c r="G16" s="40">
        <v>26</v>
      </c>
      <c r="H16" s="189">
        <v>1.6</v>
      </c>
    </row>
    <row r="17" spans="1:8" ht="12" customHeight="1">
      <c r="A17" s="33" t="s">
        <v>186</v>
      </c>
      <c r="B17" s="40">
        <v>88</v>
      </c>
      <c r="C17" s="40">
        <v>20</v>
      </c>
      <c r="D17" s="40">
        <v>81</v>
      </c>
      <c r="E17" s="40">
        <v>363</v>
      </c>
      <c r="F17" s="40">
        <v>327</v>
      </c>
      <c r="G17" s="40">
        <v>187</v>
      </c>
      <c r="H17" s="189">
        <v>8</v>
      </c>
    </row>
    <row r="18" spans="1:8" ht="12" customHeight="1">
      <c r="A18" s="33" t="s">
        <v>187</v>
      </c>
      <c r="B18" s="40">
        <v>83</v>
      </c>
      <c r="C18" s="40">
        <v>23</v>
      </c>
      <c r="D18" s="40">
        <v>83</v>
      </c>
      <c r="E18" s="40">
        <v>371</v>
      </c>
      <c r="F18" s="40">
        <v>208</v>
      </c>
      <c r="G18" s="40">
        <v>151</v>
      </c>
      <c r="H18" s="189">
        <v>4.5999999999999996</v>
      </c>
    </row>
    <row r="19" spans="1:8" ht="12" customHeight="1">
      <c r="A19" s="33" t="s">
        <v>188</v>
      </c>
      <c r="B19" s="40">
        <v>149</v>
      </c>
      <c r="C19" s="40">
        <v>67</v>
      </c>
      <c r="D19" s="40">
        <v>117</v>
      </c>
      <c r="E19" s="40">
        <v>441</v>
      </c>
      <c r="F19" s="40">
        <v>425</v>
      </c>
      <c r="G19" s="40">
        <v>318</v>
      </c>
      <c r="H19" s="189">
        <v>8.1</v>
      </c>
    </row>
    <row r="20" spans="1:8" ht="12" customHeight="1">
      <c r="A20" s="33" t="s">
        <v>189</v>
      </c>
      <c r="B20" s="40">
        <v>20</v>
      </c>
      <c r="C20" s="40">
        <v>7</v>
      </c>
      <c r="D20" s="40">
        <v>18</v>
      </c>
      <c r="E20" s="40">
        <v>72</v>
      </c>
      <c r="F20" s="40">
        <v>59</v>
      </c>
      <c r="G20" s="224" t="s">
        <v>90</v>
      </c>
      <c r="H20" s="189">
        <v>2.6</v>
      </c>
    </row>
    <row r="21" spans="1:8" ht="12" customHeight="1">
      <c r="A21" s="33" t="s">
        <v>190</v>
      </c>
      <c r="B21" s="40">
        <v>36</v>
      </c>
      <c r="C21" s="40">
        <v>12</v>
      </c>
      <c r="D21" s="40">
        <v>36</v>
      </c>
      <c r="E21" s="40">
        <v>138</v>
      </c>
      <c r="F21" s="40">
        <v>131</v>
      </c>
      <c r="G21" s="40">
        <v>92</v>
      </c>
      <c r="H21" s="189">
        <v>3.1</v>
      </c>
    </row>
    <row r="22" spans="1:8" ht="12" customHeight="1">
      <c r="A22" s="33" t="s">
        <v>191</v>
      </c>
      <c r="B22" s="40">
        <v>14</v>
      </c>
      <c r="C22" s="40">
        <v>4</v>
      </c>
      <c r="D22" s="40">
        <v>13</v>
      </c>
      <c r="E22" s="40">
        <v>60</v>
      </c>
      <c r="F22" s="40">
        <v>59</v>
      </c>
      <c r="G22" s="40">
        <v>28</v>
      </c>
      <c r="H22" s="189">
        <v>2.7</v>
      </c>
    </row>
    <row r="23" spans="1:8" ht="12" customHeight="1">
      <c r="A23" s="33" t="s">
        <v>192</v>
      </c>
      <c r="B23" s="40">
        <v>101</v>
      </c>
      <c r="C23" s="40">
        <v>60</v>
      </c>
      <c r="D23" s="40">
        <v>101</v>
      </c>
      <c r="E23" s="40">
        <v>328</v>
      </c>
      <c r="F23" s="40">
        <v>229</v>
      </c>
      <c r="G23" s="40">
        <v>179</v>
      </c>
      <c r="H23" s="189">
        <v>4.5</v>
      </c>
    </row>
    <row r="24" spans="1:8" ht="12" customHeight="1">
      <c r="A24" s="33" t="s">
        <v>193</v>
      </c>
      <c r="B24" s="40">
        <v>5</v>
      </c>
      <c r="C24" s="40">
        <v>2</v>
      </c>
      <c r="D24" s="40">
        <v>5</v>
      </c>
      <c r="E24" s="40">
        <v>20</v>
      </c>
      <c r="F24" s="40">
        <v>20</v>
      </c>
      <c r="G24" s="40">
        <v>15</v>
      </c>
      <c r="H24" s="189">
        <v>1.2</v>
      </c>
    </row>
    <row r="25" spans="1:8" ht="12" customHeight="1">
      <c r="A25" s="33" t="s">
        <v>194</v>
      </c>
      <c r="B25" s="40">
        <v>22</v>
      </c>
      <c r="C25" s="40">
        <v>10</v>
      </c>
      <c r="D25" s="40">
        <v>22</v>
      </c>
      <c r="E25" s="40">
        <v>89</v>
      </c>
      <c r="F25" s="40">
        <v>84</v>
      </c>
      <c r="G25" s="40">
        <v>66</v>
      </c>
      <c r="H25" s="189">
        <v>3.7</v>
      </c>
    </row>
    <row r="26" spans="1:8" ht="12" customHeight="1">
      <c r="A26" s="33" t="s">
        <v>195</v>
      </c>
      <c r="B26" s="40">
        <v>73</v>
      </c>
      <c r="C26" s="40">
        <v>25</v>
      </c>
      <c r="D26" s="40">
        <v>73</v>
      </c>
      <c r="E26" s="40">
        <v>334</v>
      </c>
      <c r="F26" s="40">
        <v>320</v>
      </c>
      <c r="G26" s="40">
        <v>243</v>
      </c>
      <c r="H26" s="189">
        <v>7.2</v>
      </c>
    </row>
    <row r="27" spans="1:8" ht="12" customHeight="1">
      <c r="A27" s="33" t="s">
        <v>196</v>
      </c>
      <c r="B27" s="40">
        <v>22</v>
      </c>
      <c r="C27" s="40">
        <v>8</v>
      </c>
      <c r="D27" s="40">
        <v>11</v>
      </c>
      <c r="E27" s="40">
        <v>82</v>
      </c>
      <c r="F27" s="40">
        <v>79</v>
      </c>
      <c r="G27" s="40">
        <v>41</v>
      </c>
      <c r="H27" s="189">
        <v>3.3</v>
      </c>
    </row>
    <row r="28" spans="1:8" ht="12" customHeight="1">
      <c r="A28" s="109" t="s">
        <v>197</v>
      </c>
      <c r="B28" s="98">
        <v>852</v>
      </c>
      <c r="C28" s="98">
        <v>318</v>
      </c>
      <c r="D28" s="98">
        <v>796</v>
      </c>
      <c r="E28" s="98">
        <v>3318</v>
      </c>
      <c r="F28" s="98">
        <v>2887</v>
      </c>
      <c r="G28" s="98">
        <v>1914</v>
      </c>
      <c r="H28" s="190">
        <v>4.8</v>
      </c>
    </row>
    <row r="29" spans="1:8" ht="12" customHeight="1">
      <c r="B29" s="40"/>
      <c r="C29" s="40"/>
      <c r="D29" s="40"/>
      <c r="E29" s="40"/>
      <c r="F29" s="40"/>
      <c r="G29" s="40"/>
      <c r="H29" s="40"/>
    </row>
    <row r="30" spans="1:8" ht="12" customHeight="1">
      <c r="A30" s="352" t="s">
        <v>609</v>
      </c>
      <c r="B30" s="352"/>
      <c r="C30" s="352"/>
      <c r="D30" s="352"/>
      <c r="E30" s="352"/>
      <c r="F30" s="352"/>
      <c r="G30" s="352"/>
      <c r="H30" s="352"/>
    </row>
    <row r="31" spans="1:8" ht="12.75" customHeight="1">
      <c r="A31" s="37"/>
    </row>
    <row r="44" spans="5:7" ht="12.75" customHeight="1">
      <c r="E44" s="160"/>
      <c r="F44" s="62"/>
      <c r="G44" s="62"/>
    </row>
    <row r="45" spans="5:7" ht="12.75" customHeight="1">
      <c r="E45" s="62"/>
      <c r="F45" s="62"/>
      <c r="G45" s="62"/>
    </row>
    <row r="46" spans="5:7" ht="12.75" customHeight="1">
      <c r="E46" s="62"/>
      <c r="F46" s="62"/>
      <c r="G46" s="62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59" display="Inhaltsverzeichnis!E59" xr:uid="{00000000-0004-0000-2100-000000000000}"/>
  </hyperlinks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1D5-EBFC-41C5-825B-73E95371CD18}">
  <dimension ref="A1"/>
  <sheetViews>
    <sheetView zoomScaleNormal="100" workbookViewId="0"/>
  </sheetViews>
  <sheetFormatPr baseColWidth="10" defaultColWidth="11.42578125" defaultRowHeight="12.75"/>
  <cols>
    <col min="1" max="1" width="2.140625" style="158" customWidth="1"/>
    <col min="2" max="2" width="2" style="158" customWidth="1"/>
    <col min="3" max="3" width="29.5703125" style="158" customWidth="1"/>
    <col min="4" max="4" width="2.140625" style="158" customWidth="1"/>
    <col min="5" max="5" width="29.28515625" style="158" customWidth="1"/>
    <col min="6" max="6" width="2" style="158" customWidth="1"/>
    <col min="7" max="7" width="30" style="158" customWidth="1"/>
    <col min="8" max="8" width="5.28515625" style="158" customWidth="1"/>
    <col min="9" max="9" width="16.140625" style="158" customWidth="1"/>
    <col min="10" max="16384" width="11.42578125" style="1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1314450</xdr:colOff>
                <xdr:row>44</xdr:row>
                <xdr:rowOff>66675</xdr:rowOff>
              </to>
            </anchor>
          </objectPr>
        </oleObject>
      </mc:Choice>
      <mc:Fallback>
        <oleObject progId="Document" shapeId="747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2578125" defaultRowHeight="11.25"/>
  <cols>
    <col min="1" max="1" width="25.28515625" style="41" customWidth="1"/>
    <col min="2" max="11" width="6.5703125" style="41" customWidth="1"/>
    <col min="12" max="16384" width="11.42578125" style="41"/>
  </cols>
  <sheetData>
    <row r="1" spans="1:11" ht="12" customHeight="1">
      <c r="A1" s="286" t="s">
        <v>132</v>
      </c>
      <c r="B1" s="286"/>
      <c r="C1" s="286"/>
      <c r="D1" s="286"/>
      <c r="E1" s="286"/>
      <c r="F1" s="286"/>
      <c r="G1" s="286"/>
    </row>
    <row r="2" spans="1:11" ht="12" customHeight="1">
      <c r="A2" s="286" t="s">
        <v>578</v>
      </c>
      <c r="B2" s="286"/>
      <c r="C2" s="286"/>
      <c r="D2" s="286"/>
      <c r="E2" s="286"/>
      <c r="F2" s="286"/>
      <c r="G2" s="286"/>
    </row>
    <row r="3" spans="1:11" ht="12" customHeight="1">
      <c r="A3" s="42"/>
    </row>
    <row r="4" spans="1:11" ht="60" customHeight="1">
      <c r="A4" s="154" t="s">
        <v>128</v>
      </c>
      <c r="B4" s="155" t="s">
        <v>110</v>
      </c>
      <c r="C4" s="161">
        <v>2014</v>
      </c>
      <c r="D4" s="161">
        <v>2015</v>
      </c>
      <c r="E4" s="161">
        <v>2016</v>
      </c>
      <c r="F4" s="153">
        <v>2017</v>
      </c>
      <c r="G4" s="161">
        <v>2018</v>
      </c>
      <c r="H4" s="191">
        <v>2019</v>
      </c>
      <c r="I4" s="227">
        <v>2020</v>
      </c>
      <c r="J4" s="254">
        <v>2021</v>
      </c>
      <c r="K4" s="192">
        <v>2022</v>
      </c>
    </row>
    <row r="5" spans="1:11" ht="12" customHeight="1">
      <c r="A5" s="134"/>
      <c r="B5" s="49"/>
    </row>
    <row r="6" spans="1:11" s="53" customFormat="1" ht="12" customHeight="1">
      <c r="A6" s="51" t="s">
        <v>0</v>
      </c>
      <c r="B6" s="95" t="s">
        <v>111</v>
      </c>
      <c r="C6" s="96">
        <v>1830</v>
      </c>
      <c r="D6" s="96">
        <v>1842</v>
      </c>
      <c r="E6" s="96">
        <v>1856</v>
      </c>
      <c r="F6" s="96">
        <v>1862</v>
      </c>
      <c r="G6" s="96">
        <v>1876</v>
      </c>
      <c r="H6" s="96">
        <v>1904</v>
      </c>
      <c r="I6" s="96">
        <v>1944</v>
      </c>
      <c r="J6" s="96">
        <v>1964</v>
      </c>
      <c r="K6" s="96">
        <v>1993</v>
      </c>
    </row>
    <row r="7" spans="1:11" s="53" customFormat="1" ht="12" customHeight="1">
      <c r="A7" s="54" t="s">
        <v>23</v>
      </c>
      <c r="B7" s="52"/>
    </row>
    <row r="8" spans="1:11" s="53" customFormat="1" ht="12" customHeight="1">
      <c r="A8" s="118" t="s">
        <v>112</v>
      </c>
      <c r="B8" s="52" t="s">
        <v>111</v>
      </c>
      <c r="C8" s="53">
        <v>959</v>
      </c>
      <c r="D8" s="53">
        <v>964</v>
      </c>
      <c r="E8" s="53">
        <v>967</v>
      </c>
      <c r="F8" s="53">
        <v>963</v>
      </c>
      <c r="G8" s="53">
        <v>965</v>
      </c>
      <c r="H8" s="53">
        <v>969</v>
      </c>
      <c r="I8" s="53">
        <v>995</v>
      </c>
      <c r="J8" s="94">
        <v>1009</v>
      </c>
      <c r="K8" s="94">
        <v>1021</v>
      </c>
    </row>
    <row r="9" spans="1:11" s="53" customFormat="1" ht="12" customHeight="1">
      <c r="A9" s="54"/>
      <c r="B9" s="52" t="s">
        <v>113</v>
      </c>
      <c r="C9" s="140">
        <v>52.4</v>
      </c>
      <c r="D9" s="140">
        <v>52.3</v>
      </c>
      <c r="E9" s="140">
        <v>52.1</v>
      </c>
      <c r="F9" s="140">
        <v>51.7</v>
      </c>
      <c r="G9" s="140">
        <v>51.4</v>
      </c>
      <c r="H9" s="140">
        <v>50.9</v>
      </c>
      <c r="I9" s="140">
        <v>51.2</v>
      </c>
      <c r="J9" s="140">
        <v>51.4</v>
      </c>
      <c r="K9" s="140">
        <v>51.2</v>
      </c>
    </row>
    <row r="10" spans="1:11" s="53" customFormat="1" ht="12" customHeight="1">
      <c r="A10" s="118" t="s">
        <v>114</v>
      </c>
      <c r="B10" s="52" t="s">
        <v>111</v>
      </c>
      <c r="C10" s="53">
        <v>871</v>
      </c>
      <c r="D10" s="53">
        <v>878</v>
      </c>
      <c r="E10" s="53">
        <v>889</v>
      </c>
      <c r="F10" s="53">
        <v>899</v>
      </c>
      <c r="G10" s="53">
        <v>911</v>
      </c>
      <c r="H10" s="53">
        <v>935</v>
      </c>
      <c r="I10" s="53">
        <v>949</v>
      </c>
      <c r="J10" s="53">
        <v>955</v>
      </c>
      <c r="K10" s="53">
        <v>972</v>
      </c>
    </row>
    <row r="11" spans="1:11" s="53" customFormat="1" ht="12" customHeight="1">
      <c r="A11" s="56"/>
      <c r="B11" s="52" t="s">
        <v>113</v>
      </c>
      <c r="C11" s="140">
        <v>47.6</v>
      </c>
      <c r="D11" s="140">
        <v>47.7</v>
      </c>
      <c r="E11" s="140">
        <v>47.9</v>
      </c>
      <c r="F11" s="140">
        <v>48.3</v>
      </c>
      <c r="G11" s="140">
        <v>48.6</v>
      </c>
      <c r="H11" s="140">
        <v>49.1</v>
      </c>
      <c r="I11" s="140">
        <v>48.8</v>
      </c>
      <c r="J11" s="140">
        <v>48.6</v>
      </c>
      <c r="K11" s="140">
        <v>48.8</v>
      </c>
    </row>
    <row r="12" spans="1:11" s="53" customFormat="1" ht="12" customHeight="1">
      <c r="A12" s="54" t="s">
        <v>63</v>
      </c>
      <c r="B12" s="52"/>
    </row>
    <row r="13" spans="1:11" s="53" customFormat="1" ht="12" customHeight="1">
      <c r="A13" s="130" t="s">
        <v>356</v>
      </c>
      <c r="B13" s="52"/>
    </row>
    <row r="14" spans="1:11" s="53" customFormat="1" ht="12" customHeight="1">
      <c r="A14" s="152" t="s">
        <v>357</v>
      </c>
      <c r="B14" s="52" t="s">
        <v>111</v>
      </c>
      <c r="C14" s="53">
        <v>409</v>
      </c>
      <c r="D14" s="53">
        <v>428</v>
      </c>
      <c r="E14" s="53">
        <v>431</v>
      </c>
      <c r="F14" s="53">
        <v>404</v>
      </c>
      <c r="G14" s="53">
        <v>424</v>
      </c>
      <c r="H14" s="53">
        <v>427</v>
      </c>
      <c r="I14" s="53">
        <v>427</v>
      </c>
      <c r="J14" s="53">
        <v>411</v>
      </c>
      <c r="K14" s="53">
        <v>413</v>
      </c>
    </row>
    <row r="15" spans="1:11" s="53" customFormat="1" ht="12" customHeight="1">
      <c r="A15" s="130" t="s">
        <v>358</v>
      </c>
      <c r="B15" s="52"/>
    </row>
    <row r="16" spans="1:11" s="53" customFormat="1" ht="12" customHeight="1">
      <c r="A16" s="81" t="s">
        <v>64</v>
      </c>
      <c r="B16" s="52" t="s">
        <v>111</v>
      </c>
      <c r="C16" s="53">
        <v>4</v>
      </c>
      <c r="D16" s="53">
        <v>4</v>
      </c>
      <c r="E16" s="53">
        <v>4</v>
      </c>
      <c r="F16" s="53">
        <v>4</v>
      </c>
      <c r="G16" s="53">
        <v>4</v>
      </c>
      <c r="H16" s="53">
        <v>3</v>
      </c>
      <c r="I16" s="53">
        <v>3</v>
      </c>
      <c r="J16" s="53">
        <v>4</v>
      </c>
      <c r="K16" s="53">
        <v>4</v>
      </c>
    </row>
    <row r="17" spans="1:11" s="53" customFormat="1" ht="12" customHeight="1">
      <c r="A17" s="64" t="s">
        <v>359</v>
      </c>
      <c r="B17" s="52"/>
    </row>
    <row r="18" spans="1:11" s="53" customFormat="1" ht="12" customHeight="1">
      <c r="A18" s="81" t="s">
        <v>360</v>
      </c>
      <c r="B18" s="52" t="s">
        <v>111</v>
      </c>
      <c r="C18" s="53">
        <v>10</v>
      </c>
      <c r="D18" s="53">
        <v>13</v>
      </c>
      <c r="E18" s="53">
        <v>14</v>
      </c>
      <c r="F18" s="53">
        <v>14</v>
      </c>
      <c r="G18" s="53">
        <v>13</v>
      </c>
      <c r="H18" s="53">
        <v>15</v>
      </c>
      <c r="I18" s="53">
        <v>15</v>
      </c>
      <c r="J18" s="53">
        <v>16</v>
      </c>
      <c r="K18" s="53">
        <v>18</v>
      </c>
    </row>
    <row r="19" spans="1:11" s="53" customFormat="1" ht="12" customHeight="1">
      <c r="A19" s="130" t="s">
        <v>353</v>
      </c>
      <c r="B19" s="52"/>
    </row>
    <row r="20" spans="1:11" s="53" customFormat="1" ht="12" customHeight="1">
      <c r="A20" s="152" t="s">
        <v>352</v>
      </c>
      <c r="B20" s="52" t="s">
        <v>111</v>
      </c>
      <c r="C20" s="53">
        <v>96</v>
      </c>
      <c r="D20" s="53">
        <v>85</v>
      </c>
      <c r="E20" s="53">
        <v>88</v>
      </c>
      <c r="F20" s="53">
        <v>88</v>
      </c>
      <c r="G20" s="53">
        <v>84</v>
      </c>
      <c r="H20" s="53">
        <v>83</v>
      </c>
      <c r="I20" s="53">
        <v>82</v>
      </c>
      <c r="J20" s="53">
        <v>83</v>
      </c>
      <c r="K20" s="53">
        <v>84</v>
      </c>
    </row>
    <row r="21" spans="1:11" s="53" customFormat="1" ht="16.149999999999999" customHeight="1">
      <c r="A21" s="54" t="s">
        <v>199</v>
      </c>
      <c r="B21" s="52"/>
    </row>
    <row r="22" spans="1:11" s="53" customFormat="1" ht="12" customHeight="1">
      <c r="A22" s="118" t="s">
        <v>180</v>
      </c>
      <c r="B22" s="52" t="s">
        <v>111</v>
      </c>
      <c r="C22" s="53">
        <v>49</v>
      </c>
      <c r="D22" s="53">
        <v>50</v>
      </c>
      <c r="E22" s="53">
        <v>50</v>
      </c>
      <c r="F22" s="53">
        <v>50</v>
      </c>
      <c r="G22" s="53">
        <v>51</v>
      </c>
      <c r="H22" s="53">
        <v>55</v>
      </c>
      <c r="I22" s="53">
        <v>56</v>
      </c>
      <c r="J22" s="53">
        <v>56</v>
      </c>
      <c r="K22" s="53">
        <v>56</v>
      </c>
    </row>
    <row r="23" spans="1:11" s="53" customFormat="1" ht="12" customHeight="1">
      <c r="A23" s="118" t="s">
        <v>181</v>
      </c>
      <c r="B23" s="52" t="s">
        <v>111</v>
      </c>
      <c r="C23" s="53">
        <v>67</v>
      </c>
      <c r="D23" s="53">
        <v>68</v>
      </c>
      <c r="E23" s="53">
        <v>69</v>
      </c>
      <c r="F23" s="53">
        <v>68</v>
      </c>
      <c r="G23" s="53">
        <v>68</v>
      </c>
      <c r="H23" s="53">
        <v>69</v>
      </c>
      <c r="I23" s="53">
        <v>69</v>
      </c>
      <c r="J23" s="53">
        <v>73</v>
      </c>
      <c r="K23" s="53">
        <v>74</v>
      </c>
    </row>
    <row r="24" spans="1:11" s="53" customFormat="1" ht="12" customHeight="1">
      <c r="A24" s="118" t="s">
        <v>182</v>
      </c>
      <c r="B24" s="52" t="s">
        <v>111</v>
      </c>
      <c r="C24" s="53">
        <v>38</v>
      </c>
      <c r="D24" s="53">
        <v>38</v>
      </c>
      <c r="E24" s="53">
        <v>38</v>
      </c>
      <c r="F24" s="53">
        <v>38</v>
      </c>
      <c r="G24" s="53">
        <v>38</v>
      </c>
      <c r="H24" s="53">
        <v>38</v>
      </c>
      <c r="I24" s="53">
        <v>38</v>
      </c>
      <c r="J24" s="53">
        <v>38</v>
      </c>
      <c r="K24" s="53">
        <v>38</v>
      </c>
    </row>
    <row r="25" spans="1:11" s="53" customFormat="1" ht="12" customHeight="1">
      <c r="A25" s="118" t="s">
        <v>91</v>
      </c>
      <c r="B25" s="52" t="s">
        <v>111</v>
      </c>
      <c r="C25" s="53">
        <v>132</v>
      </c>
      <c r="D25" s="53">
        <v>132</v>
      </c>
      <c r="E25" s="53">
        <v>131</v>
      </c>
      <c r="F25" s="53">
        <v>132</v>
      </c>
      <c r="G25" s="53">
        <v>135</v>
      </c>
      <c r="H25" s="53">
        <v>136</v>
      </c>
      <c r="I25" s="53">
        <v>142</v>
      </c>
      <c r="J25" s="53">
        <v>144</v>
      </c>
      <c r="K25" s="53">
        <v>145</v>
      </c>
    </row>
    <row r="26" spans="1:11" s="53" customFormat="1" ht="7.15" customHeight="1">
      <c r="A26" s="54"/>
      <c r="B26" s="52"/>
    </row>
    <row r="27" spans="1:11" s="53" customFormat="1" ht="12" customHeight="1">
      <c r="A27" s="118" t="s">
        <v>183</v>
      </c>
      <c r="B27" s="52" t="s">
        <v>111</v>
      </c>
      <c r="C27" s="53">
        <v>115</v>
      </c>
      <c r="D27" s="53">
        <v>116</v>
      </c>
      <c r="E27" s="53">
        <v>119</v>
      </c>
      <c r="F27" s="53">
        <v>122</v>
      </c>
      <c r="G27" s="53">
        <v>125</v>
      </c>
      <c r="H27" s="53">
        <v>127</v>
      </c>
      <c r="I27" s="53">
        <v>128</v>
      </c>
      <c r="J27" s="53">
        <v>129</v>
      </c>
      <c r="K27" s="53">
        <v>131</v>
      </c>
    </row>
    <row r="28" spans="1:11" s="53" customFormat="1" ht="12" customHeight="1">
      <c r="A28" s="118" t="s">
        <v>184</v>
      </c>
      <c r="B28" s="52" t="s">
        <v>111</v>
      </c>
      <c r="C28" s="53">
        <v>115</v>
      </c>
      <c r="D28" s="53">
        <v>118</v>
      </c>
      <c r="E28" s="53">
        <v>121</v>
      </c>
      <c r="F28" s="53">
        <v>124</v>
      </c>
      <c r="G28" s="53">
        <v>124</v>
      </c>
      <c r="H28" s="53">
        <v>125</v>
      </c>
      <c r="I28" s="53">
        <v>128</v>
      </c>
      <c r="J28" s="53">
        <v>131</v>
      </c>
      <c r="K28" s="53">
        <v>135</v>
      </c>
    </row>
    <row r="29" spans="1:11" s="53" customFormat="1" ht="12" customHeight="1">
      <c r="A29" s="118" t="s">
        <v>185</v>
      </c>
      <c r="B29" s="52" t="s">
        <v>111</v>
      </c>
      <c r="C29" s="53">
        <v>101</v>
      </c>
      <c r="D29" s="53">
        <v>101</v>
      </c>
      <c r="E29" s="53">
        <v>100</v>
      </c>
      <c r="F29" s="53">
        <v>100</v>
      </c>
      <c r="G29" s="53">
        <v>99</v>
      </c>
      <c r="H29" s="53">
        <v>98</v>
      </c>
      <c r="I29" s="53">
        <v>99</v>
      </c>
      <c r="J29" s="53">
        <v>100</v>
      </c>
      <c r="K29" s="53">
        <v>100</v>
      </c>
    </row>
    <row r="30" spans="1:11" s="53" customFormat="1" ht="12" customHeight="1">
      <c r="A30" s="118" t="s">
        <v>186</v>
      </c>
      <c r="B30" s="52" t="s">
        <v>111</v>
      </c>
      <c r="C30" s="53">
        <v>123</v>
      </c>
      <c r="D30" s="53">
        <v>123</v>
      </c>
      <c r="E30" s="53">
        <v>127</v>
      </c>
      <c r="F30" s="53">
        <v>128</v>
      </c>
      <c r="G30" s="53">
        <v>130</v>
      </c>
      <c r="H30" s="53">
        <v>133</v>
      </c>
      <c r="I30" s="53">
        <v>137</v>
      </c>
      <c r="J30" s="53">
        <v>137</v>
      </c>
      <c r="K30" s="53">
        <v>142</v>
      </c>
    </row>
    <row r="31" spans="1:11" s="53" customFormat="1" ht="12" customHeight="1">
      <c r="A31" s="118" t="s">
        <v>187</v>
      </c>
      <c r="B31" s="52" t="s">
        <v>111</v>
      </c>
      <c r="C31" s="53">
        <v>134</v>
      </c>
      <c r="D31" s="53">
        <v>135</v>
      </c>
      <c r="E31" s="53">
        <v>139</v>
      </c>
      <c r="F31" s="53">
        <v>141</v>
      </c>
      <c r="G31" s="53">
        <v>144</v>
      </c>
      <c r="H31" s="53">
        <v>147</v>
      </c>
      <c r="I31" s="53">
        <v>148</v>
      </c>
      <c r="J31" s="53">
        <v>149</v>
      </c>
      <c r="K31" s="53">
        <v>148</v>
      </c>
    </row>
    <row r="32" spans="1:11" s="53" customFormat="1" ht="12" customHeight="1">
      <c r="A32" s="118" t="s">
        <v>188</v>
      </c>
      <c r="B32" s="52" t="s">
        <v>111</v>
      </c>
      <c r="C32" s="53">
        <v>122</v>
      </c>
      <c r="D32" s="53">
        <v>121</v>
      </c>
      <c r="E32" s="53">
        <v>121</v>
      </c>
      <c r="F32" s="53">
        <v>124</v>
      </c>
      <c r="G32" s="53">
        <v>124</v>
      </c>
      <c r="H32" s="53">
        <v>129</v>
      </c>
      <c r="I32" s="53">
        <v>131</v>
      </c>
      <c r="J32" s="53">
        <v>133</v>
      </c>
      <c r="K32" s="53">
        <v>133</v>
      </c>
    </row>
    <row r="33" spans="1:11" s="53" customFormat="1" ht="12" customHeight="1">
      <c r="A33" s="118" t="s">
        <v>189</v>
      </c>
      <c r="B33" s="52" t="s">
        <v>111</v>
      </c>
      <c r="C33" s="53">
        <v>86</v>
      </c>
      <c r="D33" s="53">
        <v>87</v>
      </c>
      <c r="E33" s="53">
        <v>88</v>
      </c>
      <c r="F33" s="53">
        <v>88</v>
      </c>
      <c r="G33" s="53">
        <v>88</v>
      </c>
      <c r="H33" s="53">
        <v>89</v>
      </c>
      <c r="I33" s="53">
        <v>90</v>
      </c>
      <c r="J33" s="53">
        <v>90</v>
      </c>
      <c r="K33" s="53">
        <v>91</v>
      </c>
    </row>
    <row r="34" spans="1:11" s="53" customFormat="1" ht="12" customHeight="1">
      <c r="A34" s="118" t="s">
        <v>190</v>
      </c>
      <c r="B34" s="52" t="s">
        <v>111</v>
      </c>
      <c r="C34" s="53">
        <v>133</v>
      </c>
      <c r="D34" s="53">
        <v>135</v>
      </c>
      <c r="E34" s="53">
        <v>135</v>
      </c>
      <c r="F34" s="53">
        <v>135</v>
      </c>
      <c r="G34" s="53">
        <v>139</v>
      </c>
      <c r="H34" s="53">
        <v>140</v>
      </c>
      <c r="I34" s="53">
        <v>143</v>
      </c>
      <c r="J34" s="53">
        <v>142</v>
      </c>
      <c r="K34" s="53">
        <v>144</v>
      </c>
    </row>
    <row r="35" spans="1:11" s="53" customFormat="1" ht="12" customHeight="1">
      <c r="A35" s="118" t="s">
        <v>191</v>
      </c>
      <c r="B35" s="52" t="s">
        <v>111</v>
      </c>
      <c r="C35" s="53">
        <v>81</v>
      </c>
      <c r="D35" s="53">
        <v>83</v>
      </c>
      <c r="E35" s="53">
        <v>83</v>
      </c>
      <c r="F35" s="53">
        <v>85</v>
      </c>
      <c r="G35" s="53">
        <v>85</v>
      </c>
      <c r="H35" s="53">
        <v>86</v>
      </c>
      <c r="I35" s="53">
        <v>87</v>
      </c>
      <c r="J35" s="53">
        <v>88</v>
      </c>
      <c r="K35" s="53">
        <v>91</v>
      </c>
    </row>
    <row r="36" spans="1:11" s="53" customFormat="1" ht="12" customHeight="1">
      <c r="A36" s="118" t="s">
        <v>192</v>
      </c>
      <c r="B36" s="52" t="s">
        <v>111</v>
      </c>
      <c r="C36" s="53">
        <v>158</v>
      </c>
      <c r="D36" s="53">
        <v>160</v>
      </c>
      <c r="E36" s="53">
        <v>160</v>
      </c>
      <c r="F36" s="53">
        <v>163</v>
      </c>
      <c r="G36" s="53">
        <v>164</v>
      </c>
      <c r="H36" s="53">
        <v>168</v>
      </c>
      <c r="I36" s="53">
        <v>169</v>
      </c>
      <c r="J36" s="53">
        <v>170</v>
      </c>
      <c r="K36" s="53">
        <v>173</v>
      </c>
    </row>
    <row r="37" spans="1:11" s="53" customFormat="1" ht="12" customHeight="1">
      <c r="A37" s="118" t="s">
        <v>193</v>
      </c>
      <c r="B37" s="52" t="s">
        <v>111</v>
      </c>
      <c r="C37" s="53">
        <v>71</v>
      </c>
      <c r="D37" s="53">
        <v>70</v>
      </c>
      <c r="E37" s="53">
        <v>69</v>
      </c>
      <c r="F37" s="53">
        <v>69</v>
      </c>
      <c r="G37" s="53">
        <v>67</v>
      </c>
      <c r="H37" s="53">
        <v>67</v>
      </c>
      <c r="I37" s="53">
        <v>68</v>
      </c>
      <c r="J37" s="53">
        <v>68</v>
      </c>
      <c r="K37" s="53">
        <v>69</v>
      </c>
    </row>
    <row r="38" spans="1:11" s="53" customFormat="1" ht="12" customHeight="1">
      <c r="A38" s="118" t="s">
        <v>194</v>
      </c>
      <c r="B38" s="52" t="s">
        <v>111</v>
      </c>
      <c r="C38" s="53">
        <v>95</v>
      </c>
      <c r="D38" s="53">
        <v>95</v>
      </c>
      <c r="E38" s="53">
        <v>97</v>
      </c>
      <c r="F38" s="53">
        <v>96</v>
      </c>
      <c r="G38" s="53">
        <v>96</v>
      </c>
      <c r="H38" s="53">
        <v>96</v>
      </c>
      <c r="I38" s="53">
        <v>97</v>
      </c>
      <c r="J38" s="53">
        <v>98</v>
      </c>
      <c r="K38" s="53">
        <v>98</v>
      </c>
    </row>
    <row r="39" spans="1:11" s="53" customFormat="1" ht="12" customHeight="1">
      <c r="A39" s="118" t="s">
        <v>487</v>
      </c>
      <c r="B39" s="52" t="s">
        <v>111</v>
      </c>
      <c r="C39" s="53">
        <v>112</v>
      </c>
      <c r="D39" s="53">
        <v>113</v>
      </c>
      <c r="E39" s="53">
        <v>113</v>
      </c>
      <c r="F39" s="53">
        <v>102</v>
      </c>
      <c r="G39" s="53">
        <v>102</v>
      </c>
      <c r="H39" s="53">
        <v>104</v>
      </c>
      <c r="I39" s="53">
        <v>118</v>
      </c>
      <c r="J39" s="53">
        <v>121</v>
      </c>
      <c r="K39" s="53">
        <v>127</v>
      </c>
    </row>
    <row r="40" spans="1:11" s="53" customFormat="1" ht="12" customHeight="1">
      <c r="A40" s="118" t="s">
        <v>196</v>
      </c>
      <c r="B40" s="52" t="s">
        <v>111</v>
      </c>
      <c r="C40" s="53">
        <v>98</v>
      </c>
      <c r="D40" s="53">
        <v>97</v>
      </c>
      <c r="E40" s="53">
        <v>96</v>
      </c>
      <c r="F40" s="53">
        <v>97</v>
      </c>
      <c r="G40" s="53">
        <v>97</v>
      </c>
      <c r="H40" s="53">
        <v>97</v>
      </c>
      <c r="I40" s="53">
        <v>96</v>
      </c>
      <c r="J40" s="53">
        <v>97</v>
      </c>
      <c r="K40" s="53">
        <v>98</v>
      </c>
    </row>
    <row r="41" spans="1:11" s="53" customFormat="1" ht="12" customHeight="1">
      <c r="A41" s="51" t="s">
        <v>8</v>
      </c>
      <c r="B41" s="95" t="s">
        <v>111</v>
      </c>
      <c r="C41" s="39">
        <v>20876</v>
      </c>
      <c r="D41" s="39">
        <v>21336</v>
      </c>
      <c r="E41" s="39">
        <v>22163</v>
      </c>
      <c r="F41" s="39">
        <v>23176</v>
      </c>
      <c r="G41" s="39">
        <v>24394</v>
      </c>
      <c r="H41" s="39">
        <v>25401</v>
      </c>
      <c r="I41" s="39">
        <v>26753</v>
      </c>
      <c r="J41" s="39">
        <v>27488</v>
      </c>
      <c r="K41" s="39">
        <v>27828</v>
      </c>
    </row>
    <row r="42" spans="1:11" s="53" customFormat="1" ht="12" customHeight="1">
      <c r="A42" s="54" t="s">
        <v>259</v>
      </c>
    </row>
    <row r="43" spans="1:11" s="53" customFormat="1" ht="12" customHeight="1">
      <c r="A43" s="55" t="s">
        <v>13</v>
      </c>
      <c r="B43" s="52" t="s">
        <v>113</v>
      </c>
      <c r="C43" s="140">
        <v>78.900000000000006</v>
      </c>
      <c r="D43" s="148">
        <v>80</v>
      </c>
      <c r="E43" s="148">
        <v>80.099999999999994</v>
      </c>
      <c r="F43" s="148">
        <v>79.8</v>
      </c>
      <c r="G43" s="148">
        <v>79.7</v>
      </c>
      <c r="H43" s="148">
        <v>79.3</v>
      </c>
      <c r="I43" s="148">
        <v>78.7</v>
      </c>
      <c r="J43" s="148">
        <v>78.400000000000006</v>
      </c>
      <c r="K43" s="148">
        <v>79.099999999999994</v>
      </c>
    </row>
    <row r="44" spans="1:11" s="53" customFormat="1" ht="12" customHeight="1">
      <c r="A44" s="51" t="s">
        <v>64</v>
      </c>
      <c r="B44" s="97" t="s">
        <v>111</v>
      </c>
      <c r="C44" s="96">
        <v>164203</v>
      </c>
      <c r="D44" s="96">
        <v>167572</v>
      </c>
      <c r="E44" s="96">
        <v>172592</v>
      </c>
      <c r="F44" s="96">
        <v>176761</v>
      </c>
      <c r="G44" s="96">
        <v>180983</v>
      </c>
      <c r="H44" s="96">
        <v>183640</v>
      </c>
      <c r="I44" s="96">
        <v>188865</v>
      </c>
      <c r="J44" s="96">
        <v>188670</v>
      </c>
      <c r="K44" s="96">
        <v>191181</v>
      </c>
    </row>
    <row r="45" spans="1:11" s="53" customFormat="1" ht="24" customHeight="1">
      <c r="A45" s="54" t="s">
        <v>115</v>
      </c>
      <c r="B45" s="50"/>
    </row>
    <row r="46" spans="1:11" s="53" customFormat="1" ht="12" customHeight="1">
      <c r="A46" s="55" t="s">
        <v>116</v>
      </c>
      <c r="B46" s="58" t="s">
        <v>111</v>
      </c>
      <c r="C46" s="94">
        <v>29078</v>
      </c>
      <c r="D46" s="94">
        <v>29462</v>
      </c>
      <c r="E46" s="94">
        <v>30524</v>
      </c>
      <c r="F46" s="94">
        <v>31395</v>
      </c>
      <c r="G46" s="94">
        <v>32269</v>
      </c>
      <c r="H46" s="94">
        <v>32907</v>
      </c>
      <c r="I46" s="94">
        <v>32855</v>
      </c>
      <c r="J46" s="94">
        <v>31798</v>
      </c>
      <c r="K46" s="94">
        <v>31562</v>
      </c>
    </row>
    <row r="47" spans="1:11" s="53" customFormat="1" ht="12" customHeight="1">
      <c r="A47" s="55" t="s">
        <v>117</v>
      </c>
      <c r="B47" s="58" t="s">
        <v>111</v>
      </c>
      <c r="C47" s="94">
        <v>58457</v>
      </c>
      <c r="D47" s="94">
        <v>59029</v>
      </c>
      <c r="E47" s="94">
        <v>59757</v>
      </c>
      <c r="F47" s="94">
        <v>59958</v>
      </c>
      <c r="G47" s="94">
        <v>61297</v>
      </c>
      <c r="H47" s="94">
        <v>62576</v>
      </c>
      <c r="I47" s="94">
        <v>65367</v>
      </c>
      <c r="J47" s="94">
        <v>65830</v>
      </c>
      <c r="K47" s="94">
        <v>66102</v>
      </c>
    </row>
    <row r="48" spans="1:11" s="53" customFormat="1" ht="12" customHeight="1">
      <c r="A48" s="55" t="s">
        <v>118</v>
      </c>
      <c r="B48" s="58" t="s">
        <v>111</v>
      </c>
      <c r="C48" s="94">
        <v>73609</v>
      </c>
      <c r="D48" s="94">
        <v>75964</v>
      </c>
      <c r="E48" s="94">
        <v>78826</v>
      </c>
      <c r="F48" s="94">
        <v>81723</v>
      </c>
      <c r="G48" s="94">
        <v>83744</v>
      </c>
      <c r="H48" s="94">
        <v>84411</v>
      </c>
      <c r="I48" s="94">
        <v>86718</v>
      </c>
      <c r="J48" s="94">
        <v>87378</v>
      </c>
      <c r="K48" s="94">
        <v>89824</v>
      </c>
    </row>
    <row r="49" spans="1:11" s="53" customFormat="1" ht="12" customHeight="1">
      <c r="A49" s="55" t="s">
        <v>119</v>
      </c>
      <c r="B49" s="58" t="s">
        <v>111</v>
      </c>
      <c r="C49" s="94">
        <v>3059</v>
      </c>
      <c r="D49" s="94">
        <v>3117</v>
      </c>
      <c r="E49" s="94">
        <v>3485</v>
      </c>
      <c r="F49" s="94">
        <v>3685</v>
      </c>
      <c r="G49" s="94">
        <v>3673</v>
      </c>
      <c r="H49" s="94">
        <v>3746</v>
      </c>
      <c r="I49" s="94">
        <v>3925</v>
      </c>
      <c r="J49" s="94">
        <v>3664</v>
      </c>
      <c r="K49" s="94">
        <v>3693</v>
      </c>
    </row>
    <row r="50" spans="1:11" s="53" customFormat="1" ht="36" customHeight="1">
      <c r="A50" s="123" t="s">
        <v>354</v>
      </c>
      <c r="B50" s="58"/>
      <c r="C50" s="94"/>
      <c r="D50" s="94"/>
      <c r="J50" s="94"/>
      <c r="K50" s="94"/>
    </row>
    <row r="51" spans="1:11" s="53" customFormat="1" ht="12" customHeight="1">
      <c r="A51" s="124" t="s">
        <v>277</v>
      </c>
      <c r="B51" s="52" t="s">
        <v>111</v>
      </c>
      <c r="C51" s="94">
        <v>55546</v>
      </c>
      <c r="D51" s="94">
        <v>56579</v>
      </c>
      <c r="E51" s="94">
        <v>58650</v>
      </c>
      <c r="F51" s="94">
        <v>60622</v>
      </c>
      <c r="G51" s="94">
        <v>62246</v>
      </c>
      <c r="H51" s="94">
        <v>62142</v>
      </c>
      <c r="I51" s="94">
        <v>63498</v>
      </c>
      <c r="J51" s="94">
        <v>63105</v>
      </c>
      <c r="K51" s="94">
        <v>65112</v>
      </c>
    </row>
    <row r="52" spans="1:11" s="53" customFormat="1" ht="12" customHeight="1">
      <c r="A52" s="124" t="s">
        <v>278</v>
      </c>
      <c r="B52" s="52" t="s">
        <v>111</v>
      </c>
      <c r="C52" s="94">
        <v>44101</v>
      </c>
      <c r="D52" s="94">
        <v>44474</v>
      </c>
      <c r="E52" s="94">
        <v>45306</v>
      </c>
      <c r="F52" s="94">
        <v>46326</v>
      </c>
      <c r="G52" s="94">
        <v>46835</v>
      </c>
      <c r="H52" s="94">
        <v>46307</v>
      </c>
      <c r="I52" s="94">
        <v>47509</v>
      </c>
      <c r="J52" s="94">
        <v>49402</v>
      </c>
      <c r="K52" s="94">
        <v>48930</v>
      </c>
    </row>
    <row r="53" spans="1:11" s="53" customFormat="1" ht="12" customHeight="1">
      <c r="A53" s="124" t="s">
        <v>297</v>
      </c>
      <c r="B53" s="60" t="s">
        <v>111</v>
      </c>
      <c r="C53" s="59">
        <v>64556</v>
      </c>
      <c r="D53" s="59">
        <v>66519</v>
      </c>
      <c r="E53" s="59">
        <v>68636</v>
      </c>
      <c r="F53" s="59">
        <v>69813</v>
      </c>
      <c r="G53" s="59">
        <v>71902</v>
      </c>
      <c r="H53" s="59">
        <v>75191</v>
      </c>
      <c r="I53" s="59">
        <v>77858</v>
      </c>
      <c r="J53" s="59">
        <v>76163</v>
      </c>
      <c r="K53" s="59">
        <v>77139</v>
      </c>
    </row>
    <row r="54" spans="1:11" ht="12" customHeight="1">
      <c r="A54" s="15" t="s">
        <v>69</v>
      </c>
      <c r="B54" s="50"/>
      <c r="E54" s="149"/>
      <c r="I54" s="149"/>
      <c r="J54" s="149"/>
      <c r="K54" s="149"/>
    </row>
    <row r="55" spans="1:11" ht="12" customHeight="1">
      <c r="A55" s="156" t="s">
        <v>490</v>
      </c>
      <c r="B55" s="50"/>
    </row>
    <row r="56" spans="1:11">
      <c r="A56" s="50"/>
      <c r="B56" s="50"/>
    </row>
    <row r="57" spans="1:11">
      <c r="A57" s="50"/>
      <c r="B57" s="50"/>
    </row>
  </sheetData>
  <mergeCells count="2">
    <mergeCell ref="A1:G1"/>
    <mergeCell ref="A2:G2"/>
  </mergeCells>
  <phoneticPr fontId="4" type="noConversion"/>
  <hyperlinks>
    <hyperlink ref="A1:B1" location="Inhaltsverzeichnis!A11:C11" display="1     Gesamtübersicht der Kindertagesbetreuung" xr:uid="{00000000-0004-0000-0300-000000000000}"/>
    <hyperlink ref="A2:B2" location="Inhaltsverzeichnis!A12:C13" display="1.1  Kinder und tätige Personen in Tageseinrichtungen am 15.03.2006 bis 2008" xr:uid="{00000000-0004-0000-0300-000001000000}"/>
    <hyperlink ref="A1" location="Inhaltsverzeichnis!A18:C18" display="1     Gesamtübersicht der Kindertagesbetreuung" xr:uid="{00000000-0004-0000-0300-000002000000}"/>
    <hyperlink ref="A2" location="Inhaltsverzeichnis!A20:C21" display="1.1  Kinder und tätige Personen in Tageseinrichtungen am 15.03.2007 bis 2016¹" xr:uid="{00000000-0004-0000-0300-000003000000}"/>
    <hyperlink ref="A1:G1" location="Inhaltsverzeichnis!A18" display="1     Gesamtübersicht der Kindertagesbetreuung" xr:uid="{00000000-0004-0000-0300-000004000000}"/>
    <hyperlink ref="A2:G2" location="Inhaltsverzeichnis!A20" display="1.1  Kinder und tätige Personen in Tageseinrichtungen 2014 bis 2022" xr:uid="{00000000-0004-0000-0300-000005000000}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8"/>
  <sheetViews>
    <sheetView workbookViewId="0">
      <pane ySplit="3" topLeftCell="A4" activePane="bottomLeft" state="frozen"/>
      <selection activeCell="A2" sqref="A2:J2"/>
      <selection pane="bottomLeft" activeCell="A4" sqref="A4"/>
    </sheetView>
  </sheetViews>
  <sheetFormatPr baseColWidth="10" defaultColWidth="11.42578125" defaultRowHeight="11.25"/>
  <cols>
    <col min="1" max="1" width="27.7109375" style="41" customWidth="1"/>
    <col min="2" max="11" width="6.5703125" style="41" customWidth="1"/>
    <col min="12" max="16384" width="11.42578125" style="41"/>
  </cols>
  <sheetData>
    <row r="1" spans="1:11" ht="12.75">
      <c r="A1" s="113" t="s">
        <v>581</v>
      </c>
      <c r="B1" s="277"/>
      <c r="C1" s="277"/>
      <c r="D1"/>
      <c r="E1"/>
      <c r="F1"/>
      <c r="G1"/>
    </row>
    <row r="2" spans="1:11" ht="12" customHeight="1">
      <c r="A2" s="42"/>
    </row>
    <row r="3" spans="1:11" ht="33.75" customHeight="1">
      <c r="A3" s="235" t="s">
        <v>328</v>
      </c>
      <c r="B3" s="229" t="s">
        <v>110</v>
      </c>
      <c r="C3" s="228">
        <v>2014</v>
      </c>
      <c r="D3" s="228">
        <v>2015</v>
      </c>
      <c r="E3" s="228">
        <v>2016</v>
      </c>
      <c r="F3" s="228">
        <v>2017</v>
      </c>
      <c r="G3" s="228">
        <v>2018</v>
      </c>
      <c r="H3" s="228">
        <v>2019</v>
      </c>
      <c r="I3" s="228">
        <v>2020</v>
      </c>
      <c r="J3" s="254">
        <v>2021</v>
      </c>
      <c r="K3" s="230">
        <v>2022</v>
      </c>
    </row>
    <row r="4" spans="1:11" s="53" customFormat="1" ht="12" customHeight="1">
      <c r="A4" s="233"/>
      <c r="B4" s="234"/>
    </row>
    <row r="5" spans="1:11" s="53" customFormat="1" ht="12" customHeight="1">
      <c r="A5" s="51" t="s">
        <v>327</v>
      </c>
      <c r="B5" s="95" t="s">
        <v>111</v>
      </c>
      <c r="C5" s="96">
        <v>1201</v>
      </c>
      <c r="D5" s="96">
        <v>1158</v>
      </c>
      <c r="E5" s="96">
        <v>1141</v>
      </c>
      <c r="F5" s="96">
        <v>1101</v>
      </c>
      <c r="G5" s="96">
        <v>1056</v>
      </c>
      <c r="H5" s="96">
        <v>1014</v>
      </c>
      <c r="I5" s="96">
        <v>991</v>
      </c>
      <c r="J5" s="96">
        <v>900</v>
      </c>
      <c r="K5" s="96">
        <v>852</v>
      </c>
    </row>
    <row r="6" spans="1:11" s="53" customFormat="1" ht="12" customHeight="1">
      <c r="A6" s="54" t="s">
        <v>259</v>
      </c>
    </row>
    <row r="7" spans="1:11" s="53" customFormat="1" ht="12" customHeight="1">
      <c r="A7" s="55" t="s">
        <v>13</v>
      </c>
      <c r="B7" s="52" t="s">
        <v>113</v>
      </c>
      <c r="C7" s="57">
        <v>32.6</v>
      </c>
      <c r="D7" s="140">
        <v>34.200000000000003</v>
      </c>
      <c r="E7" s="140">
        <v>33.700000000000003</v>
      </c>
      <c r="F7" s="140">
        <v>34.4</v>
      </c>
      <c r="G7" s="140">
        <v>33.200000000000003</v>
      </c>
      <c r="H7" s="140">
        <v>37.9</v>
      </c>
      <c r="I7" s="140">
        <v>37.299999999999997</v>
      </c>
      <c r="J7" s="140">
        <v>37.4</v>
      </c>
      <c r="K7" s="140">
        <v>37.299999999999997</v>
      </c>
    </row>
    <row r="8" spans="1:11" s="53" customFormat="1" ht="12" customHeight="1">
      <c r="A8" s="54" t="s">
        <v>120</v>
      </c>
      <c r="B8" s="52"/>
    </row>
    <row r="9" spans="1:11" s="53" customFormat="1" ht="12" customHeight="1">
      <c r="A9" s="118" t="s">
        <v>121</v>
      </c>
      <c r="B9" s="52" t="s">
        <v>111</v>
      </c>
      <c r="C9" s="53">
        <v>113</v>
      </c>
      <c r="D9" s="53">
        <v>98</v>
      </c>
      <c r="E9" s="53">
        <v>93</v>
      </c>
      <c r="F9" s="53">
        <v>79</v>
      </c>
      <c r="G9" s="53">
        <v>78</v>
      </c>
      <c r="H9" s="53">
        <v>69</v>
      </c>
      <c r="I9" s="53">
        <v>91</v>
      </c>
      <c r="J9" s="53">
        <v>107</v>
      </c>
      <c r="K9" s="53">
        <v>75</v>
      </c>
    </row>
    <row r="10" spans="1:11" s="53" customFormat="1" ht="12" customHeight="1">
      <c r="A10" s="118" t="s">
        <v>122</v>
      </c>
      <c r="B10" s="52" t="s">
        <v>111</v>
      </c>
      <c r="C10" s="53">
        <v>99</v>
      </c>
      <c r="D10" s="53">
        <v>110</v>
      </c>
      <c r="E10" s="53">
        <v>72</v>
      </c>
      <c r="F10" s="53">
        <v>80</v>
      </c>
      <c r="G10" s="53">
        <v>90</v>
      </c>
      <c r="H10" s="53">
        <v>67</v>
      </c>
      <c r="I10" s="53">
        <v>79</v>
      </c>
      <c r="J10" s="53">
        <v>77</v>
      </c>
      <c r="K10" s="53">
        <v>57</v>
      </c>
    </row>
    <row r="11" spans="1:11" s="53" customFormat="1" ht="12" customHeight="1">
      <c r="A11" s="118" t="s">
        <v>123</v>
      </c>
      <c r="B11" s="52" t="s">
        <v>111</v>
      </c>
      <c r="C11" s="53">
        <v>172</v>
      </c>
      <c r="D11" s="53">
        <v>149</v>
      </c>
      <c r="E11" s="53">
        <v>139</v>
      </c>
      <c r="F11" s="53">
        <v>129</v>
      </c>
      <c r="G11" s="53">
        <v>113</v>
      </c>
      <c r="H11" s="53">
        <v>92</v>
      </c>
      <c r="I11" s="53">
        <v>108</v>
      </c>
      <c r="J11" s="53">
        <v>109</v>
      </c>
      <c r="K11" s="53">
        <v>85</v>
      </c>
    </row>
    <row r="12" spans="1:11" s="53" customFormat="1" ht="12" customHeight="1">
      <c r="A12" s="118" t="s">
        <v>124</v>
      </c>
      <c r="B12" s="52" t="s">
        <v>111</v>
      </c>
      <c r="C12" s="53">
        <v>271</v>
      </c>
      <c r="D12" s="53">
        <v>249</v>
      </c>
      <c r="E12" s="53">
        <v>243</v>
      </c>
      <c r="F12" s="53">
        <v>233</v>
      </c>
      <c r="G12" s="53">
        <v>212</v>
      </c>
      <c r="H12" s="53">
        <v>208</v>
      </c>
      <c r="I12" s="53">
        <v>185</v>
      </c>
      <c r="J12" s="53">
        <v>192</v>
      </c>
      <c r="K12" s="53">
        <v>172</v>
      </c>
    </row>
    <row r="13" spans="1:11" s="53" customFormat="1" ht="12" customHeight="1">
      <c r="A13" s="118" t="s">
        <v>125</v>
      </c>
      <c r="B13" s="52" t="s">
        <v>111</v>
      </c>
      <c r="C13" s="53">
        <v>532</v>
      </c>
      <c r="D13" s="53">
        <v>543</v>
      </c>
      <c r="E13" s="53">
        <v>587</v>
      </c>
      <c r="F13" s="53">
        <v>573</v>
      </c>
      <c r="G13" s="53">
        <v>559</v>
      </c>
      <c r="H13" s="53">
        <v>567</v>
      </c>
      <c r="I13" s="53">
        <v>525</v>
      </c>
      <c r="J13" s="53">
        <v>414</v>
      </c>
      <c r="K13" s="53">
        <v>459</v>
      </c>
    </row>
    <row r="14" spans="1:11" s="53" customFormat="1" ht="12" customHeight="1">
      <c r="A14" s="118" t="s">
        <v>126</v>
      </c>
      <c r="B14" s="52" t="s">
        <v>111</v>
      </c>
      <c r="C14" s="53">
        <v>14</v>
      </c>
      <c r="D14" s="53">
        <v>9</v>
      </c>
      <c r="E14" s="53">
        <v>7</v>
      </c>
      <c r="F14" s="53">
        <v>7</v>
      </c>
      <c r="G14" s="53">
        <v>4</v>
      </c>
      <c r="H14" s="53">
        <v>11</v>
      </c>
      <c r="I14" s="53">
        <v>3</v>
      </c>
      <c r="J14" s="53">
        <v>1</v>
      </c>
      <c r="K14" s="53">
        <v>4</v>
      </c>
    </row>
    <row r="15" spans="1:11" s="53" customFormat="1" ht="17.45" customHeight="1">
      <c r="A15" s="54" t="s">
        <v>199</v>
      </c>
      <c r="B15" s="52"/>
    </row>
    <row r="16" spans="1:11" s="53" customFormat="1" ht="12" customHeight="1">
      <c r="A16" s="118" t="s">
        <v>180</v>
      </c>
      <c r="B16" s="52" t="s">
        <v>111</v>
      </c>
      <c r="C16" s="53">
        <v>30</v>
      </c>
      <c r="D16" s="53">
        <v>29</v>
      </c>
      <c r="E16" s="53">
        <v>30</v>
      </c>
      <c r="F16" s="53">
        <v>24</v>
      </c>
      <c r="G16" s="53">
        <v>22</v>
      </c>
      <c r="H16" s="53">
        <v>20</v>
      </c>
      <c r="I16" s="53">
        <v>19</v>
      </c>
      <c r="J16" s="53">
        <v>14</v>
      </c>
      <c r="K16" s="53">
        <v>14</v>
      </c>
    </row>
    <row r="17" spans="1:11" s="53" customFormat="1" ht="12" customHeight="1">
      <c r="A17" s="118" t="s">
        <v>181</v>
      </c>
      <c r="B17" s="52" t="s">
        <v>111</v>
      </c>
      <c r="C17" s="53">
        <v>51</v>
      </c>
      <c r="D17" s="53">
        <v>56</v>
      </c>
      <c r="E17" s="53">
        <v>58</v>
      </c>
      <c r="F17" s="53">
        <v>55</v>
      </c>
      <c r="G17" s="53">
        <v>53</v>
      </c>
      <c r="H17" s="53">
        <v>53</v>
      </c>
      <c r="I17" s="53">
        <v>48</v>
      </c>
      <c r="J17" s="53">
        <v>44</v>
      </c>
      <c r="K17" s="53">
        <v>38</v>
      </c>
    </row>
    <row r="18" spans="1:11" s="53" customFormat="1" ht="12" customHeight="1">
      <c r="A18" s="118" t="s">
        <v>182</v>
      </c>
      <c r="B18" s="52" t="s">
        <v>111</v>
      </c>
      <c r="C18" s="53">
        <v>9</v>
      </c>
      <c r="D18" s="53">
        <v>9</v>
      </c>
      <c r="E18" s="53">
        <v>9</v>
      </c>
      <c r="F18" s="53">
        <v>10</v>
      </c>
      <c r="G18" s="53">
        <v>10</v>
      </c>
      <c r="H18" s="53">
        <v>12</v>
      </c>
      <c r="I18" s="53">
        <v>12</v>
      </c>
      <c r="J18" s="53">
        <v>9</v>
      </c>
      <c r="K18" s="53">
        <v>9</v>
      </c>
    </row>
    <row r="19" spans="1:11" s="53" customFormat="1" ht="12" customHeight="1">
      <c r="A19" s="118" t="s">
        <v>91</v>
      </c>
      <c r="B19" s="52" t="s">
        <v>111</v>
      </c>
      <c r="C19" s="53">
        <v>67</v>
      </c>
      <c r="D19" s="53">
        <v>67</v>
      </c>
      <c r="E19" s="53">
        <v>83</v>
      </c>
      <c r="F19" s="53">
        <v>90</v>
      </c>
      <c r="G19" s="53">
        <v>93</v>
      </c>
      <c r="H19" s="53">
        <v>89</v>
      </c>
      <c r="I19" s="53">
        <v>90</v>
      </c>
      <c r="J19" s="53">
        <v>76</v>
      </c>
      <c r="K19" s="53">
        <v>66</v>
      </c>
    </row>
    <row r="20" spans="1:11" s="53" customFormat="1" ht="10.9" customHeight="1">
      <c r="A20" s="54"/>
      <c r="B20" s="52"/>
    </row>
    <row r="21" spans="1:11" s="53" customFormat="1" ht="12" customHeight="1">
      <c r="A21" s="118" t="s">
        <v>183</v>
      </c>
      <c r="B21" s="52" t="s">
        <v>111</v>
      </c>
      <c r="C21" s="53">
        <v>75</v>
      </c>
      <c r="D21" s="53">
        <v>74</v>
      </c>
      <c r="E21" s="53">
        <v>71</v>
      </c>
      <c r="F21" s="53">
        <v>69</v>
      </c>
      <c r="G21" s="53">
        <v>66</v>
      </c>
      <c r="H21" s="53">
        <v>66</v>
      </c>
      <c r="I21" s="53">
        <v>63</v>
      </c>
      <c r="J21" s="53">
        <v>56</v>
      </c>
      <c r="K21" s="53">
        <v>48</v>
      </c>
    </row>
    <row r="22" spans="1:11" s="53" customFormat="1" ht="12" customHeight="1">
      <c r="A22" s="118" t="s">
        <v>184</v>
      </c>
      <c r="B22" s="52" t="s">
        <v>111</v>
      </c>
      <c r="C22" s="53">
        <v>75</v>
      </c>
      <c r="D22" s="53">
        <v>72</v>
      </c>
      <c r="E22" s="53">
        <v>73</v>
      </c>
      <c r="F22" s="53">
        <v>74</v>
      </c>
      <c r="G22" s="53">
        <v>74</v>
      </c>
      <c r="H22" s="53">
        <v>70</v>
      </c>
      <c r="I22" s="53">
        <v>60</v>
      </c>
      <c r="J22" s="53">
        <v>58</v>
      </c>
      <c r="K22" s="53">
        <v>55</v>
      </c>
    </row>
    <row r="23" spans="1:11" s="53" customFormat="1" ht="12" customHeight="1">
      <c r="A23" s="118" t="s">
        <v>185</v>
      </c>
      <c r="B23" s="52" t="s">
        <v>111</v>
      </c>
      <c r="C23" s="53">
        <v>23</v>
      </c>
      <c r="D23" s="53">
        <v>19</v>
      </c>
      <c r="E23" s="53">
        <v>16</v>
      </c>
      <c r="F23" s="53">
        <v>16</v>
      </c>
      <c r="G23" s="53">
        <v>12</v>
      </c>
      <c r="H23" s="53">
        <v>11</v>
      </c>
      <c r="I23" s="53">
        <v>10</v>
      </c>
      <c r="J23" s="53">
        <v>11</v>
      </c>
      <c r="K23" s="53">
        <v>9</v>
      </c>
    </row>
    <row r="24" spans="1:11" s="53" customFormat="1" ht="12" customHeight="1">
      <c r="A24" s="118" t="s">
        <v>186</v>
      </c>
      <c r="B24" s="52" t="s">
        <v>111</v>
      </c>
      <c r="C24" s="53">
        <v>111</v>
      </c>
      <c r="D24" s="53">
        <v>111</v>
      </c>
      <c r="E24" s="53">
        <v>115</v>
      </c>
      <c r="F24" s="53">
        <v>105</v>
      </c>
      <c r="G24" s="53">
        <v>107</v>
      </c>
      <c r="H24" s="53">
        <v>101</v>
      </c>
      <c r="I24" s="53">
        <v>96</v>
      </c>
      <c r="J24" s="53">
        <v>101</v>
      </c>
      <c r="K24" s="53">
        <v>88</v>
      </c>
    </row>
    <row r="25" spans="1:11" s="53" customFormat="1" ht="12" customHeight="1">
      <c r="A25" s="118" t="s">
        <v>187</v>
      </c>
      <c r="B25" s="52" t="s">
        <v>111</v>
      </c>
      <c r="C25" s="53">
        <v>92</v>
      </c>
      <c r="D25" s="53">
        <v>89</v>
      </c>
      <c r="E25" s="53">
        <v>86</v>
      </c>
      <c r="F25" s="53">
        <v>87</v>
      </c>
      <c r="G25" s="53">
        <v>84</v>
      </c>
      <c r="H25" s="53">
        <v>90</v>
      </c>
      <c r="I25" s="53">
        <v>89</v>
      </c>
      <c r="J25" s="53">
        <v>83</v>
      </c>
      <c r="K25" s="53">
        <v>83</v>
      </c>
    </row>
    <row r="26" spans="1:11" s="53" customFormat="1" ht="12" customHeight="1">
      <c r="A26" s="118" t="s">
        <v>188</v>
      </c>
      <c r="B26" s="52" t="s">
        <v>111</v>
      </c>
      <c r="C26" s="53">
        <v>199</v>
      </c>
      <c r="D26" s="53">
        <v>198</v>
      </c>
      <c r="E26" s="53">
        <v>194</v>
      </c>
      <c r="F26" s="53">
        <v>175</v>
      </c>
      <c r="G26" s="53">
        <v>159</v>
      </c>
      <c r="H26" s="53">
        <v>152</v>
      </c>
      <c r="I26" s="53">
        <v>144</v>
      </c>
      <c r="J26" s="53">
        <v>138</v>
      </c>
      <c r="K26" s="53">
        <v>149</v>
      </c>
    </row>
    <row r="27" spans="1:11" s="53" customFormat="1" ht="12" customHeight="1">
      <c r="A27" s="118" t="s">
        <v>189</v>
      </c>
      <c r="B27" s="52" t="s">
        <v>111</v>
      </c>
      <c r="C27" s="53">
        <v>52</v>
      </c>
      <c r="D27" s="53">
        <v>45</v>
      </c>
      <c r="E27" s="53">
        <v>46</v>
      </c>
      <c r="F27" s="53">
        <v>44</v>
      </c>
      <c r="G27" s="53">
        <v>36</v>
      </c>
      <c r="H27" s="53">
        <v>28</v>
      </c>
      <c r="I27" s="53">
        <v>24</v>
      </c>
      <c r="J27" s="53">
        <v>21</v>
      </c>
      <c r="K27" s="53">
        <v>20</v>
      </c>
    </row>
    <row r="28" spans="1:11" s="53" customFormat="1" ht="12" customHeight="1">
      <c r="A28" s="118" t="s">
        <v>190</v>
      </c>
      <c r="B28" s="52" t="s">
        <v>111</v>
      </c>
      <c r="C28" s="53">
        <v>75</v>
      </c>
      <c r="D28" s="53">
        <v>63</v>
      </c>
      <c r="E28" s="53">
        <v>52</v>
      </c>
      <c r="F28" s="53">
        <v>51</v>
      </c>
      <c r="G28" s="53">
        <v>45</v>
      </c>
      <c r="H28" s="53">
        <v>44</v>
      </c>
      <c r="I28" s="53">
        <v>44</v>
      </c>
      <c r="J28" s="53">
        <v>40</v>
      </c>
      <c r="K28" s="53">
        <v>36</v>
      </c>
    </row>
    <row r="29" spans="1:11" s="53" customFormat="1" ht="12" customHeight="1">
      <c r="A29" s="118" t="s">
        <v>191</v>
      </c>
      <c r="B29" s="52" t="s">
        <v>111</v>
      </c>
      <c r="C29" s="53">
        <v>21</v>
      </c>
      <c r="D29" s="53">
        <v>17</v>
      </c>
      <c r="E29" s="53">
        <v>18</v>
      </c>
      <c r="F29" s="53">
        <v>17</v>
      </c>
      <c r="G29" s="53">
        <v>14</v>
      </c>
      <c r="H29" s="53">
        <v>13</v>
      </c>
      <c r="I29" s="53">
        <v>12</v>
      </c>
      <c r="J29" s="53">
        <v>11</v>
      </c>
      <c r="K29" s="53">
        <v>14</v>
      </c>
    </row>
    <row r="30" spans="1:11" s="53" customFormat="1" ht="12" customHeight="1">
      <c r="A30" s="118" t="s">
        <v>192</v>
      </c>
      <c r="B30" s="52" t="s">
        <v>111</v>
      </c>
      <c r="C30" s="53">
        <v>130</v>
      </c>
      <c r="D30" s="53">
        <v>124</v>
      </c>
      <c r="E30" s="53">
        <v>121</v>
      </c>
      <c r="F30" s="53">
        <v>124</v>
      </c>
      <c r="G30" s="53">
        <v>132</v>
      </c>
      <c r="H30" s="53">
        <v>122</v>
      </c>
      <c r="I30" s="53">
        <v>142</v>
      </c>
      <c r="J30" s="53">
        <v>108</v>
      </c>
      <c r="K30" s="53">
        <v>101</v>
      </c>
    </row>
    <row r="31" spans="1:11" s="53" customFormat="1" ht="12" customHeight="1">
      <c r="A31" s="118" t="s">
        <v>193</v>
      </c>
      <c r="B31" s="52" t="s">
        <v>111</v>
      </c>
      <c r="C31" s="53">
        <v>19</v>
      </c>
      <c r="D31" s="53">
        <v>15</v>
      </c>
      <c r="E31" s="53">
        <v>10</v>
      </c>
      <c r="F31" s="53">
        <v>9</v>
      </c>
      <c r="G31" s="53">
        <v>10</v>
      </c>
      <c r="H31" s="53">
        <v>9</v>
      </c>
      <c r="I31" s="53">
        <v>8</v>
      </c>
      <c r="J31" s="53">
        <v>8</v>
      </c>
      <c r="K31" s="53">
        <v>5</v>
      </c>
    </row>
    <row r="32" spans="1:11" s="53" customFormat="1" ht="12" customHeight="1">
      <c r="A32" s="118" t="s">
        <v>194</v>
      </c>
      <c r="B32" s="52" t="s">
        <v>111</v>
      </c>
      <c r="C32" s="53">
        <v>41</v>
      </c>
      <c r="D32" s="53">
        <v>38</v>
      </c>
      <c r="E32" s="53">
        <v>33</v>
      </c>
      <c r="F32" s="53">
        <v>32</v>
      </c>
      <c r="G32" s="53">
        <v>30</v>
      </c>
      <c r="H32" s="53">
        <v>28</v>
      </c>
      <c r="I32" s="53">
        <v>29</v>
      </c>
      <c r="J32" s="53">
        <v>25</v>
      </c>
      <c r="K32" s="53">
        <v>22</v>
      </c>
    </row>
    <row r="33" spans="1:11" s="53" customFormat="1" ht="12" customHeight="1">
      <c r="A33" s="118" t="s">
        <v>195</v>
      </c>
      <c r="B33" s="52" t="s">
        <v>111</v>
      </c>
      <c r="C33" s="53">
        <v>103</v>
      </c>
      <c r="D33" s="53">
        <v>100</v>
      </c>
      <c r="E33" s="53">
        <v>96</v>
      </c>
      <c r="F33" s="53">
        <v>88</v>
      </c>
      <c r="G33" s="53">
        <v>80</v>
      </c>
      <c r="H33" s="53">
        <v>80</v>
      </c>
      <c r="I33" s="53">
        <v>77</v>
      </c>
      <c r="J33" s="53">
        <v>74</v>
      </c>
      <c r="K33" s="53">
        <v>73</v>
      </c>
    </row>
    <row r="34" spans="1:11" s="53" customFormat="1" ht="12" customHeight="1">
      <c r="A34" s="118" t="s">
        <v>196</v>
      </c>
      <c r="B34" s="52" t="s">
        <v>111</v>
      </c>
      <c r="C34" s="53">
        <v>28</v>
      </c>
      <c r="D34" s="53">
        <v>32</v>
      </c>
      <c r="E34" s="53">
        <v>30</v>
      </c>
      <c r="F34" s="53">
        <v>31</v>
      </c>
      <c r="G34" s="53">
        <v>29</v>
      </c>
      <c r="H34" s="53">
        <v>26</v>
      </c>
      <c r="I34" s="53">
        <v>24</v>
      </c>
      <c r="J34" s="53">
        <v>23</v>
      </c>
      <c r="K34" s="53">
        <v>22</v>
      </c>
    </row>
    <row r="35" spans="1:11" s="53" customFormat="1" ht="12" customHeight="1">
      <c r="A35" s="51" t="s">
        <v>64</v>
      </c>
      <c r="B35" s="97" t="s">
        <v>111</v>
      </c>
      <c r="C35" s="96">
        <v>4651</v>
      </c>
      <c r="D35" s="96">
        <v>4536</v>
      </c>
      <c r="E35" s="96">
        <v>4553</v>
      </c>
      <c r="F35" s="96">
        <v>4469</v>
      </c>
      <c r="G35" s="96">
        <v>4305</v>
      </c>
      <c r="H35" s="96">
        <v>4134</v>
      </c>
      <c r="I35" s="96">
        <v>4127</v>
      </c>
      <c r="J35" s="96">
        <v>3471</v>
      </c>
      <c r="K35" s="96">
        <v>3318</v>
      </c>
    </row>
    <row r="36" spans="1:11" s="53" customFormat="1" ht="24" customHeight="1">
      <c r="A36" s="54" t="s">
        <v>115</v>
      </c>
      <c r="B36" s="50"/>
    </row>
    <row r="37" spans="1:11" s="53" customFormat="1" ht="12" customHeight="1">
      <c r="A37" s="55" t="s">
        <v>116</v>
      </c>
      <c r="B37" s="58" t="s">
        <v>111</v>
      </c>
      <c r="C37" s="94">
        <v>4092</v>
      </c>
      <c r="D37" s="94">
        <v>3951</v>
      </c>
      <c r="E37" s="94">
        <v>4030</v>
      </c>
      <c r="F37" s="94">
        <v>3959</v>
      </c>
      <c r="G37" s="94">
        <v>3799</v>
      </c>
      <c r="H37" s="94">
        <v>3627</v>
      </c>
      <c r="I37" s="94">
        <v>3451</v>
      </c>
      <c r="J37" s="94">
        <v>3026</v>
      </c>
      <c r="K37" s="94">
        <v>2887</v>
      </c>
    </row>
    <row r="38" spans="1:11" s="53" customFormat="1" ht="12" customHeight="1">
      <c r="A38" s="55" t="s">
        <v>117</v>
      </c>
      <c r="B38" s="58" t="s">
        <v>111</v>
      </c>
      <c r="C38" s="94">
        <v>484</v>
      </c>
      <c r="D38" s="94">
        <v>496</v>
      </c>
      <c r="E38" s="94">
        <v>437</v>
      </c>
      <c r="F38" s="94">
        <v>433</v>
      </c>
      <c r="G38" s="94">
        <v>439</v>
      </c>
      <c r="H38" s="94">
        <v>444</v>
      </c>
      <c r="I38" s="94">
        <v>601</v>
      </c>
      <c r="J38" s="94">
        <v>394</v>
      </c>
      <c r="K38" s="94">
        <v>368</v>
      </c>
    </row>
    <row r="39" spans="1:11" s="53" customFormat="1" ht="12" customHeight="1">
      <c r="A39" s="55" t="s">
        <v>118</v>
      </c>
      <c r="B39" s="58" t="s">
        <v>111</v>
      </c>
      <c r="C39" s="94">
        <v>70</v>
      </c>
      <c r="D39" s="94">
        <v>83</v>
      </c>
      <c r="E39" s="94">
        <v>73</v>
      </c>
      <c r="F39" s="94">
        <v>65</v>
      </c>
      <c r="G39" s="94">
        <v>57</v>
      </c>
      <c r="H39" s="94">
        <v>55</v>
      </c>
      <c r="I39" s="94">
        <v>69</v>
      </c>
      <c r="J39" s="94">
        <v>48</v>
      </c>
      <c r="K39" s="94">
        <v>60</v>
      </c>
    </row>
    <row r="40" spans="1:11" s="53" customFormat="1" ht="12" customHeight="1">
      <c r="A40" s="55" t="s">
        <v>119</v>
      </c>
      <c r="B40" s="58" t="s">
        <v>111</v>
      </c>
      <c r="C40" s="94">
        <v>5</v>
      </c>
      <c r="D40" s="94">
        <v>6</v>
      </c>
      <c r="E40" s="94">
        <v>13</v>
      </c>
      <c r="F40" s="94">
        <v>12</v>
      </c>
      <c r="G40" s="94">
        <v>10</v>
      </c>
      <c r="H40" s="94">
        <v>8</v>
      </c>
      <c r="I40" s="94">
        <v>6</v>
      </c>
      <c r="J40" s="94">
        <v>3</v>
      </c>
      <c r="K40" s="94">
        <v>3</v>
      </c>
    </row>
    <row r="41" spans="1:11" s="53" customFormat="1" ht="33" customHeight="1">
      <c r="A41" s="123" t="s">
        <v>354</v>
      </c>
      <c r="B41" s="58"/>
      <c r="J41" s="94"/>
      <c r="K41" s="94"/>
    </row>
    <row r="42" spans="1:11" s="53" customFormat="1" ht="19.149999999999999" customHeight="1">
      <c r="A42" s="124" t="s">
        <v>277</v>
      </c>
      <c r="B42" s="52" t="s">
        <v>111</v>
      </c>
      <c r="C42" s="94">
        <v>246</v>
      </c>
      <c r="D42" s="94">
        <v>110</v>
      </c>
      <c r="E42" s="94">
        <v>133</v>
      </c>
      <c r="F42" s="94">
        <v>141</v>
      </c>
      <c r="G42" s="94">
        <v>101</v>
      </c>
      <c r="H42" s="94">
        <v>95</v>
      </c>
      <c r="I42" s="94">
        <v>74</v>
      </c>
      <c r="J42" s="94">
        <v>76</v>
      </c>
      <c r="K42" s="94">
        <v>138</v>
      </c>
    </row>
    <row r="43" spans="1:11" s="53" customFormat="1" ht="12" customHeight="1">
      <c r="A43" s="124" t="s">
        <v>278</v>
      </c>
      <c r="B43" s="52" t="s">
        <v>111</v>
      </c>
      <c r="C43" s="94">
        <v>1437</v>
      </c>
      <c r="D43" s="94">
        <v>1412</v>
      </c>
      <c r="E43" s="94">
        <v>1318</v>
      </c>
      <c r="F43" s="94">
        <v>1259</v>
      </c>
      <c r="G43" s="94">
        <v>1232</v>
      </c>
      <c r="H43" s="94">
        <v>1098</v>
      </c>
      <c r="I43" s="94">
        <v>1157</v>
      </c>
      <c r="J43" s="94">
        <v>1116</v>
      </c>
      <c r="K43" s="94">
        <v>993</v>
      </c>
    </row>
    <row r="44" spans="1:11" s="53" customFormat="1" ht="12" customHeight="1">
      <c r="A44" s="124" t="s">
        <v>297</v>
      </c>
      <c r="B44" s="60" t="s">
        <v>111</v>
      </c>
      <c r="C44" s="125">
        <v>2968</v>
      </c>
      <c r="D44" s="125">
        <v>3014</v>
      </c>
      <c r="E44" s="125">
        <v>3102</v>
      </c>
      <c r="F44" s="125">
        <v>3069</v>
      </c>
      <c r="G44" s="125">
        <v>2972</v>
      </c>
      <c r="H44" s="125">
        <v>2941</v>
      </c>
      <c r="I44" s="125">
        <v>2896</v>
      </c>
      <c r="J44" s="125">
        <v>2279</v>
      </c>
      <c r="K44" s="125">
        <v>2187</v>
      </c>
    </row>
    <row r="45" spans="1:11" ht="12" customHeight="1">
      <c r="A45" s="15"/>
      <c r="B45" s="50"/>
      <c r="K45" s="149"/>
    </row>
    <row r="46" spans="1:11" ht="12" customHeight="1">
      <c r="A46" s="156"/>
      <c r="B46" s="50"/>
    </row>
    <row r="47" spans="1:11">
      <c r="A47" s="50"/>
      <c r="B47" s="50"/>
    </row>
    <row r="48" spans="1:11">
      <c r="A48" s="50"/>
      <c r="B48" s="50"/>
    </row>
  </sheetData>
  <phoneticPr fontId="4" type="noConversion"/>
  <hyperlinks>
    <hyperlink ref="A1" location="Inhaltsverzeichnis!A23" display="1.2  Kinder und tätige Personen in öffentlich geförderter Kindertagespflege 2014 bis 2022" xr:uid="{A1FDB441-0CE0-480D-A1EE-7377F8998E02}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9"/>
  <sheetViews>
    <sheetView workbookViewId="0">
      <selection sqref="A1:L1"/>
    </sheetView>
  </sheetViews>
  <sheetFormatPr baseColWidth="10" defaultColWidth="11.5703125" defaultRowHeight="12" customHeight="1"/>
  <cols>
    <col min="1" max="1" width="7.7109375" style="1" customWidth="1"/>
    <col min="2" max="2" width="5.5703125" style="1" customWidth="1"/>
    <col min="3" max="3" width="4.5703125" style="1" customWidth="1"/>
    <col min="4" max="4" width="4.7109375" style="1" customWidth="1"/>
    <col min="5" max="5" width="4.85546875" style="1" customWidth="1"/>
    <col min="6" max="6" width="5.28515625" style="1" customWidth="1"/>
    <col min="7" max="7" width="4.42578125" style="1" customWidth="1"/>
    <col min="8" max="8" width="4.5703125" style="1" customWidth="1"/>
    <col min="9" max="9" width="4.28515625" style="1" customWidth="1"/>
    <col min="10" max="10" width="4.7109375" style="1" customWidth="1"/>
    <col min="11" max="11" width="4.5703125" style="1" customWidth="1"/>
    <col min="12" max="12" width="14.28515625" style="1" customWidth="1"/>
    <col min="13" max="16384" width="11.5703125" style="1"/>
  </cols>
  <sheetData>
    <row r="1" spans="1:12" ht="12" customHeight="1">
      <c r="A1" s="286" t="s">
        <v>582</v>
      </c>
      <c r="B1" s="286"/>
      <c r="C1" s="286"/>
      <c r="D1" s="286"/>
      <c r="E1" s="286"/>
      <c r="F1" s="286"/>
      <c r="G1" s="286"/>
      <c r="H1" s="286"/>
      <c r="I1" s="286"/>
      <c r="J1" s="287"/>
      <c r="K1" s="287"/>
      <c r="L1" s="287"/>
    </row>
    <row r="2" spans="1:12" ht="12" customHeight="1">
      <c r="A2" s="135"/>
      <c r="B2" s="135"/>
      <c r="C2" s="135"/>
      <c r="D2" s="135"/>
      <c r="E2" s="135"/>
      <c r="F2" s="135"/>
      <c r="G2" s="135"/>
      <c r="H2" s="135"/>
      <c r="I2" s="135"/>
    </row>
    <row r="3" spans="1:12" ht="12" customHeight="1">
      <c r="A3" s="135"/>
      <c r="B3" s="135"/>
      <c r="C3" s="135"/>
      <c r="D3" s="135"/>
      <c r="E3" s="135"/>
      <c r="F3" s="135"/>
      <c r="G3" s="135"/>
      <c r="H3" s="135"/>
      <c r="I3" s="135"/>
    </row>
    <row r="9" spans="1:12" ht="12" customHeight="1">
      <c r="B9" s="136">
        <v>2014</v>
      </c>
      <c r="C9" s="136">
        <v>2015</v>
      </c>
      <c r="D9" s="1">
        <v>2016</v>
      </c>
      <c r="E9" s="1">
        <v>2017</v>
      </c>
      <c r="F9" s="1">
        <v>2018</v>
      </c>
      <c r="G9" s="1">
        <v>2019</v>
      </c>
      <c r="H9" s="1">
        <v>2020</v>
      </c>
      <c r="I9" s="1">
        <v>2021</v>
      </c>
      <c r="J9" s="1">
        <v>2022</v>
      </c>
    </row>
    <row r="10" spans="1:12" ht="12" customHeight="1">
      <c r="A10" s="150" t="s">
        <v>8</v>
      </c>
      <c r="B10" s="1">
        <v>20876</v>
      </c>
      <c r="C10" s="1">
        <v>21336</v>
      </c>
      <c r="D10" s="1">
        <v>22163</v>
      </c>
      <c r="E10" s="1">
        <v>23176</v>
      </c>
      <c r="F10" s="1">
        <v>24394</v>
      </c>
      <c r="G10" s="1">
        <v>25401</v>
      </c>
      <c r="H10" s="1">
        <v>26753</v>
      </c>
      <c r="I10" s="1">
        <v>27488</v>
      </c>
      <c r="J10" s="38">
        <v>27828</v>
      </c>
    </row>
    <row r="11" spans="1:12" ht="12" customHeight="1">
      <c r="A11" s="150" t="s">
        <v>64</v>
      </c>
      <c r="B11" s="1">
        <v>164203</v>
      </c>
      <c r="C11" s="1">
        <v>167572</v>
      </c>
      <c r="D11" s="1">
        <v>172592</v>
      </c>
      <c r="E11" s="1">
        <v>176761</v>
      </c>
      <c r="F11" s="1">
        <v>180983</v>
      </c>
      <c r="G11" s="1">
        <v>183640</v>
      </c>
      <c r="H11" s="1">
        <v>188865</v>
      </c>
      <c r="I11" s="1">
        <v>188670</v>
      </c>
      <c r="J11" s="94">
        <v>191181</v>
      </c>
    </row>
    <row r="31" spans="1:12" ht="12" customHeight="1">
      <c r="A31" s="262" t="s">
        <v>583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</row>
    <row r="37" spans="1:10" ht="12" customHeight="1">
      <c r="B37" s="1">
        <v>2014</v>
      </c>
      <c r="C37" s="1">
        <v>2015</v>
      </c>
      <c r="D37" s="1">
        <v>2016</v>
      </c>
      <c r="E37" s="1">
        <v>2017</v>
      </c>
      <c r="F37" s="1">
        <v>2018</v>
      </c>
      <c r="G37" s="1">
        <v>2019</v>
      </c>
      <c r="H37" s="1">
        <v>2020</v>
      </c>
      <c r="I37" s="1">
        <v>2021</v>
      </c>
      <c r="J37" s="1">
        <v>2022</v>
      </c>
    </row>
    <row r="38" spans="1:10" ht="12" customHeight="1">
      <c r="A38" s="137" t="s">
        <v>8</v>
      </c>
      <c r="B38" s="1">
        <v>1201</v>
      </c>
      <c r="C38" s="1">
        <v>1158</v>
      </c>
      <c r="D38" s="1">
        <v>1141</v>
      </c>
      <c r="E38" s="1">
        <v>1101</v>
      </c>
      <c r="F38" s="1">
        <v>1056</v>
      </c>
      <c r="G38" s="1">
        <v>1014</v>
      </c>
      <c r="H38" s="1">
        <v>991</v>
      </c>
      <c r="I38" s="1">
        <v>900</v>
      </c>
      <c r="J38" s="94">
        <v>852</v>
      </c>
    </row>
    <row r="39" spans="1:10" ht="12" customHeight="1">
      <c r="A39" s="137" t="s">
        <v>64</v>
      </c>
      <c r="B39" s="1">
        <v>4651</v>
      </c>
      <c r="C39" s="1">
        <v>4536</v>
      </c>
      <c r="D39" s="1">
        <v>4553</v>
      </c>
      <c r="E39" s="1">
        <v>4469</v>
      </c>
      <c r="F39" s="1">
        <v>4305</v>
      </c>
      <c r="G39" s="1">
        <v>4134</v>
      </c>
      <c r="H39" s="1">
        <v>4127</v>
      </c>
      <c r="I39" s="1">
        <v>3471</v>
      </c>
      <c r="J39" s="94">
        <v>3318</v>
      </c>
    </row>
  </sheetData>
  <mergeCells count="1">
    <mergeCell ref="A1:L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" location="Inhaltsverzeichnis!A11" display="2 Kinder und tätige Personen in öffentlich geförderter Kindertagespflege 2014 bis 2022" xr:uid="{066E09A3-0F60-447D-82D2-1FF997A580B7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6"/>
  <sheetViews>
    <sheetView workbookViewId="0">
      <selection sqref="A1:D1"/>
    </sheetView>
  </sheetViews>
  <sheetFormatPr baseColWidth="10" defaultColWidth="11.42578125" defaultRowHeight="11.25"/>
  <cols>
    <col min="1" max="1" width="40.7109375" style="11" customWidth="1"/>
    <col min="2" max="4" width="12.7109375" style="11" customWidth="1"/>
    <col min="5" max="16384" width="11.42578125" style="11"/>
  </cols>
  <sheetData>
    <row r="1" spans="1:4" ht="12" customHeight="1">
      <c r="A1" s="286" t="s">
        <v>155</v>
      </c>
      <c r="B1" s="286"/>
      <c r="C1" s="286"/>
      <c r="D1" s="286"/>
    </row>
    <row r="2" spans="1:4" ht="12" customHeight="1">
      <c r="A2" s="287" t="s">
        <v>575</v>
      </c>
      <c r="B2" s="287"/>
      <c r="C2" s="287"/>
      <c r="D2" s="287"/>
    </row>
    <row r="3" spans="1:4" ht="12" customHeight="1"/>
    <row r="4" spans="1:4" ht="12.75" customHeight="1">
      <c r="A4" s="291" t="s">
        <v>44</v>
      </c>
      <c r="B4" s="290" t="s">
        <v>52</v>
      </c>
      <c r="C4" s="288" t="s">
        <v>7</v>
      </c>
      <c r="D4" s="289"/>
    </row>
    <row r="5" spans="1:4" ht="12.75" customHeight="1">
      <c r="A5" s="291"/>
      <c r="B5" s="290"/>
      <c r="C5" s="19" t="s">
        <v>304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66" t="s">
        <v>165</v>
      </c>
      <c r="B8" s="14"/>
      <c r="C8" s="14"/>
      <c r="D8" s="14"/>
    </row>
    <row r="9" spans="1:4" ht="12" customHeight="1">
      <c r="A9" s="69" t="s">
        <v>167</v>
      </c>
      <c r="B9" s="43">
        <v>14</v>
      </c>
      <c r="C9" s="43">
        <v>3</v>
      </c>
      <c r="D9" s="43">
        <v>11</v>
      </c>
    </row>
    <row r="10" spans="1:4" ht="12" customHeight="1">
      <c r="A10" s="69" t="s">
        <v>166</v>
      </c>
      <c r="B10" s="38">
        <v>92</v>
      </c>
      <c r="C10" s="38">
        <v>32</v>
      </c>
      <c r="D10" s="38">
        <v>60</v>
      </c>
    </row>
    <row r="11" spans="1:4" ht="12" customHeight="1">
      <c r="A11" s="69" t="s">
        <v>41</v>
      </c>
      <c r="B11" s="43">
        <v>395</v>
      </c>
      <c r="C11" s="43">
        <v>233</v>
      </c>
      <c r="D11" s="43">
        <v>162</v>
      </c>
    </row>
    <row r="12" spans="1:4" ht="12" customHeight="1">
      <c r="A12" s="69" t="s">
        <v>42</v>
      </c>
      <c r="B12" s="38">
        <v>1492</v>
      </c>
      <c r="C12" s="38">
        <v>753</v>
      </c>
      <c r="D12" s="38">
        <v>739</v>
      </c>
    </row>
    <row r="13" spans="1:4" ht="12" customHeight="1">
      <c r="A13" s="70" t="s">
        <v>23</v>
      </c>
      <c r="B13" s="38" t="s">
        <v>471</v>
      </c>
      <c r="C13" s="38" t="s">
        <v>471</v>
      </c>
      <c r="D13" s="38" t="s">
        <v>471</v>
      </c>
    </row>
    <row r="14" spans="1:4" ht="12" customHeight="1">
      <c r="A14" s="67" t="s">
        <v>168</v>
      </c>
      <c r="B14" s="38">
        <v>746</v>
      </c>
      <c r="C14" s="38">
        <v>376</v>
      </c>
      <c r="D14" s="38">
        <v>370</v>
      </c>
    </row>
    <row r="15" spans="1:4" ht="12" customHeight="1">
      <c r="A15" s="67" t="s">
        <v>169</v>
      </c>
      <c r="B15" s="38">
        <v>362</v>
      </c>
      <c r="C15" s="38">
        <v>191</v>
      </c>
      <c r="D15" s="38">
        <v>171</v>
      </c>
    </row>
    <row r="16" spans="1:4" ht="12" customHeight="1">
      <c r="A16" s="70" t="s">
        <v>170</v>
      </c>
      <c r="B16" s="38" t="s">
        <v>471</v>
      </c>
      <c r="C16" s="38" t="s">
        <v>471</v>
      </c>
      <c r="D16" s="38" t="s">
        <v>471</v>
      </c>
    </row>
    <row r="17" spans="1:4" ht="12" customHeight="1">
      <c r="A17" s="185" t="s">
        <v>171</v>
      </c>
      <c r="B17" s="38">
        <v>384</v>
      </c>
      <c r="C17" s="38">
        <v>186</v>
      </c>
      <c r="D17" s="38">
        <v>198</v>
      </c>
    </row>
    <row r="18" spans="1:4" ht="12" customHeight="1">
      <c r="A18" s="34" t="s">
        <v>38</v>
      </c>
      <c r="B18" s="39">
        <v>1993</v>
      </c>
      <c r="C18" s="39">
        <v>1021</v>
      </c>
      <c r="D18" s="39">
        <v>972</v>
      </c>
    </row>
    <row r="19" spans="1:4" ht="12" customHeight="1">
      <c r="A19" s="66" t="s">
        <v>63</v>
      </c>
      <c r="B19" s="38"/>
      <c r="C19" s="38"/>
      <c r="D19" s="38"/>
    </row>
    <row r="20" spans="1:4" ht="12" customHeight="1">
      <c r="A20" s="126" t="s">
        <v>280</v>
      </c>
      <c r="B20" s="38">
        <v>413</v>
      </c>
      <c r="C20" s="38">
        <v>191</v>
      </c>
      <c r="D20" s="38">
        <v>222</v>
      </c>
    </row>
    <row r="21" spans="1:4" ht="12" customHeight="1">
      <c r="A21" s="69" t="s">
        <v>2</v>
      </c>
      <c r="B21" s="38">
        <v>4</v>
      </c>
      <c r="C21" s="38">
        <v>2</v>
      </c>
      <c r="D21" s="38">
        <v>2</v>
      </c>
    </row>
    <row r="22" spans="1:4" ht="12" customHeight="1">
      <c r="A22" s="66" t="s">
        <v>3</v>
      </c>
      <c r="B22" s="38" t="s">
        <v>471</v>
      </c>
      <c r="C22" s="38" t="s">
        <v>471</v>
      </c>
      <c r="D22" s="38" t="s">
        <v>471</v>
      </c>
    </row>
    <row r="23" spans="1:4" ht="12" customHeight="1">
      <c r="A23" s="67" t="s">
        <v>172</v>
      </c>
      <c r="B23" s="43">
        <v>18</v>
      </c>
      <c r="C23" s="43" t="s">
        <v>90</v>
      </c>
      <c r="D23" s="43">
        <v>18</v>
      </c>
    </row>
    <row r="24" spans="1:4" ht="12" customHeight="1">
      <c r="A24" s="69" t="s">
        <v>4</v>
      </c>
      <c r="B24" s="43">
        <v>84</v>
      </c>
      <c r="C24" s="43" t="s">
        <v>90</v>
      </c>
      <c r="D24" s="43">
        <v>84</v>
      </c>
    </row>
    <row r="25" spans="1:4" ht="12" customHeight="1"/>
    <row r="26" spans="1:4" ht="12" customHeight="1"/>
    <row r="27" spans="1:4" ht="12" customHeight="1">
      <c r="A27" s="287" t="s">
        <v>576</v>
      </c>
      <c r="B27" s="287"/>
      <c r="C27" s="287"/>
      <c r="D27" s="287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350</v>
      </c>
      <c r="C31" s="17">
        <v>64</v>
      </c>
    </row>
    <row r="32" spans="1:4" ht="12.75" customHeight="1">
      <c r="B32" s="1" t="s">
        <v>476</v>
      </c>
      <c r="C32" s="17">
        <v>365</v>
      </c>
    </row>
    <row r="33" spans="2:4" ht="12.75" customHeight="1">
      <c r="B33" s="11" t="s">
        <v>85</v>
      </c>
      <c r="C33" s="17">
        <v>21</v>
      </c>
    </row>
    <row r="34" spans="2:4" ht="12.75" customHeight="1">
      <c r="B34" s="11" t="s">
        <v>84</v>
      </c>
      <c r="C34" s="17">
        <v>189</v>
      </c>
    </row>
    <row r="35" spans="2:4" ht="12.75" customHeight="1">
      <c r="B35" s="11" t="s">
        <v>83</v>
      </c>
      <c r="C35" s="17">
        <v>59</v>
      </c>
    </row>
    <row r="36" spans="2:4" ht="12.75" customHeight="1">
      <c r="B36" s="11" t="s">
        <v>82</v>
      </c>
      <c r="C36" s="17">
        <v>179</v>
      </c>
    </row>
    <row r="37" spans="2:4" ht="12.75" customHeight="1">
      <c r="B37" s="11" t="s">
        <v>81</v>
      </c>
      <c r="C37" s="17">
        <v>95</v>
      </c>
    </row>
    <row r="38" spans="2:4" ht="12.75" customHeight="1">
      <c r="B38" s="11" t="s">
        <v>178</v>
      </c>
      <c r="C38" s="17">
        <v>1002</v>
      </c>
    </row>
    <row r="39" spans="2:4" ht="12.75" customHeight="1">
      <c r="B39" s="11" t="s">
        <v>351</v>
      </c>
      <c r="C39" s="17">
        <v>1</v>
      </c>
    </row>
    <row r="40" spans="2:4" ht="12.75" customHeight="1">
      <c r="B40" s="11" t="s">
        <v>80</v>
      </c>
      <c r="C40" s="17">
        <v>18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7" display="2     Kinder und tätige Personen in Tageseinrichtungen" xr:uid="{00000000-0004-0000-0600-000000000000}"/>
    <hyperlink ref="A2:D2" location="Inhaltsverzeichnis!A30" display="2.1  Tageseinrichtungen für Kinder am 01.03.2022 nach Art und Trägergruppen" xr:uid="{00000000-0004-0000-0600-000001000000}"/>
    <hyperlink ref="A27:D27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7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 customHeight="1"/>
  <cols>
    <col min="1" max="1" width="41.28515625" customWidth="1"/>
    <col min="2" max="9" width="5.5703125" customWidth="1"/>
    <col min="10" max="10" width="6.28515625" customWidth="1"/>
  </cols>
  <sheetData>
    <row r="1" spans="1:11" ht="12" customHeight="1">
      <c r="A1" s="287" t="s">
        <v>577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1" ht="12" customHeight="1"/>
    <row r="3" spans="1:11" s="1" customFormat="1" ht="12" customHeight="1">
      <c r="A3" s="296" t="s">
        <v>482</v>
      </c>
      <c r="B3" s="293" t="s">
        <v>51</v>
      </c>
      <c r="C3" s="294" t="s">
        <v>486</v>
      </c>
      <c r="D3" s="294"/>
      <c r="E3" s="294"/>
      <c r="F3" s="294"/>
      <c r="G3" s="294"/>
      <c r="H3" s="294"/>
      <c r="I3" s="294"/>
      <c r="J3" s="295"/>
    </row>
    <row r="4" spans="1:11" s="1" customFormat="1" ht="23.25" customHeight="1">
      <c r="A4" s="297"/>
      <c r="B4" s="294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49"/>
      <c r="B5" s="49"/>
      <c r="C5" s="99"/>
      <c r="D5" s="99"/>
      <c r="E5" s="99"/>
      <c r="F5" s="99"/>
      <c r="G5" s="49"/>
      <c r="H5" s="49"/>
      <c r="I5" s="49"/>
      <c r="J5" s="83"/>
    </row>
    <row r="6" spans="1:11" s="1" customFormat="1" ht="12" customHeight="1">
      <c r="A6" s="3"/>
      <c r="B6" s="292" t="s">
        <v>52</v>
      </c>
      <c r="C6" s="292"/>
      <c r="D6" s="292"/>
      <c r="E6" s="292"/>
      <c r="F6" s="292"/>
      <c r="G6" s="292"/>
      <c r="H6" s="292"/>
      <c r="I6" s="292"/>
      <c r="J6" s="292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66" t="s">
        <v>165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69" t="s">
        <v>167</v>
      </c>
      <c r="B9" s="43">
        <v>14</v>
      </c>
      <c r="C9" s="43">
        <v>4</v>
      </c>
      <c r="D9" s="43">
        <v>5</v>
      </c>
      <c r="E9" s="43">
        <v>2</v>
      </c>
      <c r="F9" s="43">
        <v>3</v>
      </c>
      <c r="G9" s="43" t="s">
        <v>90</v>
      </c>
      <c r="H9" s="43" t="s">
        <v>90</v>
      </c>
      <c r="I9" s="43" t="s">
        <v>90</v>
      </c>
      <c r="J9" s="43" t="s">
        <v>90</v>
      </c>
      <c r="K9" s="12"/>
    </row>
    <row r="10" spans="1:11" s="1" customFormat="1" ht="12" customHeight="1">
      <c r="A10" s="69" t="s">
        <v>166</v>
      </c>
      <c r="B10" s="43">
        <v>92</v>
      </c>
      <c r="C10" s="43" t="s">
        <v>90</v>
      </c>
      <c r="D10" s="43">
        <v>7</v>
      </c>
      <c r="E10" s="43">
        <v>13</v>
      </c>
      <c r="F10" s="43">
        <v>38</v>
      </c>
      <c r="G10" s="43">
        <v>16</v>
      </c>
      <c r="H10" s="43">
        <v>13</v>
      </c>
      <c r="I10" s="43">
        <v>3</v>
      </c>
      <c r="J10" s="43">
        <v>2</v>
      </c>
      <c r="K10" s="12"/>
    </row>
    <row r="11" spans="1:11" s="1" customFormat="1" ht="12" customHeight="1">
      <c r="A11" s="69" t="s">
        <v>41</v>
      </c>
      <c r="B11" s="43">
        <v>395</v>
      </c>
      <c r="C11" s="43">
        <v>2</v>
      </c>
      <c r="D11" s="43">
        <v>4</v>
      </c>
      <c r="E11" s="43">
        <v>8</v>
      </c>
      <c r="F11" s="43">
        <v>31</v>
      </c>
      <c r="G11" s="43">
        <v>27</v>
      </c>
      <c r="H11" s="43">
        <v>39</v>
      </c>
      <c r="I11" s="43">
        <v>50</v>
      </c>
      <c r="J11" s="43">
        <v>234</v>
      </c>
      <c r="K11" s="12"/>
    </row>
    <row r="12" spans="1:11" s="1" customFormat="1" ht="12" customHeight="1">
      <c r="A12" s="69" t="s">
        <v>42</v>
      </c>
      <c r="B12" s="43">
        <v>1492</v>
      </c>
      <c r="C12" s="43">
        <v>2</v>
      </c>
      <c r="D12" s="43">
        <v>23</v>
      </c>
      <c r="E12" s="43">
        <v>45</v>
      </c>
      <c r="F12" s="43">
        <v>379</v>
      </c>
      <c r="G12" s="43">
        <v>279</v>
      </c>
      <c r="H12" s="43">
        <v>228</v>
      </c>
      <c r="I12" s="43">
        <v>152</v>
      </c>
      <c r="J12" s="43">
        <v>384</v>
      </c>
      <c r="K12" s="12"/>
    </row>
    <row r="13" spans="1:11" s="1" customFormat="1" ht="12" customHeight="1">
      <c r="A13" s="70" t="s">
        <v>250</v>
      </c>
      <c r="B13" s="38" t="s">
        <v>471</v>
      </c>
      <c r="C13" s="38" t="s">
        <v>471</v>
      </c>
      <c r="D13" s="38" t="s">
        <v>471</v>
      </c>
      <c r="E13" s="38" t="s">
        <v>471</v>
      </c>
      <c r="F13" s="38" t="s">
        <v>471</v>
      </c>
      <c r="G13" s="38" t="s">
        <v>471</v>
      </c>
      <c r="H13" s="38" t="s">
        <v>471</v>
      </c>
      <c r="I13" s="38" t="s">
        <v>471</v>
      </c>
      <c r="J13" s="38" t="s">
        <v>471</v>
      </c>
      <c r="K13" s="12"/>
    </row>
    <row r="14" spans="1:11" s="1" customFormat="1" ht="12" customHeight="1">
      <c r="A14" s="67" t="s">
        <v>251</v>
      </c>
      <c r="B14" s="43">
        <v>746</v>
      </c>
      <c r="C14" s="43" t="s">
        <v>90</v>
      </c>
      <c r="D14" s="43">
        <v>4</v>
      </c>
      <c r="E14" s="43">
        <v>14</v>
      </c>
      <c r="F14" s="43">
        <v>200</v>
      </c>
      <c r="G14" s="43">
        <v>167</v>
      </c>
      <c r="H14" s="43">
        <v>125</v>
      </c>
      <c r="I14" s="43">
        <v>71</v>
      </c>
      <c r="J14" s="43">
        <v>165</v>
      </c>
      <c r="K14" s="12"/>
    </row>
    <row r="15" spans="1:11" s="1" customFormat="1" ht="12" customHeight="1">
      <c r="A15" s="67" t="s">
        <v>171</v>
      </c>
      <c r="B15" s="43">
        <v>362</v>
      </c>
      <c r="C15" s="43">
        <v>2</v>
      </c>
      <c r="D15" s="43">
        <v>17</v>
      </c>
      <c r="E15" s="43">
        <v>24</v>
      </c>
      <c r="F15" s="43">
        <v>95</v>
      </c>
      <c r="G15" s="43">
        <v>58</v>
      </c>
      <c r="H15" s="43">
        <v>51</v>
      </c>
      <c r="I15" s="43">
        <v>40</v>
      </c>
      <c r="J15" s="43">
        <v>75</v>
      </c>
      <c r="K15" s="12"/>
    </row>
    <row r="16" spans="1:11" s="1" customFormat="1" ht="12" customHeight="1">
      <c r="A16" s="67" t="s">
        <v>252</v>
      </c>
      <c r="B16" s="43">
        <v>384</v>
      </c>
      <c r="C16" s="43" t="s">
        <v>90</v>
      </c>
      <c r="D16" s="43">
        <v>2</v>
      </c>
      <c r="E16" s="43">
        <v>7</v>
      </c>
      <c r="F16" s="43">
        <v>84</v>
      </c>
      <c r="G16" s="43">
        <v>54</v>
      </c>
      <c r="H16" s="43">
        <v>52</v>
      </c>
      <c r="I16" s="43">
        <v>41</v>
      </c>
      <c r="J16" s="43">
        <v>144</v>
      </c>
      <c r="K16" s="12"/>
    </row>
    <row r="17" spans="1:11" s="1" customFormat="1" ht="12" customHeight="1">
      <c r="A17" s="34" t="s">
        <v>38</v>
      </c>
      <c r="B17" s="39">
        <v>1993</v>
      </c>
      <c r="C17" s="44">
        <v>8</v>
      </c>
      <c r="D17" s="44">
        <v>39</v>
      </c>
      <c r="E17" s="39">
        <v>68</v>
      </c>
      <c r="F17" s="39">
        <v>451</v>
      </c>
      <c r="G17" s="39">
        <v>322</v>
      </c>
      <c r="H17" s="39">
        <v>280</v>
      </c>
      <c r="I17" s="39">
        <v>205</v>
      </c>
      <c r="J17" s="39">
        <v>620</v>
      </c>
      <c r="K17" s="12"/>
    </row>
    <row r="18" spans="1:11" s="1" customFormat="1" ht="12" customHeight="1">
      <c r="A18" s="66" t="s">
        <v>63</v>
      </c>
      <c r="B18" s="38"/>
      <c r="C18" s="38"/>
      <c r="D18" s="38"/>
      <c r="E18" s="38"/>
      <c r="F18" s="38"/>
      <c r="G18" s="38"/>
      <c r="H18" s="38"/>
      <c r="I18" s="38"/>
      <c r="J18" s="38"/>
      <c r="K18" s="12"/>
    </row>
    <row r="19" spans="1:11" s="1" customFormat="1" ht="12" customHeight="1">
      <c r="A19" s="126" t="s">
        <v>280</v>
      </c>
      <c r="B19" s="43">
        <v>413</v>
      </c>
      <c r="C19" s="43" t="s">
        <v>90</v>
      </c>
      <c r="D19" s="43">
        <v>4</v>
      </c>
      <c r="E19" s="43">
        <v>4</v>
      </c>
      <c r="F19" s="43">
        <v>45</v>
      </c>
      <c r="G19" s="43">
        <v>54</v>
      </c>
      <c r="H19" s="43">
        <v>54</v>
      </c>
      <c r="I19" s="43">
        <v>57</v>
      </c>
      <c r="J19" s="43">
        <v>195</v>
      </c>
      <c r="K19" s="12"/>
    </row>
    <row r="20" spans="1:11" s="1" customFormat="1" ht="12" customHeight="1">
      <c r="A20" s="69" t="s">
        <v>2</v>
      </c>
      <c r="B20" s="43">
        <v>4</v>
      </c>
      <c r="C20" s="43">
        <v>1</v>
      </c>
      <c r="D20" s="43">
        <v>1</v>
      </c>
      <c r="E20" s="43">
        <v>1</v>
      </c>
      <c r="F20" s="43" t="s">
        <v>90</v>
      </c>
      <c r="G20" s="43">
        <v>1</v>
      </c>
      <c r="H20" s="43" t="s">
        <v>90</v>
      </c>
      <c r="I20" s="43" t="s">
        <v>90</v>
      </c>
      <c r="J20" s="43" t="s">
        <v>90</v>
      </c>
      <c r="K20" s="12"/>
    </row>
    <row r="21" spans="1:11" s="1" customFormat="1" ht="12" customHeight="1">
      <c r="A21" s="69" t="s">
        <v>103</v>
      </c>
      <c r="B21" s="43">
        <v>18</v>
      </c>
      <c r="C21" s="43" t="s">
        <v>90</v>
      </c>
      <c r="D21" s="43">
        <v>2</v>
      </c>
      <c r="E21" s="43" t="s">
        <v>90</v>
      </c>
      <c r="F21" s="43">
        <v>8</v>
      </c>
      <c r="G21" s="43">
        <v>1</v>
      </c>
      <c r="H21" s="43">
        <v>2</v>
      </c>
      <c r="I21" s="43">
        <v>2</v>
      </c>
      <c r="J21" s="43">
        <v>3</v>
      </c>
      <c r="K21" s="12"/>
    </row>
    <row r="22" spans="1:11" s="1" customFormat="1" ht="12" customHeight="1">
      <c r="A22" s="69" t="s">
        <v>4</v>
      </c>
      <c r="B22" s="43">
        <v>84</v>
      </c>
      <c r="C22" s="43" t="s">
        <v>90</v>
      </c>
      <c r="D22" s="43">
        <v>5</v>
      </c>
      <c r="E22" s="43">
        <v>5</v>
      </c>
      <c r="F22" s="43">
        <v>37</v>
      </c>
      <c r="G22" s="43">
        <v>24</v>
      </c>
      <c r="H22" s="43">
        <v>9</v>
      </c>
      <c r="I22" s="43">
        <v>2</v>
      </c>
      <c r="J22" s="43">
        <v>2</v>
      </c>
      <c r="K22" s="12"/>
    </row>
    <row r="23" spans="1:11" s="1" customFormat="1" ht="12" customHeight="1">
      <c r="A23" s="69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92" t="s">
        <v>141</v>
      </c>
      <c r="C24" s="292"/>
      <c r="D24" s="292"/>
      <c r="E24" s="292"/>
      <c r="F24" s="292"/>
      <c r="G24" s="292"/>
      <c r="H24" s="292"/>
      <c r="I24" s="292"/>
      <c r="J24" s="292"/>
      <c r="K24" s="12"/>
    </row>
    <row r="25" spans="1:11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66" t="s">
        <v>165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69" t="s">
        <v>167</v>
      </c>
      <c r="B27" s="43">
        <v>3</v>
      </c>
      <c r="C27" s="43" t="s">
        <v>90</v>
      </c>
      <c r="D27" s="43">
        <v>2</v>
      </c>
      <c r="E27" s="43" t="s">
        <v>90</v>
      </c>
      <c r="F27" s="43">
        <v>1</v>
      </c>
      <c r="G27" s="43" t="s">
        <v>90</v>
      </c>
      <c r="H27" s="43" t="s">
        <v>90</v>
      </c>
      <c r="I27" s="43" t="s">
        <v>90</v>
      </c>
      <c r="J27" s="43" t="s">
        <v>90</v>
      </c>
      <c r="K27" s="12"/>
    </row>
    <row r="28" spans="1:11" s="1" customFormat="1" ht="12" customHeight="1">
      <c r="A28" s="69" t="s">
        <v>166</v>
      </c>
      <c r="B28" s="43">
        <v>32</v>
      </c>
      <c r="C28" s="43" t="s">
        <v>90</v>
      </c>
      <c r="D28" s="43">
        <v>1</v>
      </c>
      <c r="E28" s="43" t="s">
        <v>90</v>
      </c>
      <c r="F28" s="43">
        <v>16</v>
      </c>
      <c r="G28" s="43">
        <v>4</v>
      </c>
      <c r="H28" s="43">
        <v>8</v>
      </c>
      <c r="I28" s="43">
        <v>2</v>
      </c>
      <c r="J28" s="43">
        <v>1</v>
      </c>
      <c r="K28" s="12"/>
    </row>
    <row r="29" spans="1:11" s="1" customFormat="1" ht="12" customHeight="1">
      <c r="A29" s="69" t="s">
        <v>41</v>
      </c>
      <c r="B29" s="43">
        <v>233</v>
      </c>
      <c r="C29" s="43" t="s">
        <v>90</v>
      </c>
      <c r="D29" s="43" t="s">
        <v>90</v>
      </c>
      <c r="E29" s="43">
        <v>3</v>
      </c>
      <c r="F29" s="43">
        <v>6</v>
      </c>
      <c r="G29" s="43">
        <v>12</v>
      </c>
      <c r="H29" s="43">
        <v>21</v>
      </c>
      <c r="I29" s="43">
        <v>31</v>
      </c>
      <c r="J29" s="43">
        <v>160</v>
      </c>
      <c r="K29" s="12"/>
    </row>
    <row r="30" spans="1:11" s="1" customFormat="1" ht="12" customHeight="1">
      <c r="A30" s="69" t="s">
        <v>42</v>
      </c>
      <c r="B30" s="43">
        <v>753</v>
      </c>
      <c r="C30" s="43" t="s">
        <v>90</v>
      </c>
      <c r="D30" s="43">
        <v>6</v>
      </c>
      <c r="E30" s="43">
        <v>23</v>
      </c>
      <c r="F30" s="43">
        <v>208</v>
      </c>
      <c r="G30" s="43">
        <v>136</v>
      </c>
      <c r="H30" s="43">
        <v>105</v>
      </c>
      <c r="I30" s="43">
        <v>65</v>
      </c>
      <c r="J30" s="43">
        <v>210</v>
      </c>
      <c r="K30" s="12"/>
    </row>
    <row r="31" spans="1:11" s="1" customFormat="1" ht="12" customHeight="1">
      <c r="A31" s="70" t="s">
        <v>250</v>
      </c>
      <c r="B31" s="38" t="s">
        <v>471</v>
      </c>
      <c r="C31" s="38" t="s">
        <v>471</v>
      </c>
      <c r="D31" s="38" t="s">
        <v>471</v>
      </c>
      <c r="E31" s="38" t="s">
        <v>471</v>
      </c>
      <c r="F31" s="38" t="s">
        <v>471</v>
      </c>
      <c r="G31" s="38" t="s">
        <v>471</v>
      </c>
      <c r="H31" s="38" t="s">
        <v>471</v>
      </c>
      <c r="I31" s="38" t="s">
        <v>471</v>
      </c>
      <c r="J31" s="38" t="s">
        <v>471</v>
      </c>
      <c r="K31" s="12"/>
    </row>
    <row r="32" spans="1:11" s="1" customFormat="1" ht="12" customHeight="1">
      <c r="A32" s="67" t="s">
        <v>251</v>
      </c>
      <c r="B32" s="43">
        <v>376</v>
      </c>
      <c r="C32" s="43" t="s">
        <v>90</v>
      </c>
      <c r="D32" s="43" t="s">
        <v>90</v>
      </c>
      <c r="E32" s="43">
        <v>8</v>
      </c>
      <c r="F32" s="43">
        <v>111</v>
      </c>
      <c r="G32" s="43">
        <v>82</v>
      </c>
      <c r="H32" s="43">
        <v>57</v>
      </c>
      <c r="I32" s="43">
        <v>26</v>
      </c>
      <c r="J32" s="43">
        <v>92</v>
      </c>
      <c r="K32" s="12"/>
    </row>
    <row r="33" spans="1:22" s="1" customFormat="1" ht="12" customHeight="1">
      <c r="A33" s="67" t="s">
        <v>171</v>
      </c>
      <c r="B33" s="43">
        <v>191</v>
      </c>
      <c r="C33" s="43" t="s">
        <v>90</v>
      </c>
      <c r="D33" s="43">
        <v>6</v>
      </c>
      <c r="E33" s="43">
        <v>12</v>
      </c>
      <c r="F33" s="43">
        <v>54</v>
      </c>
      <c r="G33" s="43">
        <v>31</v>
      </c>
      <c r="H33" s="43">
        <v>25</v>
      </c>
      <c r="I33" s="43">
        <v>23</v>
      </c>
      <c r="J33" s="43">
        <v>40</v>
      </c>
      <c r="K33" s="12"/>
    </row>
    <row r="34" spans="1:22" s="1" customFormat="1" ht="12" customHeight="1">
      <c r="A34" s="67" t="s">
        <v>252</v>
      </c>
      <c r="B34" s="43">
        <v>186</v>
      </c>
      <c r="C34" s="43" t="s">
        <v>90</v>
      </c>
      <c r="D34" s="43" t="s">
        <v>90</v>
      </c>
      <c r="E34" s="43">
        <v>3</v>
      </c>
      <c r="F34" s="43">
        <v>43</v>
      </c>
      <c r="G34" s="43">
        <v>23</v>
      </c>
      <c r="H34" s="43">
        <v>23</v>
      </c>
      <c r="I34" s="43">
        <v>16</v>
      </c>
      <c r="J34" s="43">
        <v>78</v>
      </c>
      <c r="K34" s="12"/>
    </row>
    <row r="35" spans="1:22" s="1" customFormat="1" ht="12" customHeight="1">
      <c r="A35" s="34" t="s">
        <v>265</v>
      </c>
      <c r="B35" s="39">
        <v>1021</v>
      </c>
      <c r="C35" s="44" t="s">
        <v>90</v>
      </c>
      <c r="D35" s="44">
        <v>9</v>
      </c>
      <c r="E35" s="39">
        <v>26</v>
      </c>
      <c r="F35" s="39">
        <v>231</v>
      </c>
      <c r="G35" s="39">
        <v>152</v>
      </c>
      <c r="H35" s="39">
        <v>134</v>
      </c>
      <c r="I35" s="39">
        <v>98</v>
      </c>
      <c r="J35" s="39">
        <v>371</v>
      </c>
      <c r="K35" s="12"/>
    </row>
    <row r="36" spans="1:22" s="1" customFormat="1" ht="12" customHeight="1">
      <c r="A36" s="66" t="s">
        <v>63</v>
      </c>
      <c r="B36" s="38" t="s">
        <v>471</v>
      </c>
      <c r="C36" s="38" t="s">
        <v>471</v>
      </c>
      <c r="D36" s="38" t="s">
        <v>471</v>
      </c>
      <c r="E36" s="38" t="s">
        <v>471</v>
      </c>
      <c r="F36" s="38" t="s">
        <v>471</v>
      </c>
      <c r="G36" s="38" t="s">
        <v>471</v>
      </c>
      <c r="H36" s="38" t="s">
        <v>471</v>
      </c>
      <c r="I36" s="38" t="s">
        <v>471</v>
      </c>
      <c r="J36" s="38" t="s">
        <v>471</v>
      </c>
      <c r="K36" s="12"/>
    </row>
    <row r="37" spans="1:22" s="1" customFormat="1" ht="12" customHeight="1">
      <c r="A37" s="126" t="s">
        <v>280</v>
      </c>
      <c r="B37" s="43">
        <v>191</v>
      </c>
      <c r="C37" s="43" t="s">
        <v>90</v>
      </c>
      <c r="D37" s="43">
        <v>1</v>
      </c>
      <c r="E37" s="43" t="s">
        <v>90</v>
      </c>
      <c r="F37" s="43">
        <v>13</v>
      </c>
      <c r="G37" s="43">
        <v>24</v>
      </c>
      <c r="H37" s="43">
        <v>26</v>
      </c>
      <c r="I37" s="43">
        <v>24</v>
      </c>
      <c r="J37" s="43">
        <v>103</v>
      </c>
      <c r="K37" s="12"/>
    </row>
    <row r="38" spans="1:22" s="1" customFormat="1" ht="12" customHeight="1">
      <c r="A38" s="69" t="s">
        <v>2</v>
      </c>
      <c r="B38" s="43">
        <v>2</v>
      </c>
      <c r="C38" s="43" t="s">
        <v>90</v>
      </c>
      <c r="D38" s="43" t="s">
        <v>90</v>
      </c>
      <c r="E38" s="43">
        <v>1</v>
      </c>
      <c r="F38" s="43" t="s">
        <v>90</v>
      </c>
      <c r="G38" s="43">
        <v>1</v>
      </c>
      <c r="H38" s="43" t="s">
        <v>90</v>
      </c>
      <c r="I38" s="43" t="s">
        <v>90</v>
      </c>
      <c r="J38" s="43" t="s">
        <v>90</v>
      </c>
      <c r="K38" s="12"/>
    </row>
    <row r="39" spans="1:22" s="1" customFormat="1" ht="12" customHeight="1">
      <c r="A39" s="69" t="s">
        <v>103</v>
      </c>
      <c r="B39" s="43" t="s">
        <v>90</v>
      </c>
      <c r="C39" s="43" t="s">
        <v>90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43" t="s">
        <v>90</v>
      </c>
      <c r="J39" s="43" t="s">
        <v>90</v>
      </c>
      <c r="K39" s="12"/>
    </row>
    <row r="40" spans="1:22" s="1" customFormat="1" ht="12" customHeight="1">
      <c r="A40" s="69" t="s">
        <v>4</v>
      </c>
      <c r="B40" s="43" t="s">
        <v>90</v>
      </c>
      <c r="C40" s="43" t="s">
        <v>90</v>
      </c>
      <c r="D40" s="43" t="s">
        <v>90</v>
      </c>
      <c r="E40" s="43" t="s">
        <v>90</v>
      </c>
      <c r="F40" s="43" t="s">
        <v>90</v>
      </c>
      <c r="G40" s="43" t="s">
        <v>90</v>
      </c>
      <c r="H40" s="43" t="s">
        <v>90</v>
      </c>
      <c r="I40" s="43" t="s">
        <v>90</v>
      </c>
      <c r="J40" s="43" t="s">
        <v>90</v>
      </c>
      <c r="K40" s="12"/>
      <c r="Q40" s="35"/>
      <c r="R40" s="35"/>
      <c r="S40" s="35"/>
      <c r="T40" s="35"/>
      <c r="U40" s="35"/>
      <c r="V40" s="35"/>
    </row>
    <row r="41" spans="1:22" s="1" customFormat="1" ht="12" customHeight="1">
      <c r="A41" s="69"/>
      <c r="B41" s="43"/>
      <c r="C41" s="43"/>
      <c r="D41" s="43"/>
      <c r="E41" s="43"/>
      <c r="F41" s="43"/>
      <c r="G41" s="43"/>
      <c r="H41" s="43"/>
      <c r="I41" s="43"/>
      <c r="J41" s="43"/>
      <c r="K41" s="12"/>
      <c r="Q41"/>
      <c r="R41"/>
      <c r="S41"/>
      <c r="T41"/>
      <c r="U41"/>
      <c r="V41"/>
    </row>
    <row r="42" spans="1:22" s="1" customFormat="1" ht="12" customHeight="1">
      <c r="A42" s="3"/>
      <c r="B42" s="292" t="s">
        <v>142</v>
      </c>
      <c r="C42" s="292"/>
      <c r="D42" s="292"/>
      <c r="E42" s="292"/>
      <c r="F42" s="292"/>
      <c r="G42" s="292"/>
      <c r="H42" s="292"/>
      <c r="I42" s="292"/>
      <c r="J42" s="292"/>
      <c r="K42" s="12"/>
      <c r="Q42"/>
      <c r="R42"/>
      <c r="S42"/>
      <c r="T42"/>
      <c r="U42"/>
      <c r="V42"/>
    </row>
    <row r="43" spans="1:22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Q43"/>
      <c r="R43"/>
      <c r="S43"/>
      <c r="T43"/>
      <c r="U43"/>
      <c r="V43"/>
    </row>
    <row r="44" spans="1:22" s="1" customFormat="1" ht="12" customHeight="1">
      <c r="A44" s="66" t="s">
        <v>165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Q44"/>
      <c r="R44"/>
      <c r="S44"/>
      <c r="T44"/>
      <c r="U44"/>
      <c r="V44"/>
    </row>
    <row r="45" spans="1:22" s="1" customFormat="1" ht="12" customHeight="1">
      <c r="A45" s="69" t="s">
        <v>167</v>
      </c>
      <c r="B45" s="43">
        <v>11</v>
      </c>
      <c r="C45" s="43">
        <v>4</v>
      </c>
      <c r="D45" s="43">
        <v>3</v>
      </c>
      <c r="E45" s="43">
        <v>2</v>
      </c>
      <c r="F45" s="43">
        <v>2</v>
      </c>
      <c r="G45" s="43" t="s">
        <v>90</v>
      </c>
      <c r="H45" s="43" t="s">
        <v>90</v>
      </c>
      <c r="I45" s="43" t="s">
        <v>90</v>
      </c>
      <c r="J45" s="43" t="s">
        <v>90</v>
      </c>
      <c r="K45" s="12"/>
      <c r="Q45"/>
      <c r="R45"/>
      <c r="S45"/>
      <c r="T45"/>
      <c r="U45"/>
      <c r="V45"/>
    </row>
    <row r="46" spans="1:22" s="1" customFormat="1" ht="12" customHeight="1">
      <c r="A46" s="69" t="s">
        <v>166</v>
      </c>
      <c r="B46" s="43">
        <v>60</v>
      </c>
      <c r="C46" s="43" t="s">
        <v>90</v>
      </c>
      <c r="D46" s="43">
        <v>6</v>
      </c>
      <c r="E46" s="43">
        <v>13</v>
      </c>
      <c r="F46" s="43">
        <v>22</v>
      </c>
      <c r="G46" s="43">
        <v>12</v>
      </c>
      <c r="H46" s="43">
        <v>5</v>
      </c>
      <c r="I46" s="43">
        <v>1</v>
      </c>
      <c r="J46" s="43">
        <v>1</v>
      </c>
      <c r="K46" s="12"/>
    </row>
    <row r="47" spans="1:22" s="1" customFormat="1" ht="12" customHeight="1">
      <c r="A47" s="69" t="s">
        <v>41</v>
      </c>
      <c r="B47" s="43">
        <v>162</v>
      </c>
      <c r="C47" s="43">
        <v>2</v>
      </c>
      <c r="D47" s="43">
        <v>4</v>
      </c>
      <c r="E47" s="43">
        <v>5</v>
      </c>
      <c r="F47" s="43">
        <v>25</v>
      </c>
      <c r="G47" s="43">
        <v>15</v>
      </c>
      <c r="H47" s="43">
        <v>18</v>
      </c>
      <c r="I47" s="43">
        <v>19</v>
      </c>
      <c r="J47" s="43">
        <v>74</v>
      </c>
      <c r="K47" s="12"/>
    </row>
    <row r="48" spans="1:22" s="1" customFormat="1" ht="12" customHeight="1">
      <c r="A48" s="69" t="s">
        <v>42</v>
      </c>
      <c r="B48" s="43">
        <v>739</v>
      </c>
      <c r="C48" s="43">
        <v>2</v>
      </c>
      <c r="D48" s="43">
        <v>17</v>
      </c>
      <c r="E48" s="43">
        <v>22</v>
      </c>
      <c r="F48" s="43">
        <v>171</v>
      </c>
      <c r="G48" s="43">
        <v>143</v>
      </c>
      <c r="H48" s="43">
        <v>123</v>
      </c>
      <c r="I48" s="43">
        <v>87</v>
      </c>
      <c r="J48" s="43">
        <v>174</v>
      </c>
      <c r="K48" s="12"/>
    </row>
    <row r="49" spans="1:34" s="1" customFormat="1" ht="12" customHeight="1">
      <c r="A49" s="70" t="s">
        <v>250</v>
      </c>
      <c r="B49" s="38" t="s">
        <v>471</v>
      </c>
      <c r="C49" s="38" t="s">
        <v>471</v>
      </c>
      <c r="D49" s="38" t="s">
        <v>471</v>
      </c>
      <c r="E49" s="38" t="s">
        <v>471</v>
      </c>
      <c r="F49" s="38" t="s">
        <v>471</v>
      </c>
      <c r="G49" s="38" t="s">
        <v>471</v>
      </c>
      <c r="H49" s="38" t="s">
        <v>471</v>
      </c>
      <c r="I49" s="38" t="s">
        <v>471</v>
      </c>
      <c r="J49" s="38" t="s">
        <v>471</v>
      </c>
      <c r="K49" s="12"/>
    </row>
    <row r="50" spans="1:34" s="1" customFormat="1" ht="12" customHeight="1">
      <c r="A50" s="67" t="s">
        <v>251</v>
      </c>
      <c r="B50" s="43">
        <v>370</v>
      </c>
      <c r="C50" s="43" t="s">
        <v>90</v>
      </c>
      <c r="D50" s="43">
        <v>4</v>
      </c>
      <c r="E50" s="43">
        <v>6</v>
      </c>
      <c r="F50" s="43">
        <v>89</v>
      </c>
      <c r="G50" s="43">
        <v>85</v>
      </c>
      <c r="H50" s="43">
        <v>68</v>
      </c>
      <c r="I50" s="43">
        <v>45</v>
      </c>
      <c r="J50" s="43">
        <v>73</v>
      </c>
      <c r="K50" s="12"/>
    </row>
    <row r="51" spans="1:34" s="1" customFormat="1" ht="12" customHeight="1">
      <c r="A51" s="67" t="s">
        <v>171</v>
      </c>
      <c r="B51" s="43">
        <v>171</v>
      </c>
      <c r="C51" s="43">
        <v>2</v>
      </c>
      <c r="D51" s="43">
        <v>11</v>
      </c>
      <c r="E51" s="43">
        <v>12</v>
      </c>
      <c r="F51" s="43">
        <v>41</v>
      </c>
      <c r="G51" s="43">
        <v>27</v>
      </c>
      <c r="H51" s="43">
        <v>26</v>
      </c>
      <c r="I51" s="43">
        <v>17</v>
      </c>
      <c r="J51" s="43">
        <v>35</v>
      </c>
      <c r="K51" s="12"/>
    </row>
    <row r="52" spans="1:34" s="1" customFormat="1" ht="12" customHeight="1">
      <c r="A52" s="67" t="s">
        <v>252</v>
      </c>
      <c r="B52" s="43">
        <v>198</v>
      </c>
      <c r="C52" s="43" t="s">
        <v>90</v>
      </c>
      <c r="D52" s="43">
        <v>2</v>
      </c>
      <c r="E52" s="43">
        <v>4</v>
      </c>
      <c r="F52" s="43">
        <v>41</v>
      </c>
      <c r="G52" s="43">
        <v>31</v>
      </c>
      <c r="H52" s="43">
        <v>29</v>
      </c>
      <c r="I52" s="43">
        <v>25</v>
      </c>
      <c r="J52" s="43">
        <v>66</v>
      </c>
      <c r="K52" s="12"/>
    </row>
    <row r="53" spans="1:34" s="35" customFormat="1" ht="12" customHeight="1">
      <c r="A53" s="34" t="s">
        <v>265</v>
      </c>
      <c r="B53" s="39">
        <v>972</v>
      </c>
      <c r="C53" s="44">
        <v>8</v>
      </c>
      <c r="D53" s="44">
        <v>30</v>
      </c>
      <c r="E53" s="39">
        <v>42</v>
      </c>
      <c r="F53" s="39">
        <v>220</v>
      </c>
      <c r="G53" s="39">
        <v>170</v>
      </c>
      <c r="H53" s="39">
        <v>146</v>
      </c>
      <c r="I53" s="39">
        <v>107</v>
      </c>
      <c r="J53" s="39">
        <v>249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66" t="s">
        <v>63</v>
      </c>
      <c r="B54" s="38" t="s">
        <v>471</v>
      </c>
      <c r="C54" s="38" t="s">
        <v>471</v>
      </c>
      <c r="D54" s="38" t="s">
        <v>471</v>
      </c>
      <c r="E54" s="38" t="s">
        <v>471</v>
      </c>
      <c r="F54" s="38" t="s">
        <v>471</v>
      </c>
      <c r="G54" s="38" t="s">
        <v>471</v>
      </c>
      <c r="H54" s="38" t="s">
        <v>471</v>
      </c>
      <c r="I54" s="38" t="s">
        <v>471</v>
      </c>
      <c r="J54" s="38" t="s">
        <v>471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26" t="s">
        <v>280</v>
      </c>
      <c r="B55" s="43">
        <v>222</v>
      </c>
      <c r="C55" s="43" t="s">
        <v>90</v>
      </c>
      <c r="D55" s="43">
        <v>3</v>
      </c>
      <c r="E55" s="43">
        <v>4</v>
      </c>
      <c r="F55" s="43">
        <v>32</v>
      </c>
      <c r="G55" s="43">
        <v>30</v>
      </c>
      <c r="H55" s="43">
        <v>28</v>
      </c>
      <c r="I55" s="43">
        <v>33</v>
      </c>
      <c r="J55" s="43">
        <v>92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69" t="s">
        <v>2</v>
      </c>
      <c r="B56" s="43">
        <v>2</v>
      </c>
      <c r="C56" s="43">
        <v>1</v>
      </c>
      <c r="D56" s="43">
        <v>1</v>
      </c>
      <c r="E56" s="43" t="s">
        <v>90</v>
      </c>
      <c r="F56" s="43" t="s">
        <v>90</v>
      </c>
      <c r="G56" s="43" t="s">
        <v>90</v>
      </c>
      <c r="H56" s="43" t="s">
        <v>90</v>
      </c>
      <c r="I56" s="43" t="s">
        <v>90</v>
      </c>
      <c r="J56" s="43" t="s">
        <v>90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69" t="s">
        <v>103</v>
      </c>
      <c r="B57" s="43">
        <v>18</v>
      </c>
      <c r="C57" s="43" t="s">
        <v>90</v>
      </c>
      <c r="D57" s="43">
        <v>2</v>
      </c>
      <c r="E57" s="43" t="s">
        <v>90</v>
      </c>
      <c r="F57" s="43">
        <v>8</v>
      </c>
      <c r="G57" s="43">
        <v>1</v>
      </c>
      <c r="H57" s="43">
        <v>2</v>
      </c>
      <c r="I57" s="43">
        <v>2</v>
      </c>
      <c r="J57" s="43">
        <v>3</v>
      </c>
      <c r="K57" s="1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69" t="s">
        <v>4</v>
      </c>
      <c r="B58" s="43">
        <v>84</v>
      </c>
      <c r="C58" s="43" t="s">
        <v>90</v>
      </c>
      <c r="D58" s="43">
        <v>5</v>
      </c>
      <c r="E58" s="43">
        <v>5</v>
      </c>
      <c r="F58" s="43">
        <v>37</v>
      </c>
      <c r="G58" s="43">
        <v>24</v>
      </c>
      <c r="H58" s="43">
        <v>9</v>
      </c>
      <c r="I58" s="43">
        <v>2</v>
      </c>
      <c r="J58" s="43">
        <v>2</v>
      </c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3" display="2.2  Tageseinrichtungen für Kinder am 01.03.2022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/>
  <cols>
    <col min="1" max="1" width="28" customWidth="1"/>
    <col min="2" max="8" width="6.140625" customWidth="1"/>
    <col min="9" max="10" width="9.85546875" customWidth="1"/>
  </cols>
  <sheetData>
    <row r="1" spans="1:11" s="11" customFormat="1" ht="24" customHeight="1">
      <c r="A1" s="298" t="s">
        <v>584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1" s="11" customFormat="1" ht="12" customHeight="1"/>
    <row r="3" spans="1:11" s="11" customFormat="1" ht="12.75" customHeight="1">
      <c r="A3" s="300" t="s">
        <v>482</v>
      </c>
      <c r="B3" s="293" t="s">
        <v>51</v>
      </c>
      <c r="C3" s="302" t="s">
        <v>427</v>
      </c>
      <c r="D3" s="302"/>
      <c r="E3" s="302"/>
      <c r="F3" s="302"/>
      <c r="G3" s="302"/>
      <c r="H3" s="302"/>
      <c r="I3" s="302"/>
      <c r="J3" s="301" t="s">
        <v>431</v>
      </c>
    </row>
    <row r="4" spans="1:11" s="11" customFormat="1" ht="36" customHeight="1">
      <c r="A4" s="291"/>
      <c r="B4" s="290"/>
      <c r="C4" s="166" t="s">
        <v>428</v>
      </c>
      <c r="D4" s="166">
        <v>2</v>
      </c>
      <c r="E4" s="166">
        <v>3</v>
      </c>
      <c r="F4" s="165">
        <v>4</v>
      </c>
      <c r="G4" s="165">
        <v>5</v>
      </c>
      <c r="H4" s="166" t="s">
        <v>429</v>
      </c>
      <c r="I4" s="166" t="s">
        <v>430</v>
      </c>
      <c r="J4" s="289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299" t="s">
        <v>52</v>
      </c>
      <c r="C6" s="299"/>
      <c r="D6" s="299"/>
      <c r="E6" s="299"/>
      <c r="F6" s="299"/>
      <c r="G6" s="299"/>
      <c r="H6" s="299"/>
      <c r="I6" s="299"/>
      <c r="J6" s="299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66" t="s">
        <v>165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69" t="s">
        <v>167</v>
      </c>
      <c r="B9" s="38">
        <v>14</v>
      </c>
      <c r="C9" s="43">
        <v>8</v>
      </c>
      <c r="D9" s="43">
        <v>1</v>
      </c>
      <c r="E9" s="43">
        <v>1</v>
      </c>
      <c r="F9" s="43" t="s">
        <v>90</v>
      </c>
      <c r="G9" s="43">
        <v>1</v>
      </c>
      <c r="H9" s="43" t="s">
        <v>90</v>
      </c>
      <c r="I9" s="43">
        <v>3</v>
      </c>
      <c r="J9" s="38">
        <v>18</v>
      </c>
      <c r="K9" s="40"/>
    </row>
    <row r="10" spans="1:11" s="11" customFormat="1" ht="12" customHeight="1">
      <c r="A10" s="69" t="s">
        <v>166</v>
      </c>
      <c r="B10" s="38">
        <v>92</v>
      </c>
      <c r="C10" s="43">
        <v>18</v>
      </c>
      <c r="D10" s="38">
        <v>14</v>
      </c>
      <c r="E10" s="38">
        <v>19</v>
      </c>
      <c r="F10" s="38">
        <v>8</v>
      </c>
      <c r="G10" s="43">
        <v>6</v>
      </c>
      <c r="H10" s="38">
        <v>7</v>
      </c>
      <c r="I10" s="38">
        <v>20</v>
      </c>
      <c r="J10" s="38">
        <v>215</v>
      </c>
      <c r="K10" s="40"/>
    </row>
    <row r="11" spans="1:11" s="11" customFormat="1" ht="12" customHeight="1">
      <c r="A11" s="69" t="s">
        <v>41</v>
      </c>
      <c r="B11" s="38">
        <v>395</v>
      </c>
      <c r="C11" s="43">
        <v>72</v>
      </c>
      <c r="D11" s="38">
        <v>5</v>
      </c>
      <c r="E11" s="38">
        <v>8</v>
      </c>
      <c r="F11" s="38">
        <v>34</v>
      </c>
      <c r="G11" s="38">
        <v>16</v>
      </c>
      <c r="H11" s="38">
        <v>107</v>
      </c>
      <c r="I11" s="38">
        <v>153</v>
      </c>
      <c r="J11" s="38">
        <v>1374</v>
      </c>
      <c r="K11" s="40"/>
    </row>
    <row r="12" spans="1:11" s="11" customFormat="1" ht="12" customHeight="1">
      <c r="A12" s="69" t="s">
        <v>42</v>
      </c>
      <c r="B12" s="38">
        <v>1492</v>
      </c>
      <c r="C12" s="43">
        <v>95</v>
      </c>
      <c r="D12" s="38">
        <v>134</v>
      </c>
      <c r="E12" s="38">
        <v>192</v>
      </c>
      <c r="F12" s="38">
        <v>191</v>
      </c>
      <c r="G12" s="38">
        <v>171</v>
      </c>
      <c r="H12" s="38">
        <v>452</v>
      </c>
      <c r="I12" s="38">
        <v>257</v>
      </c>
      <c r="J12" s="38">
        <v>6534</v>
      </c>
      <c r="K12" s="40"/>
    </row>
    <row r="13" spans="1:11" s="11" customFormat="1" ht="12" customHeight="1">
      <c r="A13" s="179" t="s">
        <v>207</v>
      </c>
      <c r="B13" s="1" t="s">
        <v>471</v>
      </c>
      <c r="C13" s="1" t="s">
        <v>471</v>
      </c>
      <c r="D13" s="1" t="s">
        <v>471</v>
      </c>
      <c r="E13" s="1" t="s">
        <v>471</v>
      </c>
      <c r="F13" s="1" t="s">
        <v>471</v>
      </c>
      <c r="G13" s="1" t="s">
        <v>471</v>
      </c>
      <c r="H13" s="1" t="s">
        <v>471</v>
      </c>
      <c r="I13" s="1" t="s">
        <v>471</v>
      </c>
      <c r="J13" s="1" t="s">
        <v>471</v>
      </c>
      <c r="K13" s="40"/>
    </row>
    <row r="14" spans="1:11" s="11" customFormat="1" ht="12" customHeight="1">
      <c r="A14" s="81" t="s">
        <v>419</v>
      </c>
      <c r="B14" s="38">
        <v>291</v>
      </c>
      <c r="C14" s="43">
        <v>80</v>
      </c>
      <c r="D14" s="38">
        <v>5</v>
      </c>
      <c r="E14" s="43">
        <v>1</v>
      </c>
      <c r="F14" s="43" t="s">
        <v>90</v>
      </c>
      <c r="G14" s="43" t="s">
        <v>90</v>
      </c>
      <c r="H14" s="43">
        <v>2</v>
      </c>
      <c r="I14" s="38">
        <v>203</v>
      </c>
      <c r="J14" s="38">
        <v>115</v>
      </c>
      <c r="K14" s="40"/>
    </row>
    <row r="15" spans="1:11" ht="12" customHeight="1">
      <c r="A15" s="81" t="s">
        <v>208</v>
      </c>
      <c r="B15" s="38">
        <v>15</v>
      </c>
      <c r="C15" s="43">
        <v>4</v>
      </c>
      <c r="D15" s="43" t="s">
        <v>90</v>
      </c>
      <c r="E15" s="43" t="s">
        <v>90</v>
      </c>
      <c r="F15" s="43" t="s">
        <v>90</v>
      </c>
      <c r="G15" s="43" t="s">
        <v>90</v>
      </c>
      <c r="H15" s="43" t="s">
        <v>90</v>
      </c>
      <c r="I15" s="38">
        <v>11</v>
      </c>
      <c r="J15" s="43">
        <v>4</v>
      </c>
      <c r="K15" s="40"/>
    </row>
    <row r="16" spans="1:11" ht="12" customHeight="1">
      <c r="A16" s="110" t="s">
        <v>52</v>
      </c>
      <c r="B16" s="39">
        <v>1993</v>
      </c>
      <c r="C16" s="39">
        <v>193</v>
      </c>
      <c r="D16" s="39">
        <v>154</v>
      </c>
      <c r="E16" s="39">
        <v>220</v>
      </c>
      <c r="F16" s="39">
        <v>233</v>
      </c>
      <c r="G16" s="39">
        <v>194</v>
      </c>
      <c r="H16" s="39">
        <v>566</v>
      </c>
      <c r="I16" s="39">
        <v>433</v>
      </c>
      <c r="J16" s="39">
        <v>8141</v>
      </c>
      <c r="K16" s="40"/>
    </row>
    <row r="17" spans="1:11" ht="12" customHeight="1">
      <c r="B17" s="119"/>
      <c r="C17" s="119"/>
      <c r="D17" s="119"/>
      <c r="E17" s="119"/>
      <c r="F17" s="119"/>
      <c r="G17" s="119"/>
      <c r="H17" s="119"/>
      <c r="I17" s="119"/>
      <c r="J17" s="119"/>
      <c r="K17" s="40"/>
    </row>
    <row r="18" spans="1:11" s="11" customFormat="1" ht="12" customHeight="1">
      <c r="B18" s="299" t="s">
        <v>141</v>
      </c>
      <c r="C18" s="299"/>
      <c r="D18" s="299"/>
      <c r="E18" s="299"/>
      <c r="F18" s="299"/>
      <c r="G18" s="299"/>
      <c r="H18" s="299"/>
      <c r="I18" s="299"/>
      <c r="J18" s="299"/>
      <c r="K18" s="40"/>
    </row>
    <row r="19" spans="1:11" s="11" customFormat="1" ht="12" customHeight="1">
      <c r="A19" s="14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66" t="s">
        <v>165</v>
      </c>
      <c r="B20" s="1"/>
      <c r="C20" s="1"/>
      <c r="D20" s="1"/>
      <c r="E20" s="1"/>
      <c r="F20" s="1"/>
      <c r="G20" s="1"/>
      <c r="H20" s="1"/>
      <c r="I20" s="1"/>
      <c r="J20" s="1"/>
      <c r="K20" s="40"/>
    </row>
    <row r="21" spans="1:11" s="11" customFormat="1" ht="12" customHeight="1">
      <c r="A21" s="69" t="s">
        <v>167</v>
      </c>
      <c r="B21" s="38">
        <v>3</v>
      </c>
      <c r="C21" s="43">
        <v>1</v>
      </c>
      <c r="D21" s="43" t="s">
        <v>90</v>
      </c>
      <c r="E21" s="43" t="s">
        <v>90</v>
      </c>
      <c r="F21" s="43" t="s">
        <v>90</v>
      </c>
      <c r="G21" s="43">
        <v>1</v>
      </c>
      <c r="H21" s="43" t="s">
        <v>90</v>
      </c>
      <c r="I21" s="43">
        <v>1</v>
      </c>
      <c r="J21" s="38">
        <v>6</v>
      </c>
      <c r="K21" s="40"/>
    </row>
    <row r="22" spans="1:11" s="11" customFormat="1" ht="12" customHeight="1">
      <c r="A22" s="69" t="s">
        <v>166</v>
      </c>
      <c r="B22" s="38">
        <v>32</v>
      </c>
      <c r="C22" s="43">
        <v>5</v>
      </c>
      <c r="D22" s="38">
        <v>3</v>
      </c>
      <c r="E22" s="38">
        <v>8</v>
      </c>
      <c r="F22" s="38">
        <v>3</v>
      </c>
      <c r="G22" s="43">
        <v>2</v>
      </c>
      <c r="H22" s="38">
        <v>5</v>
      </c>
      <c r="I22" s="38">
        <v>6</v>
      </c>
      <c r="J22" s="38">
        <v>92</v>
      </c>
      <c r="K22" s="40"/>
    </row>
    <row r="23" spans="1:11" s="11" customFormat="1" ht="12" customHeight="1">
      <c r="A23" s="69" t="s">
        <v>41</v>
      </c>
      <c r="B23" s="38">
        <v>233</v>
      </c>
      <c r="C23" s="43">
        <v>37</v>
      </c>
      <c r="D23" s="38">
        <v>3</v>
      </c>
      <c r="E23" s="38">
        <v>3</v>
      </c>
      <c r="F23" s="38">
        <v>21</v>
      </c>
      <c r="G23" s="38">
        <v>10</v>
      </c>
      <c r="H23" s="38">
        <v>72</v>
      </c>
      <c r="I23" s="38">
        <v>87</v>
      </c>
      <c r="J23" s="38">
        <v>941</v>
      </c>
      <c r="K23" s="40"/>
    </row>
    <row r="24" spans="1:11" s="11" customFormat="1" ht="12" customHeight="1">
      <c r="A24" s="69" t="s">
        <v>42</v>
      </c>
      <c r="B24" s="38">
        <v>753</v>
      </c>
      <c r="C24" s="43">
        <v>48</v>
      </c>
      <c r="D24" s="38">
        <v>65</v>
      </c>
      <c r="E24" s="38">
        <v>98</v>
      </c>
      <c r="F24" s="38">
        <v>96</v>
      </c>
      <c r="G24" s="38">
        <v>78</v>
      </c>
      <c r="H24" s="38">
        <v>230</v>
      </c>
      <c r="I24" s="38">
        <v>138</v>
      </c>
      <c r="J24" s="38">
        <v>3398</v>
      </c>
      <c r="K24" s="40"/>
    </row>
    <row r="25" spans="1:11" s="11" customFormat="1" ht="12" customHeight="1">
      <c r="A25" s="179" t="s">
        <v>207</v>
      </c>
      <c r="B25" s="1" t="s">
        <v>471</v>
      </c>
      <c r="C25" s="1" t="s">
        <v>471</v>
      </c>
      <c r="D25" s="1" t="s">
        <v>471</v>
      </c>
      <c r="E25" s="1" t="s">
        <v>471</v>
      </c>
      <c r="F25" s="1" t="s">
        <v>471</v>
      </c>
      <c r="G25" s="1" t="s">
        <v>471</v>
      </c>
      <c r="H25" s="1" t="s">
        <v>471</v>
      </c>
      <c r="I25" s="1" t="s">
        <v>471</v>
      </c>
      <c r="J25" s="1" t="s">
        <v>471</v>
      </c>
      <c r="K25" s="40"/>
    </row>
    <row r="26" spans="1:11" s="11" customFormat="1" ht="12" customHeight="1">
      <c r="A26" s="81" t="s">
        <v>419</v>
      </c>
      <c r="B26" s="38">
        <v>152</v>
      </c>
      <c r="C26" s="43">
        <v>41</v>
      </c>
      <c r="D26" s="38">
        <v>2</v>
      </c>
      <c r="E26" s="43" t="s">
        <v>90</v>
      </c>
      <c r="F26" s="43" t="s">
        <v>90</v>
      </c>
      <c r="G26" s="43" t="s">
        <v>90</v>
      </c>
      <c r="H26" s="43">
        <v>2</v>
      </c>
      <c r="I26" s="38">
        <v>107</v>
      </c>
      <c r="J26" s="38">
        <v>67</v>
      </c>
      <c r="K26" s="40"/>
    </row>
    <row r="27" spans="1:11" ht="12" customHeight="1">
      <c r="A27" s="81" t="s">
        <v>208</v>
      </c>
      <c r="B27" s="38">
        <v>3</v>
      </c>
      <c r="C27" s="43">
        <v>2</v>
      </c>
      <c r="D27" s="43" t="s">
        <v>90</v>
      </c>
      <c r="E27" s="43" t="s">
        <v>90</v>
      </c>
      <c r="F27" s="43" t="s">
        <v>90</v>
      </c>
      <c r="G27" s="43" t="s">
        <v>90</v>
      </c>
      <c r="H27" s="43" t="s">
        <v>90</v>
      </c>
      <c r="I27" s="38">
        <v>1</v>
      </c>
      <c r="J27" s="43">
        <v>2</v>
      </c>
      <c r="K27" s="40"/>
    </row>
    <row r="28" spans="1:11" ht="12" customHeight="1">
      <c r="A28" s="110" t="s">
        <v>253</v>
      </c>
      <c r="B28" s="39">
        <v>1021</v>
      </c>
      <c r="C28" s="39">
        <v>91</v>
      </c>
      <c r="D28" s="39">
        <v>71</v>
      </c>
      <c r="E28" s="39">
        <v>109</v>
      </c>
      <c r="F28" s="39">
        <v>120</v>
      </c>
      <c r="G28" s="39">
        <v>91</v>
      </c>
      <c r="H28" s="39">
        <v>307</v>
      </c>
      <c r="I28" s="39">
        <v>232</v>
      </c>
      <c r="J28" s="39">
        <v>4437</v>
      </c>
      <c r="K28" s="40"/>
    </row>
    <row r="29" spans="1:11" ht="12" customHeight="1">
      <c r="B29" s="119"/>
      <c r="C29" s="119"/>
      <c r="D29" s="119"/>
      <c r="E29" s="119"/>
      <c r="F29" s="119"/>
      <c r="G29" s="119"/>
      <c r="H29" s="119"/>
      <c r="I29" s="119"/>
      <c r="J29" s="119"/>
      <c r="K29" s="40"/>
    </row>
    <row r="30" spans="1:11" s="11" customFormat="1" ht="12" customHeight="1">
      <c r="B30" s="299" t="s">
        <v>142</v>
      </c>
      <c r="C30" s="299"/>
      <c r="D30" s="299"/>
      <c r="E30" s="299"/>
      <c r="F30" s="299"/>
      <c r="G30" s="299"/>
      <c r="H30" s="299"/>
      <c r="I30" s="299"/>
      <c r="J30" s="299"/>
      <c r="K30" s="40"/>
    </row>
    <row r="31" spans="1:11" s="11" customFormat="1" ht="12" customHeight="1">
      <c r="A31" s="14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40"/>
    </row>
    <row r="32" spans="1:11" s="11" customFormat="1" ht="12" customHeight="1">
      <c r="A32" s="66" t="s">
        <v>165</v>
      </c>
      <c r="B32" s="1"/>
      <c r="C32" s="1"/>
      <c r="D32" s="1"/>
      <c r="E32" s="1"/>
      <c r="F32" s="1"/>
      <c r="G32" s="1"/>
      <c r="H32" s="1"/>
      <c r="I32" s="1"/>
      <c r="J32" s="1"/>
      <c r="K32" s="40"/>
    </row>
    <row r="33" spans="1:11" s="11" customFormat="1" ht="12" customHeight="1">
      <c r="A33" s="69" t="s">
        <v>167</v>
      </c>
      <c r="B33" s="38">
        <v>11</v>
      </c>
      <c r="C33" s="43">
        <v>7</v>
      </c>
      <c r="D33" s="43">
        <v>1</v>
      </c>
      <c r="E33" s="43">
        <v>1</v>
      </c>
      <c r="F33" s="43" t="s">
        <v>90</v>
      </c>
      <c r="G33" s="43" t="s">
        <v>90</v>
      </c>
      <c r="H33" s="43" t="s">
        <v>90</v>
      </c>
      <c r="I33" s="43">
        <v>2</v>
      </c>
      <c r="J33" s="38">
        <v>12</v>
      </c>
      <c r="K33" s="40"/>
    </row>
    <row r="34" spans="1:11" s="11" customFormat="1" ht="12" customHeight="1">
      <c r="A34" s="69" t="s">
        <v>166</v>
      </c>
      <c r="B34" s="38">
        <v>60</v>
      </c>
      <c r="C34" s="43">
        <v>13</v>
      </c>
      <c r="D34" s="38">
        <v>11</v>
      </c>
      <c r="E34" s="38">
        <v>11</v>
      </c>
      <c r="F34" s="38">
        <v>5</v>
      </c>
      <c r="G34" s="43">
        <v>4</v>
      </c>
      <c r="H34" s="38">
        <v>2</v>
      </c>
      <c r="I34" s="38">
        <v>14</v>
      </c>
      <c r="J34" s="38">
        <v>123</v>
      </c>
      <c r="K34" s="40"/>
    </row>
    <row r="35" spans="1:11" s="11" customFormat="1" ht="12" customHeight="1">
      <c r="A35" s="69" t="s">
        <v>41</v>
      </c>
      <c r="B35" s="38">
        <v>162</v>
      </c>
      <c r="C35" s="43">
        <v>35</v>
      </c>
      <c r="D35" s="38">
        <v>2</v>
      </c>
      <c r="E35" s="38">
        <v>5</v>
      </c>
      <c r="F35" s="38">
        <v>13</v>
      </c>
      <c r="G35" s="38">
        <v>6</v>
      </c>
      <c r="H35" s="38">
        <v>35</v>
      </c>
      <c r="I35" s="38">
        <v>66</v>
      </c>
      <c r="J35" s="38">
        <v>433</v>
      </c>
      <c r="K35" s="40"/>
    </row>
    <row r="36" spans="1:11" s="11" customFormat="1" ht="12" customHeight="1">
      <c r="A36" s="69" t="s">
        <v>42</v>
      </c>
      <c r="B36" s="38">
        <v>739</v>
      </c>
      <c r="C36" s="43">
        <v>47</v>
      </c>
      <c r="D36" s="38">
        <v>69</v>
      </c>
      <c r="E36" s="38">
        <v>94</v>
      </c>
      <c r="F36" s="38">
        <v>95</v>
      </c>
      <c r="G36" s="38">
        <v>93</v>
      </c>
      <c r="H36" s="38">
        <v>222</v>
      </c>
      <c r="I36" s="38">
        <v>119</v>
      </c>
      <c r="J36" s="38">
        <v>3136</v>
      </c>
      <c r="K36" s="40"/>
    </row>
    <row r="37" spans="1:11" s="11" customFormat="1" ht="12" customHeight="1">
      <c r="A37" s="179" t="s">
        <v>207</v>
      </c>
      <c r="B37" s="1" t="s">
        <v>471</v>
      </c>
      <c r="C37" s="1" t="s">
        <v>471</v>
      </c>
      <c r="D37" s="1" t="s">
        <v>471</v>
      </c>
      <c r="E37" s="1" t="s">
        <v>471</v>
      </c>
      <c r="F37" s="1" t="s">
        <v>471</v>
      </c>
      <c r="G37" s="1" t="s">
        <v>471</v>
      </c>
      <c r="H37" s="1" t="s">
        <v>471</v>
      </c>
      <c r="I37" s="1" t="s">
        <v>471</v>
      </c>
      <c r="J37" s="1" t="s">
        <v>471</v>
      </c>
      <c r="K37" s="40"/>
    </row>
    <row r="38" spans="1:11" s="11" customFormat="1" ht="12" customHeight="1">
      <c r="A38" s="81" t="s">
        <v>419</v>
      </c>
      <c r="B38" s="38">
        <v>139</v>
      </c>
      <c r="C38" s="43">
        <v>39</v>
      </c>
      <c r="D38" s="38">
        <v>3</v>
      </c>
      <c r="E38" s="43">
        <v>1</v>
      </c>
      <c r="F38" s="43" t="s">
        <v>90</v>
      </c>
      <c r="G38" s="43" t="s">
        <v>90</v>
      </c>
      <c r="H38" s="43" t="s">
        <v>90</v>
      </c>
      <c r="I38" s="38">
        <v>96</v>
      </c>
      <c r="J38" s="38">
        <v>48</v>
      </c>
      <c r="K38" s="40"/>
    </row>
    <row r="39" spans="1:11" ht="12" customHeight="1">
      <c r="A39" s="81" t="s">
        <v>208</v>
      </c>
      <c r="B39" s="38">
        <v>12</v>
      </c>
      <c r="C39" s="43">
        <v>2</v>
      </c>
      <c r="D39" s="43" t="s">
        <v>90</v>
      </c>
      <c r="E39" s="43" t="s">
        <v>90</v>
      </c>
      <c r="F39" s="43" t="s">
        <v>90</v>
      </c>
      <c r="G39" s="43" t="s">
        <v>90</v>
      </c>
      <c r="H39" s="43" t="s">
        <v>90</v>
      </c>
      <c r="I39" s="38">
        <v>10</v>
      </c>
      <c r="J39" s="43">
        <v>2</v>
      </c>
      <c r="K39" s="40"/>
    </row>
    <row r="40" spans="1:11" ht="12" customHeight="1">
      <c r="A40" s="110" t="s">
        <v>253</v>
      </c>
      <c r="B40" s="39">
        <v>972</v>
      </c>
      <c r="C40" s="39">
        <v>102</v>
      </c>
      <c r="D40" s="39">
        <v>83</v>
      </c>
      <c r="E40" s="39">
        <v>111</v>
      </c>
      <c r="F40" s="39">
        <v>113</v>
      </c>
      <c r="G40" s="39">
        <v>103</v>
      </c>
      <c r="H40" s="39">
        <v>259</v>
      </c>
      <c r="I40" s="39">
        <v>201</v>
      </c>
      <c r="J40" s="39">
        <v>3704</v>
      </c>
      <c r="K40" s="40"/>
    </row>
    <row r="41" spans="1:11" ht="12" customHeight="1">
      <c r="A41" s="15" t="s">
        <v>69</v>
      </c>
      <c r="B41" s="119"/>
      <c r="C41" s="119"/>
      <c r="D41" s="119"/>
      <c r="E41" s="119"/>
      <c r="F41" s="119"/>
      <c r="G41" s="119"/>
      <c r="H41" s="119"/>
      <c r="I41" s="119"/>
      <c r="J41" s="119"/>
    </row>
    <row r="42" spans="1:11" ht="12" customHeight="1">
      <c r="A42" s="36" t="s">
        <v>432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6" display="Inhaltsverzeichnis!A3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10</vt:i4>
      </vt:variant>
    </vt:vector>
  </HeadingPairs>
  <TitlesOfParts>
    <vt:vector size="47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'2.10'!Drucktitel</vt:lpstr>
      <vt:lpstr>'2.11'!Drucktitel</vt:lpstr>
      <vt:lpstr>'2.17'!Drucktitel</vt:lpstr>
      <vt:lpstr>'2.18'!Drucktitel</vt:lpstr>
      <vt:lpstr>'2.19'!Drucktitel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2022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2022-08-15T07:43:26Z</cp:lastPrinted>
  <dcterms:created xsi:type="dcterms:W3CDTF">2003-11-06T12:58:12Z</dcterms:created>
  <dcterms:modified xsi:type="dcterms:W3CDTF">2022-08-31T10:31:55Z</dcterms:modified>
  <cp:category>Statistischer Bericht K V 7 - j/22</cp:category>
</cp:coreProperties>
</file>