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3896D739-36E7-4B39-A82E-056FEE6C895F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52" l="1"/>
  <c r="A42" i="53" l="1"/>
  <c r="A42" i="51"/>
</calcChain>
</file>

<file path=xl/sharedStrings.xml><?xml version="1.0" encoding="utf-8"?>
<sst xmlns="http://schemas.openxmlformats.org/spreadsheetml/2006/main" count="213" uniqueCount="93">
  <si>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</si>
  <si>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</si>
  <si>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</si>
  <si>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</si>
  <si>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</si>
  <si>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</si>
  <si>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</si>
  <si>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</si>
  <si>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</si>
  <si>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</si>
  <si>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</si>
  <si>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</si>
  <si>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</si>
  <si>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</si>
  <si>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</si>
  <si>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</si>
  <si>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</si>
  <si>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</si>
  <si>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</si>
  <si>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</si>
  <si>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</si>
  <si>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</si>
  <si>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</si>
  <si>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</si>
  <si>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</si>
  <si>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</si>
  <si>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</si>
  <si>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</si>
  <si>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</si>
  <si>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</si>
  <si>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</si>
  <si>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</si>
  <si>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</si>
  <si>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</si>
  <si>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</si>
  <si>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</si>
  <si>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</si>
  <si>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</si>
  <si>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</si>
  <si>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</si>
  <si>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</si>
  <si>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</si>
  <si>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</si>
  <si>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</si>
  <si>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</si>
  <si>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</si>
  <si>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</si>
  <si>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</si>
  <si>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</si>
  <si>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</si>
  <si>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</si>
  <si>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</si>
  <si>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</si>
  <si>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</si>
  <si>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</si>
  <si>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</si>
  <si>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</si>
  <si>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</si>
  <si>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</si>
  <si>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</si>
  <si>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</si>
  <si>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</si>
  <si>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</si>
  <si>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</si>
  <si>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</si>
  <si>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</si>
  <si>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</si>
  <si>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</si>
  <si>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</si>
  <si>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</si>
  <si>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</si>
  <si>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</si>
  <si>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</si>
  <si>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</si>
  <si>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</si>
  <si>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</si>
  <si>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</si>
  <si>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</si>
  <si>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</si>
  <si>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</si>
  <si>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</si>
  <si>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</si>
  <si>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</si>
  <si>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</si>
  <si>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</si>
  <si>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</si>
  <si>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</si>
  <si>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</si>
  <si>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05/22</t>
  </si>
  <si>
    <t xml:space="preserve"> Mai 2021  </t>
  </si>
  <si>
    <t xml:space="preserve"> Mai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</si>
  <si>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Mai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</si>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</sst>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88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78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41</v>
      </c>
      <c r="E4" s="36"/>
      <c r="G4" s="37"/>
      <c r="H4" s="90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85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25.9</v>
      </c>
      <c r="C10" s="66">
        <v>16.8</v>
      </c>
      <c r="D10" s="66">
        <v>17</v>
      </c>
      <c r="E10" s="66">
        <v>31.2</v>
      </c>
      <c r="F10" s="66">
        <v>27</v>
      </c>
      <c r="G10" s="66">
        <v>49.1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26</v>
      </c>
      <c r="C11" s="66">
        <v>17.100000000000001</v>
      </c>
      <c r="D11" s="66">
        <v>17.399999999999999</v>
      </c>
      <c r="E11" s="66">
        <v>31.1</v>
      </c>
      <c r="F11" s="66">
        <v>28.2</v>
      </c>
      <c r="G11" s="66">
        <v>45.7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33</v>
      </c>
      <c r="C12" s="66">
        <v>24.2</v>
      </c>
      <c r="D12" s="66">
        <v>24.6</v>
      </c>
      <c r="E12" s="66">
        <v>37.9</v>
      </c>
      <c r="F12" s="66">
        <v>32.5</v>
      </c>
      <c r="G12" s="66">
        <v>62.6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28.3</v>
      </c>
      <c r="C13" s="79">
        <v>19.399999999999999</v>
      </c>
      <c r="D13" s="79">
        <v>19.600000000000001</v>
      </c>
      <c r="E13" s="79">
        <v>33.4</v>
      </c>
      <c r="F13" s="79">
        <v>29.2</v>
      </c>
      <c r="G13" s="79">
        <v>52.5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38.6</v>
      </c>
      <c r="C15" s="79">
        <v>28</v>
      </c>
      <c r="D15" s="79">
        <v>29.1</v>
      </c>
      <c r="E15" s="79">
        <v>44.7</v>
      </c>
      <c r="F15" s="79">
        <v>42.7</v>
      </c>
      <c r="G15" s="79">
        <v>57.3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63</v>
      </c>
      <c r="C16" s="79">
        <v>44.7</v>
      </c>
      <c r="D16" s="79">
        <v>46</v>
      </c>
      <c r="E16" s="79">
        <v>73.3</v>
      </c>
      <c r="F16" s="79">
        <v>77.400000000000006</v>
      </c>
      <c r="G16" s="79">
        <v>67.3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44</v>
      </c>
      <c r="C17" s="79">
        <v>31.1</v>
      </c>
      <c r="D17" s="79">
        <v>32</v>
      </c>
      <c r="E17" s="79">
        <v>51.4</v>
      </c>
      <c r="F17" s="79">
        <v>50.8</v>
      </c>
      <c r="G17" s="79">
        <v>59.9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72.3</v>
      </c>
      <c r="C18" s="79">
        <v>51.5</v>
      </c>
      <c r="D18" s="79">
        <v>51.6</v>
      </c>
      <c r="E18" s="79">
        <v>84.1</v>
      </c>
      <c r="F18" s="79">
        <v>90</v>
      </c>
      <c r="G18" s="79">
        <v>68.099999999999994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89.4</v>
      </c>
      <c r="C19" s="79">
        <v>70.599999999999994</v>
      </c>
      <c r="D19" s="79">
        <v>69.7</v>
      </c>
      <c r="E19" s="79">
        <v>99.9</v>
      </c>
      <c r="F19" s="79">
        <v>103.9</v>
      </c>
      <c r="G19" s="79">
        <v>92.3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102.9</v>
      </c>
      <c r="C20" s="79">
        <v>101.9</v>
      </c>
      <c r="D20" s="79">
        <v>104.3</v>
      </c>
      <c r="E20" s="79">
        <v>102.8</v>
      </c>
      <c r="F20" s="79">
        <v>102.4</v>
      </c>
      <c r="G20" s="79">
        <v>111.1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88.2</v>
      </c>
      <c r="C21" s="79">
        <v>74.7</v>
      </c>
      <c r="D21" s="79">
        <v>75.2</v>
      </c>
      <c r="E21" s="79">
        <v>95.6</v>
      </c>
      <c r="F21" s="79">
        <v>98.8</v>
      </c>
      <c r="G21" s="79">
        <v>90.5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97.5</v>
      </c>
      <c r="C22" s="79">
        <v>86.9</v>
      </c>
      <c r="D22" s="79">
        <v>87.2</v>
      </c>
      <c r="E22" s="79">
        <v>103.1</v>
      </c>
      <c r="F22" s="79">
        <v>104.6</v>
      </c>
      <c r="G22" s="79">
        <v>99.5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92.5</v>
      </c>
      <c r="C23" s="79">
        <v>87.9</v>
      </c>
      <c r="D23" s="79">
        <v>90</v>
      </c>
      <c r="E23" s="79">
        <v>94.5</v>
      </c>
      <c r="F23" s="79">
        <v>88.9</v>
      </c>
      <c r="G23" s="79">
        <v>110.9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74.5</v>
      </c>
      <c r="C24" s="79">
        <v>59.2</v>
      </c>
      <c r="D24" s="79">
        <v>60.6</v>
      </c>
      <c r="E24" s="79">
        <v>83</v>
      </c>
      <c r="F24" s="79">
        <v>82.5</v>
      </c>
      <c r="G24" s="79">
        <v>89.1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88.1</v>
      </c>
      <c r="C25" s="79">
        <v>78</v>
      </c>
      <c r="D25" s="79">
        <v>79.3</v>
      </c>
      <c r="E25" s="79">
        <v>93.5</v>
      </c>
      <c r="F25" s="79">
        <v>92</v>
      </c>
      <c r="G25" s="79">
        <v>99.9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30.8</v>
      </c>
      <c r="C27" s="79">
        <v>21.3</v>
      </c>
      <c r="D27" s="79">
        <v>21.8</v>
      </c>
      <c r="E27" s="79">
        <v>36.200000000000003</v>
      </c>
      <c r="F27" s="79">
        <v>32.5</v>
      </c>
      <c r="G27" s="79">
        <v>54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62.2</v>
      </c>
      <c r="C29" s="82">
        <v>50.8</v>
      </c>
      <c r="D29" s="82">
        <v>51.5</v>
      </c>
      <c r="E29" s="82">
        <v>68.5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58.5</v>
      </c>
      <c r="C32" s="79">
        <v>37.700000000000003</v>
      </c>
      <c r="D32" s="79">
        <v>38.299999999999997</v>
      </c>
      <c r="E32" s="79">
        <v>70.3</v>
      </c>
      <c r="F32" s="79">
        <v>68.599999999999994</v>
      </c>
      <c r="G32" s="79">
        <v>77.599999999999994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63.2</v>
      </c>
      <c r="C33" s="79">
        <v>42.6</v>
      </c>
      <c r="D33" s="79">
        <v>43.2</v>
      </c>
      <c r="E33" s="79">
        <v>75</v>
      </c>
      <c r="F33" s="79">
        <v>75.7</v>
      </c>
      <c r="G33" s="79">
        <v>71.599999999999994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81.099999999999994</v>
      </c>
      <c r="C34" s="79">
        <v>67</v>
      </c>
      <c r="D34" s="79">
        <v>67.3</v>
      </c>
      <c r="E34" s="79">
        <v>89</v>
      </c>
      <c r="F34" s="79">
        <v>88.4</v>
      </c>
      <c r="G34" s="79">
        <v>90.3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67.599999999999994</v>
      </c>
      <c r="C35" s="79">
        <v>49.1</v>
      </c>
      <c r="D35" s="79">
        <v>49.6</v>
      </c>
      <c r="E35" s="79">
        <v>78.099999999999994</v>
      </c>
      <c r="F35" s="79">
        <v>77.599999999999994</v>
      </c>
      <c r="G35" s="79">
        <v>79.8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88.5</v>
      </c>
      <c r="C36" s="79">
        <v>85.8</v>
      </c>
      <c r="D36" s="79">
        <v>85.4</v>
      </c>
      <c r="E36" s="79">
        <v>89.6</v>
      </c>
      <c r="F36" s="79">
        <v>88</v>
      </c>
      <c r="G36" s="79">
        <v>91.1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93.8</v>
      </c>
      <c r="C37" s="79">
        <v>89.8</v>
      </c>
      <c r="D37" s="79">
        <v>89.8</v>
      </c>
      <c r="E37" s="79">
        <v>95.6</v>
      </c>
      <c r="F37" s="79">
        <v>92</v>
      </c>
      <c r="G37" s="79">
        <v>111.9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77</v>
      </c>
      <c r="C39" s="79">
        <v>64.599999999999994</v>
      </c>
      <c r="D39" s="79">
        <v>64.8</v>
      </c>
      <c r="E39" s="79">
        <v>83.9</v>
      </c>
      <c r="F39" s="79">
        <v>82.5</v>
      </c>
      <c r="G39" s="79">
        <v>88.5</v>
      </c>
      <c r="H39" s="79"/>
      <c r="I39" s="79"/>
      <c r="J39" s="79"/>
      <c r="K39" s="79"/>
    </row>
    <row r="40" spans="1:11" s="59" customFormat="1" ht="12" customHeight="1" x14ac:dyDescent="0.2">
      <c r="A40" s="67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s="59" customFormat="1" ht="12" customHeight="1" x14ac:dyDescent="0.2">
      <c r="B41" s="92" t="s">
        <v>39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125.6</v>
      </c>
      <c r="C43" s="84">
        <v>125.1</v>
      </c>
      <c r="D43" s="84">
        <v>125.6</v>
      </c>
      <c r="E43" s="84">
        <v>125.8</v>
      </c>
      <c r="F43" s="84">
        <v>154.4</v>
      </c>
      <c r="G43" s="84">
        <v>58.2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143.4</v>
      </c>
      <c r="C44" s="84">
        <v>149.1</v>
      </c>
      <c r="D44" s="84">
        <v>148.19999999999999</v>
      </c>
      <c r="E44" s="84">
        <v>141.5</v>
      </c>
      <c r="F44" s="84">
        <v>168</v>
      </c>
      <c r="G44" s="84">
        <v>56.5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146.1</v>
      </c>
      <c r="C45" s="84">
        <v>176.7</v>
      </c>
      <c r="D45" s="84">
        <v>173.9</v>
      </c>
      <c r="E45" s="84">
        <v>134.6</v>
      </c>
      <c r="F45" s="84">
        <v>172.2</v>
      </c>
      <c r="G45" s="84">
        <v>44.1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139</v>
      </c>
      <c r="C46" s="84">
        <v>153.69999999999999</v>
      </c>
      <c r="D46" s="84">
        <v>152.4</v>
      </c>
      <c r="E46" s="84">
        <v>134</v>
      </c>
      <c r="F46" s="84">
        <v>165.4</v>
      </c>
      <c r="G46" s="84">
        <v>52.1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190.7</v>
      </c>
      <c r="C47" s="84">
        <v>317.3</v>
      </c>
      <c r="D47" s="84">
        <v>308.10000000000002</v>
      </c>
      <c r="E47" s="84">
        <v>148</v>
      </c>
      <c r="F47" s="84">
        <v>172.7</v>
      </c>
      <c r="G47" s="84">
        <v>64.900000000000006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142.9</v>
      </c>
      <c r="C48" s="84">
        <v>220.6</v>
      </c>
      <c r="D48" s="84">
        <v>208.8</v>
      </c>
      <c r="E48" s="84">
        <v>114</v>
      </c>
      <c r="F48" s="84">
        <v>115.6</v>
      </c>
      <c r="G48" s="84">
        <v>95.4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150.19999999999999</v>
      </c>
      <c r="C50" s="84">
        <v>202.8</v>
      </c>
      <c r="D50" s="84">
        <v>197.4</v>
      </c>
      <c r="E50" s="84">
        <v>131.9</v>
      </c>
      <c r="F50" s="84">
        <v>153.80000000000001</v>
      </c>
      <c r="G50" s="84">
        <v>63.9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22.9</v>
      </c>
      <c r="C10" s="66">
        <v>15.7</v>
      </c>
      <c r="D10" s="66">
        <v>16</v>
      </c>
      <c r="E10" s="66">
        <v>27</v>
      </c>
      <c r="F10" s="66">
        <v>23.1</v>
      </c>
      <c r="G10" s="66">
        <v>44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23</v>
      </c>
      <c r="C11" s="66">
        <v>16.100000000000001</v>
      </c>
      <c r="D11" s="66">
        <v>16.5</v>
      </c>
      <c r="E11" s="66">
        <v>26.9</v>
      </c>
      <c r="F11" s="66">
        <v>24.1</v>
      </c>
      <c r="G11" s="66">
        <v>40.9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29.3</v>
      </c>
      <c r="C12" s="66">
        <v>22.9</v>
      </c>
      <c r="D12" s="66">
        <v>23.4</v>
      </c>
      <c r="E12" s="66">
        <v>32.9</v>
      </c>
      <c r="F12" s="66">
        <v>27.7</v>
      </c>
      <c r="G12" s="66">
        <v>55.9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25.1</v>
      </c>
      <c r="C13" s="79">
        <v>18.3</v>
      </c>
      <c r="D13" s="79">
        <v>18.600000000000001</v>
      </c>
      <c r="E13" s="79">
        <v>28.9</v>
      </c>
      <c r="F13" s="79">
        <v>25</v>
      </c>
      <c r="G13" s="79">
        <v>46.9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34</v>
      </c>
      <c r="C15" s="79">
        <v>26.3</v>
      </c>
      <c r="D15" s="79">
        <v>27.4</v>
      </c>
      <c r="E15" s="79">
        <v>38.299999999999997</v>
      </c>
      <c r="F15" s="79">
        <v>36.200000000000003</v>
      </c>
      <c r="G15" s="79">
        <v>50.9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54.3</v>
      </c>
      <c r="C16" s="79">
        <v>41.2</v>
      </c>
      <c r="D16" s="79">
        <v>42.5</v>
      </c>
      <c r="E16" s="79">
        <v>61.7</v>
      </c>
      <c r="F16" s="79">
        <v>64.7</v>
      </c>
      <c r="G16" s="79">
        <v>58.9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38.4</v>
      </c>
      <c r="C17" s="79">
        <v>29</v>
      </c>
      <c r="D17" s="79">
        <v>30</v>
      </c>
      <c r="E17" s="79">
        <v>43.7</v>
      </c>
      <c r="F17" s="79">
        <v>42.8</v>
      </c>
      <c r="G17" s="79">
        <v>53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62</v>
      </c>
      <c r="C18" s="79">
        <v>47</v>
      </c>
      <c r="D18" s="79">
        <v>47.3</v>
      </c>
      <c r="E18" s="79">
        <v>70.599999999999994</v>
      </c>
      <c r="F18" s="79">
        <v>75</v>
      </c>
      <c r="G18" s="79">
        <v>59.6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76.599999999999994</v>
      </c>
      <c r="C19" s="79">
        <v>63.6</v>
      </c>
      <c r="D19" s="79">
        <v>63.2</v>
      </c>
      <c r="E19" s="79">
        <v>83.8</v>
      </c>
      <c r="F19" s="79">
        <v>86.3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88.3</v>
      </c>
      <c r="C20" s="79">
        <v>91.2</v>
      </c>
      <c r="D20" s="79">
        <v>93.7</v>
      </c>
      <c r="E20" s="79">
        <v>86.1</v>
      </c>
      <c r="F20" s="79">
        <v>84.8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75.599999999999994</v>
      </c>
      <c r="C21" s="79">
        <v>67.3</v>
      </c>
      <c r="D21" s="79">
        <v>68.099999999999994</v>
      </c>
      <c r="E21" s="79">
        <v>80.2</v>
      </c>
      <c r="F21" s="79">
        <v>82</v>
      </c>
      <c r="G21" s="79">
        <v>79.3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83.2</v>
      </c>
      <c r="C22" s="79">
        <v>77.7</v>
      </c>
      <c r="D22" s="79">
        <v>78.3</v>
      </c>
      <c r="E22" s="79">
        <v>85.9</v>
      </c>
      <c r="F22" s="79">
        <v>86.4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</v>
      </c>
      <c r="C23" s="79">
        <v>78.5</v>
      </c>
      <c r="D23" s="79">
        <v>80.599999999999994</v>
      </c>
      <c r="E23" s="79">
        <v>78.8</v>
      </c>
      <c r="F23" s="79">
        <v>73.2</v>
      </c>
      <c r="G23" s="79">
        <v>96.9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63.4</v>
      </c>
      <c r="C24" s="79">
        <v>53.4</v>
      </c>
      <c r="D24" s="79">
        <v>54.9</v>
      </c>
      <c r="E24" s="79">
        <v>69</v>
      </c>
      <c r="F24" s="79">
        <v>67.8</v>
      </c>
      <c r="G24" s="79">
        <v>77.8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75.2</v>
      </c>
      <c r="C25" s="79">
        <v>69.900000000000006</v>
      </c>
      <c r="D25" s="79">
        <v>71.2</v>
      </c>
      <c r="E25" s="79">
        <v>77.900000000000006</v>
      </c>
      <c r="F25" s="79">
        <v>75.8</v>
      </c>
      <c r="G25" s="79">
        <v>87.2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27.2</v>
      </c>
      <c r="C27" s="79">
        <v>20.100000000000001</v>
      </c>
      <c r="D27" s="79">
        <v>20.6</v>
      </c>
      <c r="E27" s="79">
        <v>31.3</v>
      </c>
      <c r="F27" s="79">
        <v>27.7</v>
      </c>
      <c r="G27" s="79">
        <v>48.2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53.6</v>
      </c>
      <c r="C29" s="82">
        <v>46.1</v>
      </c>
      <c r="D29" s="82">
        <v>47</v>
      </c>
      <c r="E29" s="82">
        <v>57.7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49.5</v>
      </c>
      <c r="C32" s="79">
        <v>34.299999999999997</v>
      </c>
      <c r="D32" s="79">
        <v>35</v>
      </c>
      <c r="E32" s="79">
        <v>58.2</v>
      </c>
      <c r="F32" s="79">
        <v>56.1</v>
      </c>
      <c r="G32" s="79">
        <v>67.3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53.1</v>
      </c>
      <c r="C33" s="79">
        <v>38.299999999999997</v>
      </c>
      <c r="D33" s="79">
        <v>39</v>
      </c>
      <c r="E33" s="79">
        <v>61.5</v>
      </c>
      <c r="F33" s="79">
        <v>61.5</v>
      </c>
      <c r="G33" s="79">
        <v>61.4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68</v>
      </c>
      <c r="C34" s="79">
        <v>59.7</v>
      </c>
      <c r="D34" s="79">
        <v>60.3</v>
      </c>
      <c r="E34" s="79">
        <v>72.599999999999994</v>
      </c>
      <c r="F34" s="79">
        <v>71.5</v>
      </c>
      <c r="G34" s="79">
        <v>76.8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56.9</v>
      </c>
      <c r="C35" s="79">
        <v>44.1</v>
      </c>
      <c r="D35" s="79">
        <v>44.8</v>
      </c>
      <c r="E35" s="79">
        <v>64.099999999999994</v>
      </c>
      <c r="F35" s="79">
        <v>63.1</v>
      </c>
      <c r="G35" s="79">
        <v>68.5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73.599999999999994</v>
      </c>
      <c r="C36" s="79">
        <v>74.7</v>
      </c>
      <c r="D36" s="79">
        <v>74.8</v>
      </c>
      <c r="E36" s="79">
        <v>72.5</v>
      </c>
      <c r="F36" s="79">
        <v>70.7</v>
      </c>
      <c r="G36" s="79">
        <v>77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76.900000000000006</v>
      </c>
      <c r="C37" s="79">
        <v>76.099999999999994</v>
      </c>
      <c r="D37" s="79">
        <v>76.3</v>
      </c>
      <c r="E37" s="79">
        <v>76.900000000000006</v>
      </c>
      <c r="F37" s="79">
        <v>73.2</v>
      </c>
      <c r="G37" s="79">
        <v>93.9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64.2</v>
      </c>
      <c r="C39" s="79">
        <v>56.6</v>
      </c>
      <c r="D39" s="79">
        <v>57.1</v>
      </c>
      <c r="E39" s="79">
        <v>68.3</v>
      </c>
      <c r="F39" s="79">
        <v>66.599999999999994</v>
      </c>
      <c r="G39" s="79">
        <v>75.3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2" t="s">
        <v>39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116.1</v>
      </c>
      <c r="C43" s="84">
        <v>118.2</v>
      </c>
      <c r="D43" s="84">
        <v>118.8</v>
      </c>
      <c r="E43" s="84">
        <v>115.3</v>
      </c>
      <c r="F43" s="84">
        <v>143.19999999999999</v>
      </c>
      <c r="G43" s="84">
        <v>53.1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131</v>
      </c>
      <c r="C44" s="84">
        <v>137.30000000000001</v>
      </c>
      <c r="D44" s="84">
        <v>136.69999999999999</v>
      </c>
      <c r="E44" s="84">
        <v>128.80000000000001</v>
      </c>
      <c r="F44" s="84">
        <v>155.1</v>
      </c>
      <c r="G44" s="84">
        <v>50.3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132.4</v>
      </c>
      <c r="C45" s="84">
        <v>160.6</v>
      </c>
      <c r="D45" s="84">
        <v>158.1</v>
      </c>
      <c r="E45" s="84">
        <v>120.8</v>
      </c>
      <c r="F45" s="84">
        <v>157.9</v>
      </c>
      <c r="G45" s="84">
        <v>37.4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127</v>
      </c>
      <c r="C46" s="84">
        <v>141.6</v>
      </c>
      <c r="D46" s="84">
        <v>140.5</v>
      </c>
      <c r="E46" s="84">
        <v>121.6</v>
      </c>
      <c r="F46" s="84">
        <v>152.5</v>
      </c>
      <c r="G46" s="84">
        <v>46.1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173.3</v>
      </c>
      <c r="C47" s="84">
        <v>283.5</v>
      </c>
      <c r="D47" s="84">
        <v>274.89999999999998</v>
      </c>
      <c r="E47" s="84">
        <v>132.6</v>
      </c>
      <c r="F47" s="84">
        <v>156.80000000000001</v>
      </c>
      <c r="G47" s="84">
        <v>56.8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126.3</v>
      </c>
      <c r="C48" s="84">
        <v>189.4</v>
      </c>
      <c r="D48" s="84">
        <v>178.7</v>
      </c>
      <c r="E48" s="84">
        <v>100.6</v>
      </c>
      <c r="F48" s="84">
        <v>102.2</v>
      </c>
      <c r="G48" s="84">
        <v>84.5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136</v>
      </c>
      <c r="C50" s="84">
        <v>181.6</v>
      </c>
      <c r="D50" s="84">
        <v>176.6</v>
      </c>
      <c r="E50" s="84">
        <v>118.6</v>
      </c>
      <c r="F50" s="84">
        <v>140.19999999999999</v>
      </c>
      <c r="G50" s="84">
        <v>56.4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87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75.5</v>
      </c>
      <c r="C10" s="66">
        <v>77.3</v>
      </c>
      <c r="D10" s="66">
        <v>78.599999999999994</v>
      </c>
      <c r="E10" s="66">
        <v>75</v>
      </c>
      <c r="F10" s="66">
        <v>68.099999999999994</v>
      </c>
      <c r="G10" s="66">
        <v>114.5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</v>
      </c>
      <c r="C11" s="66">
        <v>76.599999999999994</v>
      </c>
      <c r="D11" s="66">
        <v>78</v>
      </c>
      <c r="E11" s="66">
        <v>74.599999999999994</v>
      </c>
      <c r="F11" s="66">
        <v>67.900000000000006</v>
      </c>
      <c r="G11" s="66">
        <v>112.2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73.7</v>
      </c>
      <c r="C12" s="66">
        <v>75.7</v>
      </c>
      <c r="D12" s="66">
        <v>76.599999999999994</v>
      </c>
      <c r="E12" s="66">
        <v>73.099999999999994</v>
      </c>
      <c r="F12" s="66">
        <v>66.3</v>
      </c>
      <c r="G12" s="66">
        <v>109.7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74.7</v>
      </c>
      <c r="C13" s="79">
        <v>76.599999999999994</v>
      </c>
      <c r="D13" s="79">
        <v>77.7</v>
      </c>
      <c r="E13" s="79">
        <v>74.2</v>
      </c>
      <c r="F13" s="79">
        <v>67.400000000000006</v>
      </c>
      <c r="G13" s="79">
        <v>112.1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74.2</v>
      </c>
      <c r="C14" s="79">
        <v>74.900000000000006</v>
      </c>
      <c r="D14" s="79">
        <v>76.5</v>
      </c>
      <c r="E14" s="79">
        <v>74.099999999999994</v>
      </c>
      <c r="F14" s="79">
        <v>67.599999999999994</v>
      </c>
      <c r="G14" s="79">
        <v>110.8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74.099999999999994</v>
      </c>
      <c r="C15" s="79">
        <v>74.3</v>
      </c>
      <c r="D15" s="79">
        <v>75.7</v>
      </c>
      <c r="E15" s="79">
        <v>74.2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76.8</v>
      </c>
      <c r="C16" s="79">
        <v>74.3</v>
      </c>
      <c r="D16" s="79">
        <v>75.5</v>
      </c>
      <c r="E16" s="79">
        <v>77.599999999999994</v>
      </c>
      <c r="F16" s="79">
        <v>71.5</v>
      </c>
      <c r="G16" s="79">
        <v>108.3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75.099999999999994</v>
      </c>
      <c r="C17" s="79">
        <v>74.5</v>
      </c>
      <c r="D17" s="79">
        <v>75.900000000000006</v>
      </c>
      <c r="E17" s="79">
        <v>75.3</v>
      </c>
      <c r="F17" s="79">
        <v>68.8</v>
      </c>
      <c r="G17" s="79">
        <v>110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78.5</v>
      </c>
      <c r="C18" s="79">
        <v>74</v>
      </c>
      <c r="D18" s="79">
        <v>74.900000000000006</v>
      </c>
      <c r="E18" s="79">
        <v>79.8</v>
      </c>
      <c r="F18" s="79">
        <v>74.599999999999994</v>
      </c>
      <c r="G18" s="79">
        <v>109.4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81.8</v>
      </c>
      <c r="C19" s="79">
        <v>77.099999999999994</v>
      </c>
      <c r="D19" s="79">
        <v>77.8</v>
      </c>
      <c r="E19" s="79">
        <v>83.3</v>
      </c>
      <c r="F19" s="79">
        <v>78.099999999999994</v>
      </c>
      <c r="G19" s="79">
        <v>112.5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82.3</v>
      </c>
      <c r="C20" s="79">
        <v>77.3</v>
      </c>
      <c r="D20" s="79">
        <v>78</v>
      </c>
      <c r="E20" s="79">
        <v>83.8</v>
      </c>
      <c r="F20" s="79">
        <v>78.400000000000006</v>
      </c>
      <c r="G20" s="79">
        <v>114.8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80.900000000000006</v>
      </c>
      <c r="C21" s="79">
        <v>76.099999999999994</v>
      </c>
      <c r="D21" s="79">
        <v>76.900000000000006</v>
      </c>
      <c r="E21" s="79">
        <v>82.3</v>
      </c>
      <c r="F21" s="79">
        <v>77</v>
      </c>
      <c r="G21" s="79">
        <v>112.2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84.2</v>
      </c>
      <c r="C22" s="79">
        <v>77.099999999999994</v>
      </c>
      <c r="D22" s="79">
        <v>77.8</v>
      </c>
      <c r="E22" s="79">
        <v>86.3</v>
      </c>
      <c r="F22" s="79">
        <v>79.8</v>
      </c>
      <c r="G22" s="79">
        <v>117.1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84</v>
      </c>
      <c r="C23" s="79">
        <v>77.3</v>
      </c>
      <c r="D23" s="79">
        <v>78</v>
      </c>
      <c r="E23" s="79">
        <v>85.9</v>
      </c>
      <c r="F23" s="79">
        <v>79.2</v>
      </c>
      <c r="G23" s="79">
        <v>118.1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83</v>
      </c>
      <c r="C24" s="79">
        <v>76.400000000000006</v>
      </c>
      <c r="D24" s="79">
        <v>77.099999999999994</v>
      </c>
      <c r="E24" s="79">
        <v>85</v>
      </c>
      <c r="F24" s="79">
        <v>78.599999999999994</v>
      </c>
      <c r="G24" s="79">
        <v>117.1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83.7</v>
      </c>
      <c r="C25" s="79">
        <v>77</v>
      </c>
      <c r="D25" s="79">
        <v>77.599999999999994</v>
      </c>
      <c r="E25" s="79">
        <v>85.7</v>
      </c>
      <c r="F25" s="79">
        <v>79.2</v>
      </c>
      <c r="G25" s="79">
        <v>117.4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74.5</v>
      </c>
      <c r="C27" s="79">
        <v>75.8</v>
      </c>
      <c r="D27" s="79">
        <v>77.099999999999994</v>
      </c>
      <c r="E27" s="79">
        <v>74.2</v>
      </c>
      <c r="F27" s="79">
        <v>67.400000000000006</v>
      </c>
      <c r="G27" s="79">
        <v>111.6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78.599999999999994</v>
      </c>
      <c r="C29" s="82">
        <v>76</v>
      </c>
      <c r="D29" s="82">
        <v>77</v>
      </c>
      <c r="E29" s="82">
        <v>79.400000000000006</v>
      </c>
      <c r="F29" s="82">
        <v>73.099999999999994</v>
      </c>
      <c r="G29" s="82">
        <v>112.9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79.7</v>
      </c>
      <c r="C32" s="79">
        <v>68.599999999999994</v>
      </c>
      <c r="D32" s="79">
        <v>69</v>
      </c>
      <c r="E32" s="79">
        <v>82.9</v>
      </c>
      <c r="F32" s="79">
        <v>75.099999999999994</v>
      </c>
      <c r="G32" s="79">
        <v>120.4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78.5</v>
      </c>
      <c r="C33" s="79">
        <v>68</v>
      </c>
      <c r="D33" s="79">
        <v>68.400000000000006</v>
      </c>
      <c r="E33" s="79">
        <v>81.599999999999994</v>
      </c>
      <c r="F33" s="79">
        <v>74</v>
      </c>
      <c r="G33" s="79">
        <v>117.5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80.3</v>
      </c>
      <c r="C34" s="79">
        <v>68.3</v>
      </c>
      <c r="D34" s="79">
        <v>68.400000000000006</v>
      </c>
      <c r="E34" s="79">
        <v>83.7</v>
      </c>
      <c r="F34" s="79">
        <v>76.3</v>
      </c>
      <c r="G34" s="79">
        <v>118.3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79.5</v>
      </c>
      <c r="C35" s="79">
        <v>68.3</v>
      </c>
      <c r="D35" s="79">
        <v>68.599999999999994</v>
      </c>
      <c r="E35" s="79">
        <v>82.7</v>
      </c>
      <c r="F35" s="79">
        <v>75.099999999999994</v>
      </c>
      <c r="G35" s="79">
        <v>118.7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83.3</v>
      </c>
      <c r="C36" s="79">
        <v>69.900000000000006</v>
      </c>
      <c r="D36" s="79">
        <v>69.8</v>
      </c>
      <c r="E36" s="79">
        <v>87.3</v>
      </c>
      <c r="F36" s="79">
        <v>80.599999999999994</v>
      </c>
      <c r="G36" s="79">
        <v>120.3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82.8</v>
      </c>
      <c r="C37" s="79">
        <v>70.7</v>
      </c>
      <c r="D37" s="79">
        <v>70.099999999999994</v>
      </c>
      <c r="E37" s="79">
        <v>86.4</v>
      </c>
      <c r="F37" s="79">
        <v>80</v>
      </c>
      <c r="G37" s="79">
        <v>119.3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80.900000000000006</v>
      </c>
      <c r="C39" s="79">
        <v>69.099999999999994</v>
      </c>
      <c r="D39" s="79">
        <v>69.099999999999994</v>
      </c>
      <c r="E39" s="79">
        <v>84.4</v>
      </c>
      <c r="F39" s="79">
        <v>77.2</v>
      </c>
      <c r="G39" s="79">
        <v>119.2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2" t="s">
        <v>39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5.5</v>
      </c>
      <c r="C43" s="84">
        <v>-11.3</v>
      </c>
      <c r="D43" s="84">
        <v>-12.2</v>
      </c>
      <c r="E43" s="84">
        <v>10.5</v>
      </c>
      <c r="F43" s="84">
        <v>10.3</v>
      </c>
      <c r="G43" s="84">
        <v>5.2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4.7</v>
      </c>
      <c r="C44" s="84">
        <v>-11.2</v>
      </c>
      <c r="D44" s="84">
        <v>-12.3</v>
      </c>
      <c r="E44" s="84">
        <v>9.4</v>
      </c>
      <c r="F44" s="84">
        <v>9</v>
      </c>
      <c r="G44" s="84">
        <v>4.7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9</v>
      </c>
      <c r="C45" s="84">
        <v>-9.8000000000000007</v>
      </c>
      <c r="D45" s="84">
        <v>-10.8</v>
      </c>
      <c r="E45" s="84">
        <v>14.6</v>
      </c>
      <c r="F45" s="84">
        <v>15</v>
      </c>
      <c r="G45" s="84">
        <v>7.8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6.4</v>
      </c>
      <c r="C46" s="84">
        <v>-10.8</v>
      </c>
      <c r="D46" s="84">
        <v>-11.8</v>
      </c>
      <c r="E46" s="84">
        <v>11.5</v>
      </c>
      <c r="F46" s="84">
        <v>11.4</v>
      </c>
      <c r="G46" s="84">
        <v>5.9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12.3</v>
      </c>
      <c r="C47" s="84">
        <v>-6.6</v>
      </c>
      <c r="D47" s="84">
        <v>-8.6999999999999993</v>
      </c>
      <c r="E47" s="84">
        <v>17.8</v>
      </c>
      <c r="F47" s="84">
        <v>19.3</v>
      </c>
      <c r="G47" s="84">
        <v>8.6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11.7</v>
      </c>
      <c r="C48" s="84">
        <v>-4.8</v>
      </c>
      <c r="D48" s="84">
        <v>-7.5</v>
      </c>
      <c r="E48" s="84">
        <v>16.5</v>
      </c>
      <c r="F48" s="84">
        <v>18.8</v>
      </c>
      <c r="G48" s="84">
        <v>7.6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8.6</v>
      </c>
      <c r="C50" s="84">
        <v>-8.8000000000000007</v>
      </c>
      <c r="D50" s="84">
        <v>-10.3</v>
      </c>
      <c r="E50" s="84">
        <v>13.7</v>
      </c>
      <c r="F50" s="84">
        <v>14.5</v>
      </c>
      <c r="G50" s="84">
        <v>6.8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2022-08-08T12:18:45Z</cp:lastPrinted>
  <dcterms:created xsi:type="dcterms:W3CDTF">2006-03-07T15:11:17Z</dcterms:created>
  <dcterms:modified xsi:type="dcterms:W3CDTF">2022-08-08T12:19:01Z</dcterms:modified>
  <cp:category>Statistischer Bericht G IV 5 -m</cp:category>
</cp:coreProperties>
</file>