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90676963-ED34-4B5B-9819-C7E1E93493E4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<sst xmlns="http://schemas.openxmlformats.org/spreadsheetml/2006/main" count="972" uniqueCount="256">
  <si>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</si>
  <si>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</si>
  <si>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</si>
  <si>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</si>
  <si>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</si>
  <si>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</si>
  <si>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</si>
  <si>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</si>
  <si>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</si>
  <si>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</si>
  <si>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</si>
  <si>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</si>
  <si>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</si>
  <si>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</si>
  <si>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</si>
  <si>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</si>
  <si>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</si>
  <si>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</si>
  <si>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</si>
  <si>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</si>
  <si>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</si>
  <si>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</si>
  <si>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</si>
  <si>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</si>
  <si>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</si>
  <si>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</si>
  <si>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</si>
  <si>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</si>
  <si>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</si>
  <si>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</si>
  <si>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</si>
  <si>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</si>
  <si>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</si>
  <si>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</si>
  <si>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</si>
  <si>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</si>
  <si>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</si>
  <si>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</si>
  <si>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</si>
  <si>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</si>
  <si>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</si>
  <si>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</si>
  <si>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</si>
  <si>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</si>
  <si>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</si>
  <si>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</si>
  <si>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</si>
  <si>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</si>
  <si>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</si>
  <si>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</si>
  <si>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</si>
  <si>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</si>
  <si>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</si>
  <si>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</si>
  <si>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</si>
  <si>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</si>
  <si>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</si>
  <si>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</si>
  <si>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</si>
  <si>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</si>
  <si>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</si>
  <si>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</si>
  <si>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</si>
  <si>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</si>
  <si>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</si>
  <si>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</si>
  <si>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</si>
  <si>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</si>
  <si>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</si>
  <si>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</si>
  <si>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</si>
  <si>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</si>
  <si>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</si>
  <si>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</si>
  <si>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</si>
  <si>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</si>
  <si>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</si>
  <si>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</si>
  <si>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</si>
  <si>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</si>
  <si>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</si>
  <si>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</si>
  <si>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</si>
  <si>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</si>
  <si>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</si>
  <si>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</si>
  <si>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</si>
  <si>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</si>
  <si>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</si>
  <si>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</si>
  <si>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</si>
  <si>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</si>
  <si>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</si>
  <si>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</si>
  <si>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</si>
  <si>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</si>
  <si>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</si>
  <si>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</si>
  <si>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</si>
  <si>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</si>
  <si>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</si>
  <si>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</si>
  <si>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</si>
  <si>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</si>
  <si>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</si>
  <si>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</si>
  <si>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</si>
  <si>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</si>
  <si>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</si>
  <si>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</si>
  <si>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</si>
  <si>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</si>
  <si>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</si>
  <si>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</si>
  <si>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</si>
  <si>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</si>
  <si>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</si>
  <si>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</si>
  <si>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</si>
  <si>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</si>
  <si>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</si>
  <si>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</si>
  <si>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</si>
  <si>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</si>
  <si>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</si>
  <si>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</si>
  <si>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</si>
  <si>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</si>
  <si>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</si>
  <si>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</si>
  <si>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</si>
  <si>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</si>
  <si>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</si>
  <si>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</si>
  <si>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</si>
  <si>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</si>
  <si>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</si>
  <si>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</si>
  <si>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</si>
  <si>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</si>
  <si>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</si>
  <si>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</si>
  <si>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</si>
  <si>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</si>
  <si>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</si>
  <si>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</si>
  <si>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</si>
  <si>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</si>
  <si>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</si>
  <si>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</si>
  <si>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</si>
  <si>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</si>
  <si>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</si>
  <si>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</si>
  <si>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</si>
  <si>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</si>
  <si>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</si>
  <si>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</si>
  <si>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</si>
  <si>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</si>
  <si>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</si>
  <si>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</si>
  <si>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</si>
  <si>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</si>
  <si>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</si>
  <si>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</si>
  <si>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</si>
  <si>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</si>
  <si>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</si>
  <si>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</si>
  <si>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</si>
  <si>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</si>
  <si>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</si>
  <si>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</si>
  <si>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</si>
  <si>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</si>
  <si>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</si>
  <si>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</si>
  <si>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</si>
  <si>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</si>
  <si>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</si>
  <si>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</si>
  <si>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</si>
  <si>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</si>
  <si>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</si>
  <si>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</si>
  <si>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</si>
  <si>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</si>
  <si>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</si>
  <si>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</si>
  <si>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</si>
  <si>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</si>
  <si>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</si>
  <si>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</si>
  <si>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</si>
  <si>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</si>
  <si>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</si>
  <si>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</si>
  <si>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</si>
  <si>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</si>
  <si>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</si>
  <si>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</si>
  <si>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</si>
  <si>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</si>
  <si>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</si>
  <si>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</si>
  <si>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</si>
  <si>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</si>
  <si>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</si>
  <si>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8173-30-4091</t>
  </si>
  <si>
    <t>G IV 1 - m 04/22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</si>
  <si>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April 2022    </t>
    </r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</si>
  <si>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</si>
  <si>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</si>
  <si>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</si>
  <si>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</si>
  <si>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</si>
  <si>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</si>
  <si>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</si>
  <si>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</si>
  <si>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</si>
  <si>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</si>
  <si>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</si>
  <si>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</si>
  <si>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</si>
  <si>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</si>
  <si>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</si>
  <si>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</si>
  <si>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</si>
  <si>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</si>
  <si>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</si>
  <si>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</si>
  <si>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</si>
  <si>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</si>
  <si>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2022 nach Betriebsarten und Herkunft</t>
  </si>
  <si>
    <t>im April 2022 nach Betriebsarten und Bettengrößenklassen</t>
  </si>
  <si>
    <t>1  Gäste, Übernachtungen und Aufenthaltsdauer in den Beherbergungsbetrieben des Landes Brandenburg
     im April 2022 nach Betriebsarten und Herkunft</t>
  </si>
  <si>
    <t>April 2022</t>
  </si>
  <si>
    <t>Januar bis April 2022</t>
  </si>
  <si>
    <t>3  Beherbergungsbetriebe, Bettenangebot und Bettenauslastung im Land Brandenburg im April 2022
    nach Betriebsarten und Bettengrößenklassen</t>
  </si>
  <si>
    <t>Brandenburg im April 2022 nach Herkunftsländern</t>
  </si>
  <si>
    <t xml:space="preserve">2  Gäste, Übernachtungen und Aufenthaltsdauer in den Beherbergungsbetrieben des Landes Brandenburg 
     im April 2022 nach Herkunftsländern </t>
  </si>
  <si>
    <t>Brandenburg im April 2022 nach Verwaltungsbezirken und Reisegebieten</t>
  </si>
  <si>
    <t>4  Gäste, Übernachtungen und Aufenthaltsdauer in den Beherbergungsbetrieben des Landes Brandenburg 
     im April 2022 nach Verwaltungsbezirken und Reisegebieten</t>
  </si>
  <si>
    <t xml:space="preserve">gungsbetrieben des Landes Brandenburg im April 2022 nach Verwaltungsbezirken </t>
  </si>
  <si>
    <t>5  Gäste mit Wohnsitz im Ausland sowie deren Übernachtungen und Aufenthaltsdauer in den Beherbergungs-
     betrieben des Landes Brandenburg im April 2022 nach Verwaltungsbezirken und Reisegebieten</t>
  </si>
  <si>
    <t>im April 2022 nach Verwaltungsbezirken und Reisegebieten</t>
  </si>
  <si>
    <t>6  Beherbergungsbetriebe, Bettenangebot und Bettenauslastung im Land Brandenburg
    im April 2022 nach Verwaltungsbezirken und Reisegebieten</t>
  </si>
  <si>
    <t>Januar bis
April 2022</t>
  </si>
  <si>
    <t>und Übernachtungen im Land Brandenburg im April 2022 nach Betriebsarten und</t>
  </si>
  <si>
    <t>7  Betriebe der Hotellerie mit mindestens 25 Gästezimmern sowie deren Zimmerauslastung, Gäste und Über-
     nachtungen im Land Brandenburg im April 2022 nach Betriebsarten und Zimmergrößenklassen</t>
  </si>
  <si>
    <t>und Übernachtungen im Land Brandenburg im April 2022 nach Verwaltungsbezirken</t>
  </si>
  <si>
    <t>8  Betriebe der Hotellerie mit mindestens 25 Gästezimmern sowie deren Zimmerauslastung, Gäste und 
     Übernachtungen im Land Brandenburg im April 2022 nach Verwaltungsbezirken und Reisegebieten</t>
  </si>
  <si>
    <t>im April 2022 nach Gemeindegruppen</t>
  </si>
  <si>
    <t>9  Gäste, Übernachtungen und Aufenthaltsdauer in den Beherbergungsbetrieben
    im Land Brandenburg im April 2022 nach Gemeindegruppen</t>
  </si>
  <si>
    <t>10  Beherbergungsbetriebe, Bettenangebot und Bettenauslastung
      im Land Brandenburg im April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</si>
</sst>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2" fontId="5" fillId="0" borderId="0" xfId="0" applyNumberFormat="1" applyFont="1" applyAlignment="1">
      <alignment horizontal="righ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7" t="s">
        <v>96</v>
      </c>
    </row>
    <row r="2" spans="1:13" ht="40.35" customHeight="1">
      <c r="B2" s="5" t="s">
        <v>7</v>
      </c>
      <c r="D2" s="118"/>
    </row>
    <row r="3" spans="1:13" ht="35.1" customHeight="1">
      <c r="B3" s="5" t="s">
        <v>8</v>
      </c>
      <c r="D3" s="118"/>
    </row>
    <row r="4" spans="1:13" ht="6.75" customHeight="1">
      <c r="D4" s="118"/>
    </row>
    <row r="5" spans="1:13" ht="20.100000000000001" customHeight="1">
      <c r="C5" s="12" t="s">
        <v>210</v>
      </c>
      <c r="D5" s="118"/>
    </row>
    <row r="6" spans="1:13" s="6" customFormat="1" ht="35.1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8"/>
    </row>
    <row r="8" spans="1:13" ht="12.6" customHeight="1">
      <c r="D8" s="118"/>
    </row>
    <row r="9" spans="1:13" ht="62.1" customHeight="1">
      <c r="C9" s="37" t="s">
        <v>106</v>
      </c>
      <c r="D9" s="118"/>
    </row>
    <row r="10" spans="1:13" ht="7.35" customHeight="1">
      <c r="D10" s="118"/>
    </row>
    <row r="11" spans="1:13" ht="44.25" customHeight="1">
      <c r="C11" s="7"/>
      <c r="D11" s="118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 t="s">
        <v>218</v>
      </c>
    </row>
    <row r="33" spans="8:11" ht="12" customHeight="1">
      <c r="H33" s="43" t="s">
        <v>220</v>
      </c>
      <c r="I33" s="34">
        <v>2022</v>
      </c>
      <c r="J33" s="34">
        <v>6</v>
      </c>
      <c r="K33" s="34" t="s">
        <v>218</v>
      </c>
    </row>
    <row r="34" spans="8:11" ht="12.6" customHeight="1">
      <c r="H34" s="43" t="s">
        <v>220</v>
      </c>
      <c r="I34" s="34">
        <v>2022</v>
      </c>
      <c r="J34" s="34">
        <v>7</v>
      </c>
      <c r="K34" s="34" t="s">
        <v>218</v>
      </c>
    </row>
    <row r="35" spans="8:11" ht="12.6" customHeight="1">
      <c r="H35" s="43" t="s">
        <v>223</v>
      </c>
      <c r="I35" s="34">
        <v>2022</v>
      </c>
      <c r="J35" s="34">
        <v>8</v>
      </c>
      <c r="K35" s="34" t="s">
        <v>218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4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184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48.4</v>
      </c>
      <c r="D8" s="90">
        <v>1798</v>
      </c>
      <c r="E8" s="74">
        <v>22.4</v>
      </c>
      <c r="F8" s="74">
        <v>35.200000000000003</v>
      </c>
      <c r="G8" s="91">
        <v>22.5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25</v>
      </c>
      <c r="D9" s="90">
        <v>1819</v>
      </c>
      <c r="E9" s="74">
        <v>21.6</v>
      </c>
      <c r="F9" s="74">
        <v>37.9</v>
      </c>
      <c r="G9" s="91">
        <v>24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5</v>
      </c>
      <c r="D10" s="90">
        <v>983</v>
      </c>
      <c r="E10" s="74">
        <v>12.1</v>
      </c>
      <c r="F10" s="74">
        <v>26.3</v>
      </c>
      <c r="G10" s="91">
        <v>24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45</v>
      </c>
      <c r="D11" s="90">
        <v>6629</v>
      </c>
      <c r="E11" s="74">
        <v>47.6</v>
      </c>
      <c r="F11" s="74">
        <v>49.9</v>
      </c>
      <c r="G11" s="91">
        <v>32.1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97</v>
      </c>
      <c r="C13" s="74">
        <v>40.6</v>
      </c>
      <c r="D13" s="90">
        <v>6361</v>
      </c>
      <c r="E13" s="74">
        <v>62.3</v>
      </c>
      <c r="F13" s="74">
        <v>34</v>
      </c>
      <c r="G13" s="91">
        <v>27.3</v>
      </c>
      <c r="H13"/>
      <c r="I13"/>
      <c r="J13"/>
      <c r="K13"/>
    </row>
    <row r="14" spans="1:11" ht="12" customHeight="1">
      <c r="A14" s="77" t="s">
        <v>42</v>
      </c>
      <c r="B14" s="90">
        <v>169</v>
      </c>
      <c r="C14" s="74">
        <v>53.6</v>
      </c>
      <c r="D14" s="90">
        <v>10594</v>
      </c>
      <c r="E14" s="74">
        <v>88.9</v>
      </c>
      <c r="F14" s="74">
        <v>46.8</v>
      </c>
      <c r="G14" s="91">
        <v>36.799999999999997</v>
      </c>
      <c r="H14"/>
      <c r="I14"/>
      <c r="J14"/>
      <c r="K14"/>
    </row>
    <row r="15" spans="1:11" ht="12" customHeight="1">
      <c r="A15" s="77" t="s">
        <v>43</v>
      </c>
      <c r="B15" s="90">
        <v>55</v>
      </c>
      <c r="C15" s="74">
        <v>22.2</v>
      </c>
      <c r="D15" s="90">
        <v>1608</v>
      </c>
      <c r="E15" s="74">
        <v>18.7</v>
      </c>
      <c r="F15" s="74">
        <v>31.7</v>
      </c>
      <c r="G15" s="91">
        <v>25.4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23.2</v>
      </c>
      <c r="D16" s="90">
        <v>2374</v>
      </c>
      <c r="E16" s="74">
        <v>40</v>
      </c>
      <c r="F16" s="74">
        <v>24.7</v>
      </c>
      <c r="G16" s="91">
        <v>16.7</v>
      </c>
      <c r="H16"/>
      <c r="I16"/>
      <c r="J16"/>
      <c r="K16"/>
    </row>
    <row r="17" spans="1:11" ht="12" customHeight="1">
      <c r="A17" s="77" t="s">
        <v>45</v>
      </c>
      <c r="B17" s="90">
        <v>105</v>
      </c>
      <c r="C17" s="74">
        <v>20.7</v>
      </c>
      <c r="D17" s="90">
        <v>4474</v>
      </c>
      <c r="E17" s="74">
        <v>15.7</v>
      </c>
      <c r="F17" s="74">
        <v>39.700000000000003</v>
      </c>
      <c r="G17" s="91">
        <v>34.799999999999997</v>
      </c>
      <c r="H17"/>
      <c r="I17"/>
      <c r="J17"/>
      <c r="K17"/>
    </row>
    <row r="18" spans="1:11" ht="12" customHeight="1">
      <c r="A18" s="77" t="s">
        <v>46</v>
      </c>
      <c r="B18" s="90">
        <v>101</v>
      </c>
      <c r="C18" s="74">
        <v>42.3</v>
      </c>
      <c r="D18" s="90">
        <v>3883</v>
      </c>
      <c r="E18" s="74">
        <v>36.799999999999997</v>
      </c>
      <c r="F18" s="74">
        <v>29.6</v>
      </c>
      <c r="G18" s="91">
        <v>21.8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62.1</v>
      </c>
      <c r="D19" s="90">
        <v>4607</v>
      </c>
      <c r="E19" s="74">
        <v>56.2</v>
      </c>
      <c r="F19" s="74">
        <v>36</v>
      </c>
      <c r="G19" s="91">
        <v>22</v>
      </c>
      <c r="H19"/>
      <c r="I19"/>
      <c r="J19"/>
      <c r="K19"/>
    </row>
    <row r="20" spans="1:11" ht="12" customHeight="1">
      <c r="A20" s="77" t="s">
        <v>48</v>
      </c>
      <c r="B20" s="90">
        <v>125</v>
      </c>
      <c r="C20" s="74">
        <v>64.5</v>
      </c>
      <c r="D20" s="90">
        <v>8657</v>
      </c>
      <c r="E20" s="74">
        <v>40.200000000000003</v>
      </c>
      <c r="F20" s="74">
        <v>38.700000000000003</v>
      </c>
      <c r="G20" s="91">
        <v>27.9</v>
      </c>
      <c r="H20"/>
      <c r="I20"/>
      <c r="J20"/>
      <c r="K20"/>
    </row>
    <row r="21" spans="1:11" ht="12" customHeight="1">
      <c r="A21" s="77" t="s">
        <v>49</v>
      </c>
      <c r="B21" s="90">
        <v>115</v>
      </c>
      <c r="C21" s="74">
        <v>49.4</v>
      </c>
      <c r="D21" s="90">
        <v>6220</v>
      </c>
      <c r="E21" s="74">
        <v>58.5</v>
      </c>
      <c r="F21" s="74">
        <v>35.299999999999997</v>
      </c>
      <c r="G21" s="91">
        <v>26.9</v>
      </c>
      <c r="H21"/>
      <c r="I21"/>
      <c r="J21"/>
      <c r="K21"/>
    </row>
    <row r="22" spans="1:11" ht="12" customHeight="1">
      <c r="A22" s="77" t="s">
        <v>50</v>
      </c>
      <c r="B22" s="90">
        <v>128</v>
      </c>
      <c r="C22" s="74">
        <v>32</v>
      </c>
      <c r="D22" s="90">
        <v>7142</v>
      </c>
      <c r="E22" s="74">
        <v>38.1</v>
      </c>
      <c r="F22" s="74">
        <v>41.9</v>
      </c>
      <c r="G22" s="91">
        <v>30.1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35.700000000000003</v>
      </c>
      <c r="D23" s="90">
        <v>2806</v>
      </c>
      <c r="E23" s="74">
        <v>30.1</v>
      </c>
      <c r="F23" s="74">
        <v>33.9</v>
      </c>
      <c r="G23" s="91">
        <v>26.5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81</v>
      </c>
      <c r="D24" s="90">
        <v>4323</v>
      </c>
      <c r="E24" s="74">
        <v>84.6</v>
      </c>
      <c r="F24" s="74">
        <v>45.9</v>
      </c>
      <c r="G24" s="91">
        <v>34.200000000000003</v>
      </c>
      <c r="H24"/>
      <c r="I24"/>
      <c r="J24"/>
      <c r="K24"/>
    </row>
    <row r="25" spans="1:11" ht="12" customHeight="1">
      <c r="A25" s="77" t="s">
        <v>53</v>
      </c>
      <c r="B25" s="90">
        <v>103</v>
      </c>
      <c r="C25" s="74">
        <v>18.399999999999999</v>
      </c>
      <c r="D25" s="90">
        <v>4703</v>
      </c>
      <c r="E25" s="74">
        <v>10.8</v>
      </c>
      <c r="F25" s="74">
        <v>34.200000000000003</v>
      </c>
      <c r="G25" s="91">
        <v>27.7</v>
      </c>
      <c r="H25"/>
      <c r="I25"/>
      <c r="J25"/>
      <c r="K25"/>
    </row>
    <row r="26" spans="1:11" ht="12" customHeight="1">
      <c r="A26" s="77" t="s">
        <v>54</v>
      </c>
      <c r="B26" s="90">
        <v>132</v>
      </c>
      <c r="C26" s="74">
        <v>43.5</v>
      </c>
      <c r="D26" s="90">
        <v>5881</v>
      </c>
      <c r="E26" s="74">
        <v>81.900000000000006</v>
      </c>
      <c r="F26" s="74">
        <v>36.1</v>
      </c>
      <c r="G26" s="91">
        <v>24.4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185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107</v>
      </c>
      <c r="C29" s="74">
        <v>39</v>
      </c>
      <c r="D29" s="90">
        <v>3671</v>
      </c>
      <c r="E29" s="74">
        <v>30.3</v>
      </c>
      <c r="F29" s="74">
        <v>32.799999999999997</v>
      </c>
      <c r="G29" s="91">
        <v>25.3</v>
      </c>
      <c r="H29"/>
      <c r="I29"/>
      <c r="J29"/>
      <c r="K29"/>
    </row>
    <row r="30" spans="1:11" ht="12" customHeight="1">
      <c r="A30" s="77" t="s">
        <v>176</v>
      </c>
      <c r="B30" s="90">
        <v>185</v>
      </c>
      <c r="C30" s="74">
        <v>45.7</v>
      </c>
      <c r="D30" s="90">
        <v>9238</v>
      </c>
      <c r="E30" s="74">
        <v>51.4</v>
      </c>
      <c r="F30" s="74">
        <v>33.4</v>
      </c>
      <c r="G30" s="91">
        <v>25.3</v>
      </c>
      <c r="H30"/>
      <c r="I30"/>
      <c r="J30"/>
      <c r="K30"/>
    </row>
    <row r="31" spans="1:11" ht="12" customHeight="1">
      <c r="A31" s="77" t="s">
        <v>54</v>
      </c>
      <c r="B31" s="90">
        <v>132</v>
      </c>
      <c r="C31" s="74">
        <v>43.5</v>
      </c>
      <c r="D31" s="90">
        <v>5881</v>
      </c>
      <c r="E31" s="74">
        <v>81.900000000000006</v>
      </c>
      <c r="F31" s="74">
        <v>36.1</v>
      </c>
      <c r="G31" s="91">
        <v>24.4</v>
      </c>
      <c r="H31"/>
      <c r="I31"/>
      <c r="J31"/>
      <c r="K31"/>
    </row>
    <row r="32" spans="1:11" ht="12" customHeight="1">
      <c r="A32" s="77" t="s">
        <v>177</v>
      </c>
      <c r="B32" s="90">
        <v>97</v>
      </c>
      <c r="C32" s="74">
        <v>40.6</v>
      </c>
      <c r="D32" s="90">
        <v>6361</v>
      </c>
      <c r="E32" s="74">
        <v>62.3</v>
      </c>
      <c r="F32" s="74">
        <v>34</v>
      </c>
      <c r="G32" s="91">
        <v>27.3</v>
      </c>
      <c r="H32"/>
      <c r="I32"/>
      <c r="J32"/>
      <c r="K32"/>
    </row>
    <row r="33" spans="1:11" ht="12" customHeight="1">
      <c r="A33" s="77" t="s">
        <v>178</v>
      </c>
      <c r="B33" s="90">
        <v>251</v>
      </c>
      <c r="C33" s="74">
        <v>37.200000000000003</v>
      </c>
      <c r="D33" s="90">
        <v>14114</v>
      </c>
      <c r="E33" s="74">
        <v>29.2</v>
      </c>
      <c r="F33" s="74">
        <v>38.200000000000003</v>
      </c>
      <c r="G33" s="91">
        <v>29.8</v>
      </c>
      <c r="H33"/>
      <c r="I33"/>
      <c r="J33"/>
      <c r="K33"/>
    </row>
    <row r="34" spans="1:11" ht="12" customHeight="1">
      <c r="A34" s="77" t="s">
        <v>179</v>
      </c>
      <c r="B34" s="90">
        <v>72</v>
      </c>
      <c r="C34" s="74">
        <v>33.299999999999997</v>
      </c>
      <c r="D34" s="90">
        <v>6507</v>
      </c>
      <c r="E34" s="74">
        <v>67.099999999999994</v>
      </c>
      <c r="F34" s="74">
        <v>44.1</v>
      </c>
      <c r="G34" s="91">
        <v>35.9</v>
      </c>
      <c r="H34"/>
      <c r="I34"/>
      <c r="J34"/>
      <c r="K34"/>
    </row>
    <row r="35" spans="1:11" ht="12" customHeight="1">
      <c r="A35" s="77" t="s">
        <v>180</v>
      </c>
      <c r="B35" s="90">
        <v>246</v>
      </c>
      <c r="C35" s="74">
        <v>90.7</v>
      </c>
      <c r="D35" s="90">
        <v>11125</v>
      </c>
      <c r="E35" s="74">
        <v>110.7</v>
      </c>
      <c r="F35" s="74">
        <v>47.3</v>
      </c>
      <c r="G35" s="91">
        <v>34.299999999999997</v>
      </c>
      <c r="H35"/>
      <c r="I35"/>
      <c r="J35"/>
      <c r="K35"/>
    </row>
    <row r="36" spans="1:11" ht="12" customHeight="1">
      <c r="A36" s="77" t="s">
        <v>181</v>
      </c>
      <c r="B36" s="90">
        <v>49</v>
      </c>
      <c r="C36" s="74">
        <v>25.6</v>
      </c>
      <c r="D36" s="90">
        <v>1490</v>
      </c>
      <c r="E36" s="74">
        <v>21</v>
      </c>
      <c r="F36" s="74">
        <v>32</v>
      </c>
      <c r="G36" s="91">
        <v>26</v>
      </c>
      <c r="H36"/>
      <c r="I36"/>
      <c r="J36"/>
      <c r="K36"/>
    </row>
    <row r="37" spans="1:11" ht="12" customHeight="1">
      <c r="A37" s="77" t="s">
        <v>182</v>
      </c>
      <c r="B37" s="90">
        <v>164</v>
      </c>
      <c r="C37" s="74">
        <v>18.8</v>
      </c>
      <c r="D37" s="90">
        <v>7900</v>
      </c>
      <c r="E37" s="74">
        <v>15.2</v>
      </c>
      <c r="F37" s="74">
        <v>38.799999999999997</v>
      </c>
      <c r="G37" s="91">
        <v>31.2</v>
      </c>
      <c r="H37"/>
      <c r="I37"/>
      <c r="J37"/>
      <c r="K37"/>
    </row>
    <row r="38" spans="1:11" ht="12" customHeight="1">
      <c r="A38" s="77" t="s">
        <v>44</v>
      </c>
      <c r="B38" s="90">
        <v>182</v>
      </c>
      <c r="C38" s="74">
        <v>36.799999999999997</v>
      </c>
      <c r="D38" s="90">
        <v>8117</v>
      </c>
      <c r="E38" s="74">
        <v>41.8</v>
      </c>
      <c r="F38" s="74">
        <v>33.9</v>
      </c>
      <c r="G38" s="91">
        <v>22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45</v>
      </c>
      <c r="D39" s="90">
        <v>6629</v>
      </c>
      <c r="E39" s="74">
        <v>47.6</v>
      </c>
      <c r="F39" s="74">
        <v>49.9</v>
      </c>
      <c r="G39" s="91">
        <v>32.1</v>
      </c>
      <c r="H39"/>
      <c r="I39"/>
      <c r="J39"/>
      <c r="K39"/>
    </row>
    <row r="40" spans="1:11" ht="12" customHeight="1">
      <c r="A40" s="77" t="s">
        <v>183</v>
      </c>
      <c r="B40" s="90">
        <v>98</v>
      </c>
      <c r="C40" s="74">
        <v>25.6</v>
      </c>
      <c r="D40" s="90">
        <v>3829</v>
      </c>
      <c r="E40" s="74">
        <v>14.3</v>
      </c>
      <c r="F40" s="74">
        <v>31.2</v>
      </c>
      <c r="G40" s="91">
        <v>18.100000000000001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1641</v>
      </c>
      <c r="C42" s="74">
        <v>41.6</v>
      </c>
      <c r="D42" s="90">
        <v>84862</v>
      </c>
      <c r="E42" s="74">
        <v>46.8</v>
      </c>
      <c r="F42" s="74">
        <v>38.799999999999997</v>
      </c>
      <c r="G42" s="91">
        <v>28.6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187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188</v>
      </c>
      <c r="B3" s="131"/>
      <c r="C3" s="131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4"/>
      <c r="B4" s="131"/>
      <c r="C4" s="131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4"/>
      <c r="B5" s="131"/>
      <c r="C5" s="131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198</v>
      </c>
      <c r="E7" s="74">
        <v>54.6</v>
      </c>
      <c r="F7" s="90">
        <v>153773</v>
      </c>
      <c r="G7" s="90">
        <v>341082</v>
      </c>
      <c r="H7" s="74">
        <v>39.9</v>
      </c>
      <c r="I7" s="72">
        <v>418513</v>
      </c>
      <c r="J7" s="72">
        <v>920404</v>
      </c>
      <c r="K7"/>
    </row>
    <row r="8" spans="1:11" ht="12" customHeight="1">
      <c r="A8" s="84" t="s">
        <v>130</v>
      </c>
      <c r="B8" s="84"/>
      <c r="C8" s="84"/>
      <c r="D8" s="90">
        <v>46</v>
      </c>
      <c r="E8" s="74">
        <v>56.4</v>
      </c>
      <c r="F8" s="90">
        <v>30700</v>
      </c>
      <c r="G8" s="90">
        <v>65030</v>
      </c>
      <c r="H8" s="74">
        <v>45.5</v>
      </c>
      <c r="I8" s="72">
        <v>89800</v>
      </c>
      <c r="J8" s="72">
        <v>200441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42.8</v>
      </c>
      <c r="F9" s="90">
        <v>4328</v>
      </c>
      <c r="G9" s="90">
        <v>12216</v>
      </c>
      <c r="H9" s="74">
        <v>33.5</v>
      </c>
      <c r="I9" s="72">
        <v>11418</v>
      </c>
      <c r="J9" s="72">
        <v>35750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149</v>
      </c>
      <c r="E12" s="74">
        <v>50.6</v>
      </c>
      <c r="F12" s="90">
        <v>52441</v>
      </c>
      <c r="G12" s="90">
        <v>114421</v>
      </c>
      <c r="H12" s="74">
        <v>38</v>
      </c>
      <c r="I12" s="72">
        <v>144203</v>
      </c>
      <c r="J12" s="72">
        <v>318256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78</v>
      </c>
      <c r="E13" s="74">
        <v>55.7</v>
      </c>
      <c r="F13" s="90">
        <v>57647</v>
      </c>
      <c r="G13" s="90">
        <v>134769</v>
      </c>
      <c r="H13" s="74">
        <v>43.4</v>
      </c>
      <c r="I13" s="72">
        <v>163619</v>
      </c>
      <c r="J13" s="72">
        <v>392343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34</v>
      </c>
      <c r="E14" s="74">
        <v>56.5</v>
      </c>
      <c r="F14" s="90">
        <v>78713</v>
      </c>
      <c r="G14" s="90">
        <v>169138</v>
      </c>
      <c r="H14" s="74">
        <v>40.1</v>
      </c>
      <c r="I14" s="72">
        <v>211909</v>
      </c>
      <c r="J14" s="72">
        <v>445996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54.5</v>
      </c>
      <c r="F15" s="90">
        <v>188801</v>
      </c>
      <c r="G15" s="90">
        <v>418328</v>
      </c>
      <c r="H15" s="74">
        <v>40.5</v>
      </c>
      <c r="I15" s="72">
        <v>519731</v>
      </c>
      <c r="J15" s="72">
        <v>1156595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4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4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184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74">
        <v>45</v>
      </c>
      <c r="D8" s="90">
        <v>2674</v>
      </c>
      <c r="E8" s="90">
        <v>5389</v>
      </c>
      <c r="F8" s="74">
        <v>33.6</v>
      </c>
      <c r="G8" s="90">
        <v>6760</v>
      </c>
      <c r="H8" s="90">
        <v>14112</v>
      </c>
    </row>
    <row r="9" spans="1:8" ht="12" customHeight="1">
      <c r="A9" s="77" t="s">
        <v>39</v>
      </c>
      <c r="B9" s="90">
        <v>10</v>
      </c>
      <c r="C9" s="74">
        <v>48</v>
      </c>
      <c r="D9" s="90">
        <v>9718</v>
      </c>
      <c r="E9" s="90">
        <v>17946</v>
      </c>
      <c r="F9" s="74">
        <v>33.200000000000003</v>
      </c>
      <c r="G9" s="90">
        <v>24197</v>
      </c>
      <c r="H9" s="90">
        <v>44563</v>
      </c>
    </row>
    <row r="10" spans="1:8" ht="12" customHeight="1">
      <c r="A10" s="77" t="s">
        <v>40</v>
      </c>
      <c r="B10" s="90">
        <v>6</v>
      </c>
      <c r="C10" s="74">
        <v>56.5</v>
      </c>
      <c r="D10" s="90">
        <v>2356</v>
      </c>
      <c r="E10" s="90">
        <v>5251</v>
      </c>
      <c r="F10" s="74">
        <v>48.5</v>
      </c>
      <c r="G10" s="90">
        <v>8331</v>
      </c>
      <c r="H10" s="90">
        <v>17486</v>
      </c>
    </row>
    <row r="11" spans="1:8" ht="12" customHeight="1">
      <c r="A11" s="77" t="s">
        <v>35</v>
      </c>
      <c r="B11" s="90">
        <v>21</v>
      </c>
      <c r="C11" s="74">
        <v>60.7</v>
      </c>
      <c r="D11" s="90">
        <v>30233</v>
      </c>
      <c r="E11" s="90">
        <v>75028</v>
      </c>
      <c r="F11" s="74">
        <v>39</v>
      </c>
      <c r="G11" s="90">
        <v>73466</v>
      </c>
      <c r="H11" s="90">
        <v>176808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63.9</v>
      </c>
      <c r="D14" s="90">
        <v>28280</v>
      </c>
      <c r="E14" s="90">
        <v>47802</v>
      </c>
      <c r="F14" s="74">
        <v>51.4</v>
      </c>
      <c r="G14" s="90">
        <v>82848</v>
      </c>
      <c r="H14" s="90">
        <v>143498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74">
        <v>33.299999999999997</v>
      </c>
      <c r="D16" s="90">
        <v>3609</v>
      </c>
      <c r="E16" s="90">
        <v>8393</v>
      </c>
      <c r="F16" s="74">
        <v>22.9</v>
      </c>
      <c r="G16" s="90">
        <v>9569</v>
      </c>
      <c r="H16" s="90">
        <v>21856</v>
      </c>
    </row>
    <row r="17" spans="1:8" ht="12" customHeight="1">
      <c r="A17" s="77" t="s">
        <v>45</v>
      </c>
      <c r="B17" s="90">
        <v>13</v>
      </c>
      <c r="C17" s="74">
        <v>38.799999999999997</v>
      </c>
      <c r="D17" s="90">
        <v>4574</v>
      </c>
      <c r="E17" s="90">
        <v>9386</v>
      </c>
      <c r="F17" s="74">
        <v>33.4</v>
      </c>
      <c r="G17" s="90">
        <v>12669</v>
      </c>
      <c r="H17" s="90">
        <v>29214</v>
      </c>
    </row>
    <row r="18" spans="1:8" ht="12" customHeight="1">
      <c r="A18" s="77" t="s">
        <v>46</v>
      </c>
      <c r="B18" s="90">
        <v>16</v>
      </c>
      <c r="C18" s="74">
        <v>49.6</v>
      </c>
      <c r="D18" s="90">
        <v>6792</v>
      </c>
      <c r="E18" s="90">
        <v>16140</v>
      </c>
      <c r="F18" s="74">
        <v>38.700000000000003</v>
      </c>
      <c r="G18" s="90">
        <v>18161</v>
      </c>
      <c r="H18" s="90">
        <v>48166</v>
      </c>
    </row>
    <row r="19" spans="1:8" ht="12" customHeight="1">
      <c r="A19" s="77" t="s">
        <v>47</v>
      </c>
      <c r="B19" s="90">
        <v>17</v>
      </c>
      <c r="C19" s="74">
        <v>52</v>
      </c>
      <c r="D19" s="90">
        <v>10584</v>
      </c>
      <c r="E19" s="90">
        <v>23913</v>
      </c>
      <c r="F19" s="74">
        <v>34.5</v>
      </c>
      <c r="G19" s="90">
        <v>28056</v>
      </c>
      <c r="H19" s="90">
        <v>59698</v>
      </c>
    </row>
    <row r="20" spans="1:8" ht="12" customHeight="1">
      <c r="A20" s="77" t="s">
        <v>48</v>
      </c>
      <c r="B20" s="90">
        <v>19</v>
      </c>
      <c r="C20" s="74">
        <v>56</v>
      </c>
      <c r="D20" s="90">
        <v>13194</v>
      </c>
      <c r="E20" s="90">
        <v>31366</v>
      </c>
      <c r="F20" s="74">
        <v>44.1</v>
      </c>
      <c r="G20" s="90">
        <v>38867</v>
      </c>
      <c r="H20" s="90">
        <v>93891</v>
      </c>
    </row>
    <row r="21" spans="1:8" ht="12" customHeight="1">
      <c r="A21" s="77" t="s">
        <v>49</v>
      </c>
      <c r="B21" s="90">
        <v>13</v>
      </c>
      <c r="C21" s="74">
        <v>59.1</v>
      </c>
      <c r="D21" s="90">
        <v>10020</v>
      </c>
      <c r="E21" s="90">
        <v>22594</v>
      </c>
      <c r="F21" s="74">
        <v>44.2</v>
      </c>
      <c r="G21" s="90">
        <v>29321</v>
      </c>
      <c r="H21" s="90">
        <v>64732</v>
      </c>
    </row>
    <row r="22" spans="1:8" ht="12" customHeight="1">
      <c r="A22" s="77" t="s">
        <v>50</v>
      </c>
      <c r="B22" s="90">
        <v>22</v>
      </c>
      <c r="C22" s="74">
        <v>55.2</v>
      </c>
      <c r="D22" s="90">
        <v>18990</v>
      </c>
      <c r="E22" s="90">
        <v>39280</v>
      </c>
      <c r="F22" s="74">
        <v>39.799999999999997</v>
      </c>
      <c r="G22" s="90">
        <v>46219</v>
      </c>
      <c r="H22" s="90">
        <v>100992</v>
      </c>
    </row>
    <row r="23" spans="1:8" ht="12" customHeight="1">
      <c r="A23" s="77" t="s">
        <v>51</v>
      </c>
      <c r="B23" s="90">
        <v>10</v>
      </c>
      <c r="C23" s="74">
        <v>49</v>
      </c>
      <c r="D23" s="90">
        <v>4182</v>
      </c>
      <c r="E23" s="90">
        <v>8959</v>
      </c>
      <c r="F23" s="74">
        <v>38.4</v>
      </c>
      <c r="G23" s="90">
        <v>12835</v>
      </c>
      <c r="H23" s="90">
        <v>27488</v>
      </c>
    </row>
    <row r="24" spans="1:8" ht="12" customHeight="1">
      <c r="A24" s="77" t="s">
        <v>52</v>
      </c>
      <c r="B24" s="90">
        <v>20</v>
      </c>
      <c r="C24" s="74">
        <v>65.8</v>
      </c>
      <c r="D24" s="90">
        <v>11778</v>
      </c>
      <c r="E24" s="90">
        <v>31347</v>
      </c>
      <c r="F24" s="74">
        <v>52.4</v>
      </c>
      <c r="G24" s="90">
        <v>34664</v>
      </c>
      <c r="H24" s="90">
        <v>83945</v>
      </c>
    </row>
    <row r="25" spans="1:8" ht="12" customHeight="1">
      <c r="A25" s="77" t="s">
        <v>53</v>
      </c>
      <c r="B25" s="90">
        <v>23</v>
      </c>
      <c r="C25" s="74">
        <v>51.7</v>
      </c>
      <c r="D25" s="90">
        <v>13047</v>
      </c>
      <c r="E25" s="90">
        <v>30842</v>
      </c>
      <c r="F25" s="74">
        <v>44.5</v>
      </c>
      <c r="G25" s="90">
        <v>42165</v>
      </c>
      <c r="H25" s="90">
        <v>106979</v>
      </c>
    </row>
    <row r="26" spans="1:8" ht="12" customHeight="1">
      <c r="A26" s="77" t="s">
        <v>54</v>
      </c>
      <c r="B26" s="90">
        <v>17</v>
      </c>
      <c r="C26" s="74">
        <v>50.5</v>
      </c>
      <c r="D26" s="90">
        <v>10466</v>
      </c>
      <c r="E26" s="90">
        <v>27538</v>
      </c>
      <c r="F26" s="74">
        <v>34.4</v>
      </c>
      <c r="G26" s="90">
        <v>27681</v>
      </c>
      <c r="H26" s="90">
        <v>70742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185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74">
        <v>47.8</v>
      </c>
      <c r="D29" s="90">
        <v>5082</v>
      </c>
      <c r="E29" s="90">
        <v>11010</v>
      </c>
      <c r="F29" s="74">
        <v>37.1</v>
      </c>
      <c r="G29" s="90">
        <v>15411</v>
      </c>
      <c r="H29" s="90">
        <v>33036</v>
      </c>
    </row>
    <row r="30" spans="1:8" ht="12" customHeight="1">
      <c r="A30" s="77" t="s">
        <v>176</v>
      </c>
      <c r="B30" s="90">
        <v>25</v>
      </c>
      <c r="C30" s="74">
        <v>55.3</v>
      </c>
      <c r="D30" s="90">
        <v>15912</v>
      </c>
      <c r="E30" s="90">
        <v>36683</v>
      </c>
      <c r="F30" s="74">
        <v>42.3</v>
      </c>
      <c r="G30" s="90">
        <v>44906</v>
      </c>
      <c r="H30" s="90">
        <v>107350</v>
      </c>
    </row>
    <row r="31" spans="1:8" ht="12" customHeight="1">
      <c r="A31" s="77" t="s">
        <v>54</v>
      </c>
      <c r="B31" s="90">
        <v>17</v>
      </c>
      <c r="C31" s="74">
        <v>50.5</v>
      </c>
      <c r="D31" s="90">
        <v>10466</v>
      </c>
      <c r="E31" s="90">
        <v>27538</v>
      </c>
      <c r="F31" s="74">
        <v>34.4</v>
      </c>
      <c r="G31" s="90">
        <v>27681</v>
      </c>
      <c r="H31" s="90">
        <v>70742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38</v>
      </c>
      <c r="C33" s="74">
        <v>51.3</v>
      </c>
      <c r="D33" s="90">
        <v>20124</v>
      </c>
      <c r="E33" s="90">
        <v>46003</v>
      </c>
      <c r="F33" s="74">
        <v>41.9</v>
      </c>
      <c r="G33" s="90">
        <v>59867</v>
      </c>
      <c r="H33" s="90">
        <v>140591</v>
      </c>
    </row>
    <row r="34" spans="1:8" ht="12" customHeight="1">
      <c r="A34" s="77" t="s">
        <v>179</v>
      </c>
      <c r="B34" s="90">
        <v>13</v>
      </c>
      <c r="C34" s="74">
        <v>65.099999999999994</v>
      </c>
      <c r="D34" s="90">
        <v>23503</v>
      </c>
      <c r="E34" s="90">
        <v>38402</v>
      </c>
      <c r="F34" s="74">
        <v>54.3</v>
      </c>
      <c r="G34" s="90">
        <v>70821</v>
      </c>
      <c r="H34" s="90">
        <v>120558</v>
      </c>
    </row>
    <row r="35" spans="1:8" ht="12" customHeight="1">
      <c r="A35" s="77" t="s">
        <v>180</v>
      </c>
      <c r="B35" s="90">
        <v>44</v>
      </c>
      <c r="C35" s="74">
        <v>57.9</v>
      </c>
      <c r="D35" s="90">
        <v>31461</v>
      </c>
      <c r="E35" s="90">
        <v>69323</v>
      </c>
      <c r="F35" s="74">
        <v>40.700000000000003</v>
      </c>
      <c r="G35" s="90">
        <v>85654</v>
      </c>
      <c r="H35" s="90">
        <v>181437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32</v>
      </c>
      <c r="C37" s="74">
        <v>53</v>
      </c>
      <c r="D37" s="90">
        <v>23326</v>
      </c>
      <c r="E37" s="90">
        <v>49654</v>
      </c>
      <c r="F37" s="74">
        <v>43.7</v>
      </c>
      <c r="G37" s="90">
        <v>66018</v>
      </c>
      <c r="H37" s="90">
        <v>155771</v>
      </c>
    </row>
    <row r="38" spans="1:8" ht="12" customHeight="1">
      <c r="A38" s="77" t="s">
        <v>44</v>
      </c>
      <c r="B38" s="90">
        <v>27</v>
      </c>
      <c r="C38" s="74">
        <v>44.9</v>
      </c>
      <c r="D38" s="90">
        <v>14994</v>
      </c>
      <c r="E38" s="90">
        <v>34250</v>
      </c>
      <c r="F38" s="74">
        <v>31.1</v>
      </c>
      <c r="G38" s="90">
        <v>38695</v>
      </c>
      <c r="H38" s="90">
        <v>88168</v>
      </c>
    </row>
    <row r="39" spans="1:8" ht="12" customHeight="1">
      <c r="A39" s="77" t="s">
        <v>35</v>
      </c>
      <c r="B39" s="90">
        <v>21</v>
      </c>
      <c r="C39" s="74">
        <v>60.7</v>
      </c>
      <c r="D39" s="90">
        <v>30233</v>
      </c>
      <c r="E39" s="90">
        <v>75028</v>
      </c>
      <c r="F39" s="74">
        <v>39</v>
      </c>
      <c r="G39" s="90">
        <v>73466</v>
      </c>
      <c r="H39" s="90">
        <v>176808</v>
      </c>
    </row>
    <row r="40" spans="1:8" ht="12" customHeight="1">
      <c r="A40" s="77" t="s">
        <v>183</v>
      </c>
      <c r="B40" s="90">
        <v>12</v>
      </c>
      <c r="C40" s="74">
        <v>47.1</v>
      </c>
      <c r="D40" s="90">
        <v>5396</v>
      </c>
      <c r="E40" s="90">
        <v>13283</v>
      </c>
      <c r="F40" s="74">
        <v>33.4</v>
      </c>
      <c r="G40" s="90">
        <v>13290</v>
      </c>
      <c r="H40" s="90">
        <v>29709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54.5</v>
      </c>
      <c r="D42" s="90">
        <v>188801</v>
      </c>
      <c r="E42" s="90">
        <v>418328</v>
      </c>
      <c r="F42" s="74">
        <v>40.5</v>
      </c>
      <c r="G42" s="90">
        <v>519731</v>
      </c>
      <c r="H42" s="90">
        <v>1156595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36710</v>
      </c>
      <c r="C7" s="111" t="s">
        <v>5</v>
      </c>
      <c r="D7" s="110">
        <v>128814</v>
      </c>
      <c r="E7" s="111">
        <v>282.60000000000002</v>
      </c>
      <c r="F7" s="103">
        <v>3.5</v>
      </c>
      <c r="G7" s="110">
        <v>102596</v>
      </c>
      <c r="H7" s="111" t="s">
        <v>5</v>
      </c>
      <c r="I7" s="110">
        <v>368238</v>
      </c>
      <c r="J7" s="111">
        <v>215.2</v>
      </c>
      <c r="K7" s="103">
        <v>3.6</v>
      </c>
    </row>
    <row r="8" spans="1:11" ht="12" customHeight="1">
      <c r="A8" s="57" t="s">
        <v>195</v>
      </c>
      <c r="B8" s="110">
        <v>1945</v>
      </c>
      <c r="C8" s="111">
        <v>245.5</v>
      </c>
      <c r="D8" s="110">
        <v>11208</v>
      </c>
      <c r="E8" s="111">
        <v>31.1</v>
      </c>
      <c r="F8" s="103">
        <v>5.8</v>
      </c>
      <c r="G8" s="110">
        <v>5472</v>
      </c>
      <c r="H8" s="111">
        <v>160.1</v>
      </c>
      <c r="I8" s="110">
        <v>37893</v>
      </c>
      <c r="J8" s="111">
        <v>16.5</v>
      </c>
      <c r="K8" s="103">
        <v>6.9</v>
      </c>
    </row>
    <row r="9" spans="1:11" ht="12" customHeight="1">
      <c r="A9" s="57" t="s">
        <v>196</v>
      </c>
      <c r="B9" s="110">
        <v>48771</v>
      </c>
      <c r="C9" s="111" t="s">
        <v>5</v>
      </c>
      <c r="D9" s="110">
        <v>164464</v>
      </c>
      <c r="E9" s="111">
        <v>354.6</v>
      </c>
      <c r="F9" s="103">
        <v>3.4</v>
      </c>
      <c r="G9" s="110">
        <v>105129</v>
      </c>
      <c r="H9" s="111" t="s">
        <v>5</v>
      </c>
      <c r="I9" s="110">
        <v>381499</v>
      </c>
      <c r="J9" s="111">
        <v>178</v>
      </c>
      <c r="K9" s="103">
        <v>3.6</v>
      </c>
    </row>
    <row r="10" spans="1:11" ht="12" customHeight="1">
      <c r="A10" s="84" t="s">
        <v>197</v>
      </c>
      <c r="B10" s="110">
        <v>293712</v>
      </c>
      <c r="C10" s="111">
        <v>398.7</v>
      </c>
      <c r="D10" s="110">
        <v>764098</v>
      </c>
      <c r="E10" s="111">
        <v>236.1</v>
      </c>
      <c r="F10" s="103">
        <v>2.6</v>
      </c>
      <c r="G10" s="110">
        <v>772420</v>
      </c>
      <c r="H10" s="111">
        <v>269.39999999999998</v>
      </c>
      <c r="I10" s="110">
        <v>2053194</v>
      </c>
      <c r="J10" s="111">
        <v>149.80000000000001</v>
      </c>
      <c r="K10" s="103">
        <v>2.7</v>
      </c>
    </row>
    <row r="11" spans="1:11" ht="12" customHeight="1">
      <c r="A11" s="58" t="s">
        <v>55</v>
      </c>
      <c r="B11" s="110">
        <v>381138</v>
      </c>
      <c r="C11" s="111">
        <v>474.7</v>
      </c>
      <c r="D11" s="110">
        <v>1068584</v>
      </c>
      <c r="E11" s="111">
        <v>249.5</v>
      </c>
      <c r="F11" s="103">
        <v>2.8</v>
      </c>
      <c r="G11" s="110">
        <v>985617</v>
      </c>
      <c r="H11" s="111">
        <v>319.7</v>
      </c>
      <c r="I11" s="110">
        <v>2840824</v>
      </c>
      <c r="J11" s="111">
        <v>156.30000000000001</v>
      </c>
      <c r="K11" s="103">
        <v>2.9</v>
      </c>
    </row>
    <row r="12" spans="1:11" ht="67.5" customHeight="1">
      <c r="A12" s="108"/>
      <c r="E12" s="105"/>
      <c r="F12" s="105"/>
    </row>
    <row r="13" spans="1:11" ht="27" customHeight="1">
      <c r="A13" s="123" t="s">
        <v>255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4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4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4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121</v>
      </c>
      <c r="C19" s="103">
        <v>72.900000000000006</v>
      </c>
      <c r="D19" s="110">
        <v>8152</v>
      </c>
      <c r="E19" s="103">
        <v>87.3</v>
      </c>
      <c r="F19" s="103">
        <v>50.7</v>
      </c>
      <c r="G19" s="103">
        <v>39.1</v>
      </c>
    </row>
    <row r="20" spans="1:8" ht="12" customHeight="1">
      <c r="A20" s="57" t="s">
        <v>195</v>
      </c>
      <c r="B20" s="110">
        <v>9</v>
      </c>
      <c r="C20" s="103">
        <v>12.5</v>
      </c>
      <c r="D20" s="110">
        <v>615</v>
      </c>
      <c r="E20" s="103">
        <v>0.8</v>
      </c>
      <c r="F20" s="103">
        <v>60.7</v>
      </c>
      <c r="G20" s="103">
        <v>54.1</v>
      </c>
    </row>
    <row r="21" spans="1:8" ht="12" customHeight="1">
      <c r="A21" s="57" t="s">
        <v>196</v>
      </c>
      <c r="B21" s="110">
        <v>202</v>
      </c>
      <c r="C21" s="103">
        <v>66.900000000000006</v>
      </c>
      <c r="D21" s="110">
        <v>11936</v>
      </c>
      <c r="E21" s="103">
        <v>68.400000000000006</v>
      </c>
      <c r="F21" s="103">
        <v>39</v>
      </c>
      <c r="G21" s="103">
        <v>27.8</v>
      </c>
    </row>
    <row r="22" spans="1:8" ht="12" customHeight="1">
      <c r="A22" s="84" t="s">
        <v>197</v>
      </c>
      <c r="B22" s="110">
        <v>1309</v>
      </c>
      <c r="C22" s="103">
        <v>36.4</v>
      </c>
      <c r="D22" s="110">
        <v>64159</v>
      </c>
      <c r="E22" s="103">
        <v>40.200000000000003</v>
      </c>
      <c r="F22" s="103">
        <v>37</v>
      </c>
      <c r="G22" s="103">
        <v>27.2</v>
      </c>
    </row>
    <row r="23" spans="1:8" ht="12" customHeight="1">
      <c r="A23" s="58" t="s">
        <v>55</v>
      </c>
      <c r="B23" s="110">
        <v>1641</v>
      </c>
      <c r="C23" s="103">
        <v>41.6</v>
      </c>
      <c r="D23" s="110">
        <v>84862</v>
      </c>
      <c r="E23" s="103">
        <v>46.8</v>
      </c>
      <c r="F23" s="103">
        <v>38.799999999999997</v>
      </c>
      <c r="G23" s="103">
        <v>28.6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104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45" customHeight="1">
      <c r="C2" s="1" t="s">
        <v>9</v>
      </c>
      <c r="D2" s="122"/>
      <c r="E2"/>
      <c r="F2"/>
      <c r="G2"/>
      <c r="H2"/>
    </row>
    <row r="3" spans="1:8" ht="11.45" customHeight="1">
      <c r="B3" s="17" t="s">
        <v>200</v>
      </c>
      <c r="D3" s="122"/>
      <c r="E3"/>
      <c r="F3"/>
      <c r="G3"/>
      <c r="H3"/>
    </row>
    <row r="4" spans="1:8" ht="12" customHeight="1">
      <c r="B4" s="17" t="s">
        <v>201</v>
      </c>
      <c r="C4"/>
      <c r="D4" s="122"/>
      <c r="E4"/>
      <c r="F4"/>
      <c r="G4"/>
      <c r="H4"/>
    </row>
    <row r="5" spans="1:8" ht="11.45" customHeight="1">
      <c r="C5" s="46"/>
      <c r="D5" s="122"/>
      <c r="E5"/>
      <c r="F5"/>
      <c r="G5"/>
      <c r="H5"/>
    </row>
    <row r="6" spans="1:8" ht="11.4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2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3" t="s">
        <v>216</v>
      </c>
      <c r="B28" s="123"/>
      <c r="C28" s="123"/>
      <c r="D28" s="123"/>
      <c r="E28" s="123"/>
      <c r="F28" s="123"/>
      <c r="G28" s="123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 t="s">
        <v>218</v>
      </c>
    </row>
    <row r="33" spans="13:15" ht="12.6" customHeight="1">
      <c r="M33" s="43" t="s">
        <v>220</v>
      </c>
      <c r="N33" s="34">
        <v>2022</v>
      </c>
      <c r="O33" s="34" t="s">
        <v>218</v>
      </c>
    </row>
    <row r="34" spans="13:15" ht="12.6" customHeight="1">
      <c r="M34" s="43" t="s">
        <v>220</v>
      </c>
      <c r="N34" s="34">
        <v>2022</v>
      </c>
      <c r="O34" s="34" t="s">
        <v>218</v>
      </c>
    </row>
    <row r="35" spans="13:15" ht="12.6" customHeight="1">
      <c r="M35" s="43" t="s">
        <v>223</v>
      </c>
      <c r="N35" s="34">
        <v>2022</v>
      </c>
      <c r="O35" s="34" t="s">
        <v>218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 t="s">
        <v>218</v>
      </c>
      <c r="P91" s="34" t="s">
        <v>218</v>
      </c>
      <c r="Q91" s="34" t="s">
        <v>218</v>
      </c>
      <c r="R91" s="34" t="s">
        <v>218</v>
      </c>
    </row>
    <row r="92" spans="13:18" ht="12.6" customHeight="1">
      <c r="M92" s="43" t="s">
        <v>220</v>
      </c>
      <c r="N92" s="59">
        <v>2022</v>
      </c>
      <c r="O92" s="34" t="s">
        <v>218</v>
      </c>
      <c r="P92" s="34" t="s">
        <v>218</v>
      </c>
      <c r="Q92" s="34" t="s">
        <v>218</v>
      </c>
      <c r="R92" s="34" t="s">
        <v>218</v>
      </c>
    </row>
    <row r="93" spans="13:18" ht="12.6" customHeight="1">
      <c r="M93" s="43" t="s">
        <v>220</v>
      </c>
      <c r="N93" s="59">
        <v>2022</v>
      </c>
      <c r="O93" s="34" t="s">
        <v>218</v>
      </c>
      <c r="P93" s="34" t="s">
        <v>218</v>
      </c>
      <c r="Q93" s="34" t="s">
        <v>218</v>
      </c>
      <c r="R93" s="34" t="s">
        <v>218</v>
      </c>
    </row>
    <row r="94" spans="13:18" ht="12.6" customHeight="1">
      <c r="M94" s="43" t="s">
        <v>223</v>
      </c>
      <c r="N94" s="59">
        <v>2022</v>
      </c>
      <c r="O94" s="34" t="s">
        <v>218</v>
      </c>
      <c r="P94" s="34" t="s">
        <v>218</v>
      </c>
      <c r="Q94" s="34" t="s">
        <v>218</v>
      </c>
      <c r="R94" s="34" t="s">
        <v>218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3" t="s">
        <v>236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4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247290</v>
      </c>
      <c r="C7" s="73">
        <v>351.5</v>
      </c>
      <c r="D7" s="72">
        <v>549312</v>
      </c>
      <c r="E7" s="73">
        <v>276.3</v>
      </c>
      <c r="F7" s="74">
        <v>2.2000000000000002</v>
      </c>
      <c r="G7" s="72">
        <v>671329</v>
      </c>
      <c r="H7" s="73">
        <v>247.2</v>
      </c>
      <c r="I7" s="72">
        <v>1508374</v>
      </c>
      <c r="J7" s="73">
        <v>192.9</v>
      </c>
      <c r="K7" s="74">
        <v>2.2000000000000002</v>
      </c>
    </row>
    <row r="8" spans="1:11" ht="12" customHeight="1">
      <c r="A8" s="19" t="s">
        <v>126</v>
      </c>
      <c r="B8" s="72">
        <v>227454</v>
      </c>
      <c r="C8" s="73">
        <v>348.4</v>
      </c>
      <c r="D8" s="72">
        <v>505180</v>
      </c>
      <c r="E8" s="73">
        <v>282.3</v>
      </c>
      <c r="F8" s="74">
        <v>2.2000000000000002</v>
      </c>
      <c r="G8" s="72">
        <v>613921</v>
      </c>
      <c r="H8" s="73">
        <v>243.1</v>
      </c>
      <c r="I8" s="72">
        <v>1366315</v>
      </c>
      <c r="J8" s="73">
        <v>193.2</v>
      </c>
      <c r="K8" s="74">
        <v>2.2000000000000002</v>
      </c>
    </row>
    <row r="9" spans="1:11" ht="12" customHeight="1">
      <c r="A9" s="19" t="s">
        <v>127</v>
      </c>
      <c r="B9" s="72">
        <v>19836</v>
      </c>
      <c r="C9" s="73">
        <v>389.9</v>
      </c>
      <c r="D9" s="72">
        <v>44132</v>
      </c>
      <c r="E9" s="73">
        <v>218.9</v>
      </c>
      <c r="F9" s="74">
        <v>2.2000000000000002</v>
      </c>
      <c r="G9" s="72">
        <v>57408</v>
      </c>
      <c r="H9" s="73">
        <v>298.3</v>
      </c>
      <c r="I9" s="72">
        <v>142059</v>
      </c>
      <c r="J9" s="73">
        <v>190.6</v>
      </c>
      <c r="K9" s="74">
        <v>2.5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179726</v>
      </c>
      <c r="C11" s="73">
        <v>430</v>
      </c>
      <c r="D11" s="72">
        <v>392847</v>
      </c>
      <c r="E11" s="73">
        <v>369.9</v>
      </c>
      <c r="F11" s="74">
        <v>2.2000000000000002</v>
      </c>
      <c r="G11" s="72">
        <v>486667</v>
      </c>
      <c r="H11" s="73">
        <v>306.39999999999998</v>
      </c>
      <c r="I11" s="72">
        <v>1056618</v>
      </c>
      <c r="J11" s="73">
        <v>252.6</v>
      </c>
      <c r="K11" s="74">
        <v>2.2000000000000002</v>
      </c>
    </row>
    <row r="12" spans="1:11" ht="12" customHeight="1">
      <c r="A12" s="75" t="s">
        <v>126</v>
      </c>
      <c r="B12" s="72">
        <v>165932</v>
      </c>
      <c r="C12" s="73">
        <v>425.6</v>
      </c>
      <c r="D12" s="72">
        <v>364449</v>
      </c>
      <c r="E12" s="73">
        <v>376.4</v>
      </c>
      <c r="F12" s="74">
        <v>2.2000000000000002</v>
      </c>
      <c r="G12" s="72">
        <v>447672</v>
      </c>
      <c r="H12" s="73">
        <v>303.39999999999998</v>
      </c>
      <c r="I12" s="72">
        <v>973271</v>
      </c>
      <c r="J12" s="73">
        <v>255.2</v>
      </c>
      <c r="K12" s="74">
        <v>2.2000000000000002</v>
      </c>
    </row>
    <row r="13" spans="1:11" ht="12" customHeight="1">
      <c r="A13" s="75" t="s">
        <v>127</v>
      </c>
      <c r="B13" s="72">
        <v>13794</v>
      </c>
      <c r="C13" s="73">
        <v>489</v>
      </c>
      <c r="D13" s="72">
        <v>28398</v>
      </c>
      <c r="E13" s="73">
        <v>300.39999999999998</v>
      </c>
      <c r="F13" s="74">
        <v>2.1</v>
      </c>
      <c r="G13" s="72">
        <v>38995</v>
      </c>
      <c r="H13" s="73">
        <v>344.5</v>
      </c>
      <c r="I13" s="72">
        <v>83347</v>
      </c>
      <c r="J13" s="73">
        <v>225.7</v>
      </c>
      <c r="K13" s="74">
        <v>2.1</v>
      </c>
    </row>
    <row r="14" spans="1:11" ht="12" customHeight="1">
      <c r="A14" s="19" t="s">
        <v>130</v>
      </c>
      <c r="B14" s="72">
        <v>38062</v>
      </c>
      <c r="C14" s="73">
        <v>204.1</v>
      </c>
      <c r="D14" s="72">
        <v>82111</v>
      </c>
      <c r="E14" s="73">
        <v>150.4</v>
      </c>
      <c r="F14" s="74">
        <v>2.2000000000000002</v>
      </c>
      <c r="G14" s="72">
        <v>109894</v>
      </c>
      <c r="H14" s="73">
        <v>142.69999999999999</v>
      </c>
      <c r="I14" s="72">
        <v>249751</v>
      </c>
      <c r="J14" s="73">
        <v>114.6</v>
      </c>
      <c r="K14" s="74">
        <v>2.2999999999999998</v>
      </c>
    </row>
    <row r="15" spans="1:11" ht="12" customHeight="1">
      <c r="A15" s="75" t="s">
        <v>126</v>
      </c>
      <c r="B15" s="72">
        <v>33135</v>
      </c>
      <c r="C15" s="73">
        <v>193.7</v>
      </c>
      <c r="D15" s="72">
        <v>71119</v>
      </c>
      <c r="E15" s="73">
        <v>147.30000000000001</v>
      </c>
      <c r="F15" s="74">
        <v>2.1</v>
      </c>
      <c r="G15" s="72">
        <v>94877</v>
      </c>
      <c r="H15" s="73">
        <v>129.5</v>
      </c>
      <c r="I15" s="72">
        <v>211857</v>
      </c>
      <c r="J15" s="73">
        <v>107.7</v>
      </c>
      <c r="K15" s="74">
        <v>2.2000000000000002</v>
      </c>
    </row>
    <row r="16" spans="1:11" ht="12" customHeight="1">
      <c r="A16" s="75" t="s">
        <v>127</v>
      </c>
      <c r="B16" s="72">
        <v>4927</v>
      </c>
      <c r="C16" s="73">
        <v>299.60000000000002</v>
      </c>
      <c r="D16" s="72">
        <v>10992</v>
      </c>
      <c r="E16" s="73">
        <v>172.3</v>
      </c>
      <c r="F16" s="74">
        <v>2.2000000000000002</v>
      </c>
      <c r="G16" s="72">
        <v>15017</v>
      </c>
      <c r="H16" s="73">
        <v>280.89999999999998</v>
      </c>
      <c r="I16" s="72">
        <v>37894</v>
      </c>
      <c r="J16" s="73">
        <v>163.6</v>
      </c>
      <c r="K16" s="74">
        <v>2.5</v>
      </c>
    </row>
    <row r="17" spans="1:11" ht="12" customHeight="1">
      <c r="A17" s="19" t="s">
        <v>131</v>
      </c>
      <c r="B17" s="72">
        <v>14523</v>
      </c>
      <c r="C17" s="73">
        <v>270.60000000000002</v>
      </c>
      <c r="D17" s="72">
        <v>33386</v>
      </c>
      <c r="E17" s="73">
        <v>158.6</v>
      </c>
      <c r="F17" s="74">
        <v>2.2999999999999998</v>
      </c>
      <c r="G17" s="72">
        <v>35981</v>
      </c>
      <c r="H17" s="73">
        <v>187.6</v>
      </c>
      <c r="I17" s="72">
        <v>87768</v>
      </c>
      <c r="J17" s="73">
        <v>111.6</v>
      </c>
      <c r="K17" s="74">
        <v>2.4</v>
      </c>
    </row>
    <row r="18" spans="1:11" ht="12" customHeight="1">
      <c r="A18" s="75" t="s">
        <v>126</v>
      </c>
      <c r="B18" s="72">
        <v>14061</v>
      </c>
      <c r="C18" s="73">
        <v>271.3</v>
      </c>
      <c r="D18" s="72">
        <v>32220</v>
      </c>
      <c r="E18" s="73">
        <v>162</v>
      </c>
      <c r="F18" s="74">
        <v>2.2999999999999998</v>
      </c>
      <c r="G18" s="72">
        <v>34753</v>
      </c>
      <c r="H18" s="73">
        <v>187.7</v>
      </c>
      <c r="I18" s="72">
        <v>80879</v>
      </c>
      <c r="J18" s="73">
        <v>103.5</v>
      </c>
      <c r="K18" s="74">
        <v>2.2999999999999998</v>
      </c>
    </row>
    <row r="19" spans="1:11" ht="12" customHeight="1">
      <c r="A19" s="75" t="s">
        <v>127</v>
      </c>
      <c r="B19" s="72">
        <v>462</v>
      </c>
      <c r="C19" s="73">
        <v>250</v>
      </c>
      <c r="D19" s="72">
        <v>1166</v>
      </c>
      <c r="E19" s="73">
        <v>91.5</v>
      </c>
      <c r="F19" s="74">
        <v>2.5</v>
      </c>
      <c r="G19" s="72">
        <v>1228</v>
      </c>
      <c r="H19" s="73">
        <v>183.6</v>
      </c>
      <c r="I19" s="72">
        <v>6889</v>
      </c>
      <c r="J19" s="73">
        <v>296.60000000000002</v>
      </c>
      <c r="K19" s="74">
        <v>5.6</v>
      </c>
    </row>
    <row r="20" spans="1:11" ht="12" customHeight="1">
      <c r="A20" s="19" t="s">
        <v>132</v>
      </c>
      <c r="B20" s="72">
        <v>14979</v>
      </c>
      <c r="C20" s="73">
        <v>238.4</v>
      </c>
      <c r="D20" s="72">
        <v>40968</v>
      </c>
      <c r="E20" s="73">
        <v>145.69999999999999</v>
      </c>
      <c r="F20" s="74">
        <v>2.7</v>
      </c>
      <c r="G20" s="72">
        <v>38787</v>
      </c>
      <c r="H20" s="73">
        <v>145.5</v>
      </c>
      <c r="I20" s="72">
        <v>114237</v>
      </c>
      <c r="J20" s="73">
        <v>98.7</v>
      </c>
      <c r="K20" s="74">
        <v>2.9</v>
      </c>
    </row>
    <row r="21" spans="1:11" ht="12" customHeight="1">
      <c r="A21" s="75" t="s">
        <v>126</v>
      </c>
      <c r="B21" s="72">
        <v>14326</v>
      </c>
      <c r="C21" s="73">
        <v>250.8</v>
      </c>
      <c r="D21" s="72">
        <v>37392</v>
      </c>
      <c r="E21" s="73">
        <v>156.5</v>
      </c>
      <c r="F21" s="74">
        <v>2.6</v>
      </c>
      <c r="G21" s="72">
        <v>36619</v>
      </c>
      <c r="H21" s="73">
        <v>151.9</v>
      </c>
      <c r="I21" s="72">
        <v>100308</v>
      </c>
      <c r="J21" s="73">
        <v>99.4</v>
      </c>
      <c r="K21" s="74">
        <v>2.7</v>
      </c>
    </row>
    <row r="22" spans="1:11" ht="12" customHeight="1">
      <c r="A22" s="75" t="s">
        <v>127</v>
      </c>
      <c r="B22" s="72">
        <v>653</v>
      </c>
      <c r="C22" s="73">
        <v>90.9</v>
      </c>
      <c r="D22" s="72">
        <v>3576</v>
      </c>
      <c r="E22" s="73">
        <v>70.3</v>
      </c>
      <c r="F22" s="74">
        <v>5.5</v>
      </c>
      <c r="G22" s="72">
        <v>2168</v>
      </c>
      <c r="H22" s="73">
        <v>71.400000000000006</v>
      </c>
      <c r="I22" s="72">
        <v>13929</v>
      </c>
      <c r="J22" s="73">
        <v>93.6</v>
      </c>
      <c r="K22" s="74">
        <v>6.4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133848</v>
      </c>
      <c r="C24" s="73" t="s">
        <v>5</v>
      </c>
      <c r="D24" s="72">
        <v>519272</v>
      </c>
      <c r="E24" s="73">
        <v>225</v>
      </c>
      <c r="F24" s="74">
        <v>3.9</v>
      </c>
      <c r="G24" s="72">
        <v>314288</v>
      </c>
      <c r="H24" s="73" t="s">
        <v>5</v>
      </c>
      <c r="I24" s="72">
        <v>1332450</v>
      </c>
      <c r="J24" s="73">
        <v>124.5</v>
      </c>
      <c r="K24" s="74">
        <v>4.2</v>
      </c>
    </row>
    <row r="25" spans="1:11" ht="12" customHeight="1">
      <c r="A25" s="19" t="s">
        <v>126</v>
      </c>
      <c r="B25" s="72">
        <v>128192</v>
      </c>
      <c r="C25" s="73" t="s">
        <v>5</v>
      </c>
      <c r="D25" s="72">
        <v>495886</v>
      </c>
      <c r="E25" s="73">
        <v>231.4</v>
      </c>
      <c r="F25" s="74">
        <v>3.9</v>
      </c>
      <c r="G25" s="72">
        <v>299979</v>
      </c>
      <c r="H25" s="73" t="s">
        <v>5</v>
      </c>
      <c r="I25" s="72">
        <v>1264806</v>
      </c>
      <c r="J25" s="73">
        <v>124.9</v>
      </c>
      <c r="K25" s="74">
        <v>4.2</v>
      </c>
    </row>
    <row r="26" spans="1:11" ht="12" customHeight="1">
      <c r="A26" s="19" t="s">
        <v>127</v>
      </c>
      <c r="B26" s="72">
        <v>5656</v>
      </c>
      <c r="C26" s="73" t="s">
        <v>5</v>
      </c>
      <c r="D26" s="72">
        <v>23386</v>
      </c>
      <c r="E26" s="73">
        <v>130.80000000000001</v>
      </c>
      <c r="F26" s="74">
        <v>4.0999999999999996</v>
      </c>
      <c r="G26" s="72">
        <v>14309</v>
      </c>
      <c r="H26" s="73">
        <v>334.3</v>
      </c>
      <c r="I26" s="72">
        <v>67644</v>
      </c>
      <c r="J26" s="73">
        <v>117.5</v>
      </c>
      <c r="K26" s="74">
        <v>4.7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21031</v>
      </c>
      <c r="C28" s="73" t="s">
        <v>5</v>
      </c>
      <c r="D28" s="72">
        <v>66044</v>
      </c>
      <c r="E28" s="73" t="s">
        <v>5</v>
      </c>
      <c r="F28" s="74">
        <v>3.1</v>
      </c>
      <c r="G28" s="72">
        <v>37540</v>
      </c>
      <c r="H28" s="73" t="s">
        <v>5</v>
      </c>
      <c r="I28" s="72">
        <v>116121</v>
      </c>
      <c r="J28" s="73" t="s">
        <v>5</v>
      </c>
      <c r="K28" s="74">
        <v>3.1</v>
      </c>
    </row>
    <row r="29" spans="1:11" ht="12" customHeight="1">
      <c r="A29" s="75" t="s">
        <v>126</v>
      </c>
      <c r="B29" s="72">
        <v>20717</v>
      </c>
      <c r="C29" s="73" t="s">
        <v>5</v>
      </c>
      <c r="D29" s="72">
        <v>63850</v>
      </c>
      <c r="E29" s="73" t="s">
        <v>5</v>
      </c>
      <c r="F29" s="74">
        <v>3.1</v>
      </c>
      <c r="G29" s="72">
        <v>36980</v>
      </c>
      <c r="H29" s="73" t="s">
        <v>5</v>
      </c>
      <c r="I29" s="72">
        <v>111993</v>
      </c>
      <c r="J29" s="73" t="s">
        <v>5</v>
      </c>
      <c r="K29" s="74">
        <v>3</v>
      </c>
    </row>
    <row r="30" spans="1:11" ht="12" customHeight="1">
      <c r="A30" s="75" t="s">
        <v>127</v>
      </c>
      <c r="B30" s="72">
        <v>314</v>
      </c>
      <c r="C30" s="73" t="s">
        <v>5</v>
      </c>
      <c r="D30" s="72">
        <v>2194</v>
      </c>
      <c r="E30" s="73" t="s">
        <v>5</v>
      </c>
      <c r="F30" s="74">
        <v>7</v>
      </c>
      <c r="G30" s="72">
        <v>560</v>
      </c>
      <c r="H30" s="73">
        <v>177.2</v>
      </c>
      <c r="I30" s="72">
        <v>4128</v>
      </c>
      <c r="J30" s="73">
        <v>145.1</v>
      </c>
      <c r="K30" s="74">
        <v>7.4</v>
      </c>
    </row>
    <row r="31" spans="1:11" ht="24" customHeight="1">
      <c r="A31" s="76" t="s">
        <v>135</v>
      </c>
      <c r="B31" s="72">
        <v>15850</v>
      </c>
      <c r="C31" s="73" t="s">
        <v>5</v>
      </c>
      <c r="D31" s="72">
        <v>62540</v>
      </c>
      <c r="E31" s="73">
        <v>410.8</v>
      </c>
      <c r="F31" s="74">
        <v>3.9</v>
      </c>
      <c r="G31" s="72">
        <v>38242</v>
      </c>
      <c r="H31" s="73">
        <v>476.4</v>
      </c>
      <c r="I31" s="72">
        <v>156762</v>
      </c>
      <c r="J31" s="73">
        <v>212.7</v>
      </c>
      <c r="K31" s="74">
        <v>4.0999999999999996</v>
      </c>
    </row>
    <row r="32" spans="1:11" ht="12" customHeight="1">
      <c r="A32" s="75" t="s">
        <v>126</v>
      </c>
      <c r="B32" s="72">
        <v>15568</v>
      </c>
      <c r="C32" s="73" t="s">
        <v>5</v>
      </c>
      <c r="D32" s="72">
        <v>60229</v>
      </c>
      <c r="E32" s="73">
        <v>469.7</v>
      </c>
      <c r="F32" s="74">
        <v>3.9</v>
      </c>
      <c r="G32" s="72">
        <v>37564</v>
      </c>
      <c r="H32" s="73">
        <v>484.9</v>
      </c>
      <c r="I32" s="72">
        <v>147121</v>
      </c>
      <c r="J32" s="73">
        <v>223.5</v>
      </c>
      <c r="K32" s="74">
        <v>3.9</v>
      </c>
    </row>
    <row r="33" spans="1:11" ht="12" customHeight="1">
      <c r="A33" s="75" t="s">
        <v>127</v>
      </c>
      <c r="B33" s="72">
        <v>282</v>
      </c>
      <c r="C33" s="73" t="s">
        <v>5</v>
      </c>
      <c r="D33" s="72">
        <v>2311</v>
      </c>
      <c r="E33" s="73">
        <v>38.200000000000003</v>
      </c>
      <c r="F33" s="74">
        <v>8.1999999999999993</v>
      </c>
      <c r="G33" s="72">
        <v>678</v>
      </c>
      <c r="H33" s="73">
        <v>218.3</v>
      </c>
      <c r="I33" s="72">
        <v>9641</v>
      </c>
      <c r="J33" s="73">
        <v>106.9</v>
      </c>
      <c r="K33" s="74">
        <v>14.2</v>
      </c>
    </row>
    <row r="34" spans="1:11" ht="36" customHeight="1">
      <c r="A34" s="76" t="s">
        <v>136</v>
      </c>
      <c r="B34" s="72">
        <v>4739</v>
      </c>
      <c r="C34" s="73">
        <v>8.1999999999999993</v>
      </c>
      <c r="D34" s="72">
        <v>121825</v>
      </c>
      <c r="E34" s="73">
        <v>4.3</v>
      </c>
      <c r="F34" s="74">
        <v>25.7</v>
      </c>
      <c r="G34" s="72">
        <v>19151</v>
      </c>
      <c r="H34" s="73">
        <v>13.7</v>
      </c>
      <c r="I34" s="72">
        <v>469514</v>
      </c>
      <c r="J34" s="73">
        <v>7.6</v>
      </c>
      <c r="K34" s="74">
        <v>24.5</v>
      </c>
    </row>
    <row r="35" spans="1:11" ht="12" customHeight="1">
      <c r="A35" s="75" t="s">
        <v>126</v>
      </c>
      <c r="B35" s="72">
        <v>4739</v>
      </c>
      <c r="C35" s="73">
        <v>8.1999999999999993</v>
      </c>
      <c r="D35" s="72">
        <v>121825</v>
      </c>
      <c r="E35" s="73">
        <v>4.3</v>
      </c>
      <c r="F35" s="74">
        <v>25.7</v>
      </c>
      <c r="G35" s="72">
        <v>19140</v>
      </c>
      <c r="H35" s="73">
        <v>13.7</v>
      </c>
      <c r="I35" s="72">
        <v>469306</v>
      </c>
      <c r="J35" s="73">
        <v>7.7</v>
      </c>
      <c r="K35" s="74">
        <v>24.5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-37.9</v>
      </c>
      <c r="K36" s="74">
        <v>18.899999999999999</v>
      </c>
    </row>
    <row r="37" spans="1:11" ht="36" customHeight="1">
      <c r="A37" s="76" t="s">
        <v>137</v>
      </c>
      <c r="B37" s="72">
        <v>64378</v>
      </c>
      <c r="C37" s="73" t="s">
        <v>5</v>
      </c>
      <c r="D37" s="72">
        <v>182388</v>
      </c>
      <c r="E37" s="73" t="s">
        <v>5</v>
      </c>
      <c r="F37" s="74">
        <v>2.8</v>
      </c>
      <c r="G37" s="72">
        <v>181907</v>
      </c>
      <c r="H37" s="73" t="s">
        <v>5</v>
      </c>
      <c r="I37" s="72">
        <v>479170</v>
      </c>
      <c r="J37" s="73">
        <v>401.6</v>
      </c>
      <c r="K37" s="74">
        <v>2.6</v>
      </c>
    </row>
    <row r="38" spans="1:11" ht="12" customHeight="1">
      <c r="A38" s="75" t="s">
        <v>126</v>
      </c>
      <c r="B38" s="72">
        <v>60211</v>
      </c>
      <c r="C38" s="73" t="s">
        <v>5</v>
      </c>
      <c r="D38" s="72">
        <v>165862</v>
      </c>
      <c r="E38" s="73" t="s">
        <v>5</v>
      </c>
      <c r="F38" s="74">
        <v>2.8</v>
      </c>
      <c r="G38" s="72">
        <v>169919</v>
      </c>
      <c r="H38" s="73" t="s">
        <v>5</v>
      </c>
      <c r="I38" s="72">
        <v>428434</v>
      </c>
      <c r="J38" s="73" t="s">
        <v>5</v>
      </c>
      <c r="K38" s="74">
        <v>2.5</v>
      </c>
    </row>
    <row r="39" spans="1:11" ht="12" customHeight="1">
      <c r="A39" s="75" t="s">
        <v>127</v>
      </c>
      <c r="B39" s="72">
        <v>4167</v>
      </c>
      <c r="C39" s="73">
        <v>411.9</v>
      </c>
      <c r="D39" s="72">
        <v>16526</v>
      </c>
      <c r="E39" s="73">
        <v>99.8</v>
      </c>
      <c r="F39" s="74">
        <v>4</v>
      </c>
      <c r="G39" s="72">
        <v>11988</v>
      </c>
      <c r="H39" s="73">
        <v>319</v>
      </c>
      <c r="I39" s="72">
        <v>50736</v>
      </c>
      <c r="J39" s="73">
        <v>107.8</v>
      </c>
      <c r="K39" s="74">
        <v>4.2</v>
      </c>
    </row>
    <row r="40" spans="1:11" ht="12" customHeight="1">
      <c r="A40" s="77" t="s">
        <v>138</v>
      </c>
      <c r="B40" s="72">
        <v>27850</v>
      </c>
      <c r="C40" s="73" t="s">
        <v>5</v>
      </c>
      <c r="D40" s="72">
        <v>86475</v>
      </c>
      <c r="E40" s="73" t="s">
        <v>5</v>
      </c>
      <c r="F40" s="74">
        <v>3.1</v>
      </c>
      <c r="G40" s="72">
        <v>37448</v>
      </c>
      <c r="H40" s="73" t="s">
        <v>5</v>
      </c>
      <c r="I40" s="72">
        <v>110883</v>
      </c>
      <c r="J40" s="73" t="s">
        <v>5</v>
      </c>
      <c r="K40" s="74">
        <v>3</v>
      </c>
    </row>
    <row r="41" spans="1:11" ht="12" customHeight="1">
      <c r="A41" s="75" t="s">
        <v>126</v>
      </c>
      <c r="B41" s="72">
        <v>26957</v>
      </c>
      <c r="C41" s="73" t="s">
        <v>5</v>
      </c>
      <c r="D41" s="72">
        <v>84120</v>
      </c>
      <c r="E41" s="73" t="s">
        <v>5</v>
      </c>
      <c r="F41" s="74">
        <v>3.1</v>
      </c>
      <c r="G41" s="72">
        <v>36376</v>
      </c>
      <c r="H41" s="73" t="s">
        <v>5</v>
      </c>
      <c r="I41" s="72">
        <v>107952</v>
      </c>
      <c r="J41" s="73" t="s">
        <v>5</v>
      </c>
      <c r="K41" s="74">
        <v>3</v>
      </c>
    </row>
    <row r="42" spans="1:11" ht="12" customHeight="1">
      <c r="A42" s="75" t="s">
        <v>127</v>
      </c>
      <c r="B42" s="72">
        <v>893</v>
      </c>
      <c r="C42" s="73" t="s">
        <v>5</v>
      </c>
      <c r="D42" s="72">
        <v>2355</v>
      </c>
      <c r="E42" s="73" t="s">
        <v>5</v>
      </c>
      <c r="F42" s="74">
        <v>2.6</v>
      </c>
      <c r="G42" s="72">
        <v>1072</v>
      </c>
      <c r="H42" s="73" t="s">
        <v>5</v>
      </c>
      <c r="I42" s="72">
        <v>2931</v>
      </c>
      <c r="J42" s="73" t="s">
        <v>5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381138</v>
      </c>
      <c r="C44" s="73">
        <v>474.7</v>
      </c>
      <c r="D44" s="72">
        <v>1068584</v>
      </c>
      <c r="E44" s="73">
        <v>249.5</v>
      </c>
      <c r="F44" s="74">
        <v>2.8</v>
      </c>
      <c r="G44" s="72">
        <v>985617</v>
      </c>
      <c r="H44" s="73">
        <v>319.7</v>
      </c>
      <c r="I44" s="72">
        <v>2840824</v>
      </c>
      <c r="J44" s="73">
        <v>156.30000000000001</v>
      </c>
      <c r="K44" s="74">
        <v>2.9</v>
      </c>
    </row>
    <row r="45" spans="1:11" ht="9.9499999999999993" customHeight="1">
      <c r="A45" s="19" t="s">
        <v>126</v>
      </c>
      <c r="B45" s="72">
        <v>355646</v>
      </c>
      <c r="C45" s="73">
        <v>479.3</v>
      </c>
      <c r="D45" s="72">
        <v>1001066</v>
      </c>
      <c r="E45" s="73">
        <v>255.3</v>
      </c>
      <c r="F45" s="74">
        <v>2.8</v>
      </c>
      <c r="G45" s="72">
        <v>913900</v>
      </c>
      <c r="H45" s="73">
        <v>320.89999999999998</v>
      </c>
      <c r="I45" s="72">
        <v>2631121</v>
      </c>
      <c r="J45" s="73">
        <v>155.80000000000001</v>
      </c>
      <c r="K45" s="74">
        <v>2.9</v>
      </c>
    </row>
    <row r="46" spans="1:11" ht="9.9499999999999993" customHeight="1">
      <c r="A46" s="19" t="s">
        <v>127</v>
      </c>
      <c r="B46" s="72">
        <v>25492</v>
      </c>
      <c r="C46" s="73">
        <v>417.2</v>
      </c>
      <c r="D46" s="72">
        <v>67518</v>
      </c>
      <c r="E46" s="73">
        <v>181.7</v>
      </c>
      <c r="F46" s="74">
        <v>2.6</v>
      </c>
      <c r="G46" s="72">
        <v>71717</v>
      </c>
      <c r="H46" s="73">
        <v>305</v>
      </c>
      <c r="I46" s="72">
        <v>209703</v>
      </c>
      <c r="J46" s="73">
        <v>162.19999999999999</v>
      </c>
      <c r="K46" s="74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8" t="s">
        <v>241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6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7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355646</v>
      </c>
      <c r="C7" s="73">
        <v>479.3</v>
      </c>
      <c r="D7" s="72">
        <v>1001066</v>
      </c>
      <c r="E7" s="73">
        <v>255.3</v>
      </c>
      <c r="F7" s="73">
        <v>93.7</v>
      </c>
      <c r="G7" s="73">
        <v>2.8</v>
      </c>
      <c r="H7" s="72">
        <v>913900</v>
      </c>
      <c r="I7" s="73">
        <v>320.89999999999998</v>
      </c>
      <c r="J7" s="72">
        <v>2631121</v>
      </c>
      <c r="K7" s="73">
        <v>155.80000000000001</v>
      </c>
      <c r="L7" s="73">
        <v>92.6</v>
      </c>
      <c r="M7" s="73">
        <v>2.9</v>
      </c>
    </row>
    <row r="8" spans="1:13" ht="12" customHeight="1">
      <c r="A8" s="55" t="s">
        <v>127</v>
      </c>
      <c r="B8" s="72">
        <v>25492</v>
      </c>
      <c r="C8" s="73">
        <v>417.2</v>
      </c>
      <c r="D8" s="72">
        <v>67518</v>
      </c>
      <c r="E8" s="73">
        <v>181.7</v>
      </c>
      <c r="F8" s="73">
        <v>6.3</v>
      </c>
      <c r="G8" s="73">
        <v>2.6</v>
      </c>
      <c r="H8" s="72">
        <v>71717</v>
      </c>
      <c r="I8" s="73">
        <v>305</v>
      </c>
      <c r="J8" s="72">
        <v>209703</v>
      </c>
      <c r="K8" s="73">
        <v>162.19999999999999</v>
      </c>
      <c r="L8" s="73">
        <v>7.4</v>
      </c>
      <c r="M8" s="73">
        <v>2.9</v>
      </c>
    </row>
    <row r="9" spans="1:13" ht="12" customHeight="1">
      <c r="A9" s="77" t="s">
        <v>95</v>
      </c>
      <c r="B9" s="72">
        <v>23085</v>
      </c>
      <c r="C9" s="73">
        <v>386.1</v>
      </c>
      <c r="D9" s="72">
        <v>62103</v>
      </c>
      <c r="E9" s="73">
        <v>176</v>
      </c>
      <c r="F9" s="73">
        <v>92</v>
      </c>
      <c r="G9" s="73">
        <v>2.7</v>
      </c>
      <c r="H9" s="72">
        <v>65459</v>
      </c>
      <c r="I9" s="73">
        <v>286.60000000000002</v>
      </c>
      <c r="J9" s="72">
        <v>194181</v>
      </c>
      <c r="K9" s="73">
        <v>157.19999999999999</v>
      </c>
      <c r="L9" s="73">
        <v>92.6</v>
      </c>
      <c r="M9" s="73">
        <v>3</v>
      </c>
    </row>
    <row r="10" spans="1:13" ht="12" customHeight="1">
      <c r="A10" s="75" t="s">
        <v>67</v>
      </c>
      <c r="B10" s="72">
        <v>623</v>
      </c>
      <c r="C10" s="73" t="s">
        <v>5</v>
      </c>
      <c r="D10" s="72">
        <v>1258</v>
      </c>
      <c r="E10" s="73">
        <v>471.8</v>
      </c>
      <c r="F10" s="73">
        <v>1.9</v>
      </c>
      <c r="G10" s="73">
        <v>2</v>
      </c>
      <c r="H10" s="72">
        <v>1533</v>
      </c>
      <c r="I10" s="73">
        <v>414.4</v>
      </c>
      <c r="J10" s="72">
        <v>2879</v>
      </c>
      <c r="K10" s="73">
        <v>230.2</v>
      </c>
      <c r="L10" s="73">
        <v>1.4</v>
      </c>
      <c r="M10" s="73">
        <v>1.9</v>
      </c>
    </row>
    <row r="11" spans="1:13" ht="12" customHeight="1">
      <c r="A11" s="75" t="s">
        <v>80</v>
      </c>
      <c r="B11" s="72">
        <v>85</v>
      </c>
      <c r="C11" s="73">
        <v>165.6</v>
      </c>
      <c r="D11" s="72">
        <v>503</v>
      </c>
      <c r="E11" s="73">
        <v>-45.7</v>
      </c>
      <c r="F11" s="73">
        <v>0.7</v>
      </c>
      <c r="G11" s="73">
        <v>5.9</v>
      </c>
      <c r="H11" s="72">
        <v>312</v>
      </c>
      <c r="I11" s="73">
        <v>126.1</v>
      </c>
      <c r="J11" s="72">
        <v>2743</v>
      </c>
      <c r="K11" s="73">
        <v>54.4</v>
      </c>
      <c r="L11" s="73">
        <v>1.3</v>
      </c>
      <c r="M11" s="73">
        <v>8.8000000000000007</v>
      </c>
    </row>
    <row r="12" spans="1:13" ht="12" customHeight="1">
      <c r="A12" s="75" t="s">
        <v>60</v>
      </c>
      <c r="B12" s="72">
        <v>1391</v>
      </c>
      <c r="C12" s="73" t="s">
        <v>5</v>
      </c>
      <c r="D12" s="72">
        <v>2888</v>
      </c>
      <c r="E12" s="73" t="s">
        <v>5</v>
      </c>
      <c r="F12" s="73">
        <v>4.3</v>
      </c>
      <c r="G12" s="73">
        <v>2.1</v>
      </c>
      <c r="H12" s="72">
        <v>3470</v>
      </c>
      <c r="I12" s="73" t="s">
        <v>5</v>
      </c>
      <c r="J12" s="72">
        <v>7140</v>
      </c>
      <c r="K12" s="73" t="s">
        <v>5</v>
      </c>
      <c r="L12" s="73">
        <v>3.4</v>
      </c>
      <c r="M12" s="73">
        <v>2.1</v>
      </c>
    </row>
    <row r="13" spans="1:13" ht="12" customHeight="1">
      <c r="A13" s="75" t="s">
        <v>74</v>
      </c>
      <c r="B13" s="72">
        <v>159</v>
      </c>
      <c r="C13" s="73">
        <v>218</v>
      </c>
      <c r="D13" s="72">
        <v>256</v>
      </c>
      <c r="E13" s="73">
        <v>19.600000000000001</v>
      </c>
      <c r="F13" s="73">
        <v>0.4</v>
      </c>
      <c r="G13" s="73">
        <v>1.6</v>
      </c>
      <c r="H13" s="72">
        <v>383</v>
      </c>
      <c r="I13" s="73">
        <v>216.5</v>
      </c>
      <c r="J13" s="72">
        <v>585</v>
      </c>
      <c r="K13" s="73">
        <v>-18.399999999999999</v>
      </c>
      <c r="L13" s="73">
        <v>0.3</v>
      </c>
      <c r="M13" s="73">
        <v>1.5</v>
      </c>
    </row>
    <row r="14" spans="1:13" ht="12" customHeight="1">
      <c r="A14" s="75" t="s">
        <v>65</v>
      </c>
      <c r="B14" s="72">
        <v>219</v>
      </c>
      <c r="C14" s="73">
        <v>434.1</v>
      </c>
      <c r="D14" s="72">
        <v>417</v>
      </c>
      <c r="E14" s="73">
        <v>25.2</v>
      </c>
      <c r="F14" s="73">
        <v>0.6</v>
      </c>
      <c r="G14" s="73">
        <v>1.9</v>
      </c>
      <c r="H14" s="72">
        <v>600</v>
      </c>
      <c r="I14" s="73">
        <v>325.5</v>
      </c>
      <c r="J14" s="72">
        <v>1457</v>
      </c>
      <c r="K14" s="73">
        <v>50.2</v>
      </c>
      <c r="L14" s="73">
        <v>0.7</v>
      </c>
      <c r="M14" s="73">
        <v>2.4</v>
      </c>
    </row>
    <row r="15" spans="1:13" ht="12" customHeight="1">
      <c r="A15" s="75" t="s">
        <v>101</v>
      </c>
      <c r="B15" s="72">
        <v>1085</v>
      </c>
      <c r="C15" s="73">
        <v>311</v>
      </c>
      <c r="D15" s="72">
        <v>1931</v>
      </c>
      <c r="E15" s="73">
        <v>275</v>
      </c>
      <c r="F15" s="73">
        <v>2.9</v>
      </c>
      <c r="G15" s="73">
        <v>1.8</v>
      </c>
      <c r="H15" s="72">
        <v>2777</v>
      </c>
      <c r="I15" s="73">
        <v>185.1</v>
      </c>
      <c r="J15" s="72">
        <v>5097</v>
      </c>
      <c r="K15" s="73">
        <v>180.4</v>
      </c>
      <c r="L15" s="73">
        <v>2.4</v>
      </c>
      <c r="M15" s="73">
        <v>1.8</v>
      </c>
    </row>
    <row r="16" spans="1:13" ht="12" customHeight="1">
      <c r="A16" s="75" t="s">
        <v>61</v>
      </c>
      <c r="B16" s="72">
        <v>93</v>
      </c>
      <c r="C16" s="73">
        <v>257.7</v>
      </c>
      <c r="D16" s="72">
        <v>221</v>
      </c>
      <c r="E16" s="73" t="s">
        <v>5</v>
      </c>
      <c r="F16" s="73">
        <v>0.3</v>
      </c>
      <c r="G16" s="73">
        <v>2.4</v>
      </c>
      <c r="H16" s="72">
        <v>344</v>
      </c>
      <c r="I16" s="73">
        <v>463.9</v>
      </c>
      <c r="J16" s="72">
        <v>1039</v>
      </c>
      <c r="K16" s="73">
        <v>84.9</v>
      </c>
      <c r="L16" s="73">
        <v>0.5</v>
      </c>
      <c r="M16" s="73">
        <v>3</v>
      </c>
    </row>
    <row r="17" spans="1:13" ht="12" customHeight="1">
      <c r="A17" s="75" t="s">
        <v>59</v>
      </c>
      <c r="B17" s="72">
        <v>239</v>
      </c>
      <c r="C17" s="73" t="s">
        <v>5</v>
      </c>
      <c r="D17" s="72">
        <v>741</v>
      </c>
      <c r="E17" s="73" t="s">
        <v>5</v>
      </c>
      <c r="F17" s="73">
        <v>1.1000000000000001</v>
      </c>
      <c r="G17" s="73">
        <v>3.1</v>
      </c>
      <c r="H17" s="72">
        <v>689</v>
      </c>
      <c r="I17" s="73" t="s">
        <v>5</v>
      </c>
      <c r="J17" s="72">
        <v>1826</v>
      </c>
      <c r="K17" s="73" t="s">
        <v>5</v>
      </c>
      <c r="L17" s="73">
        <v>0.9</v>
      </c>
      <c r="M17" s="73">
        <v>2.7</v>
      </c>
    </row>
    <row r="18" spans="1:13" ht="12" customHeight="1">
      <c r="A18" s="75" t="s">
        <v>69</v>
      </c>
      <c r="B18" s="72">
        <v>84</v>
      </c>
      <c r="C18" s="73" t="s">
        <v>5</v>
      </c>
      <c r="D18" s="72">
        <v>187</v>
      </c>
      <c r="E18" s="73" t="s">
        <v>5</v>
      </c>
      <c r="F18" s="73">
        <v>0.3</v>
      </c>
      <c r="G18" s="73">
        <v>2.2000000000000002</v>
      </c>
      <c r="H18" s="72">
        <v>190</v>
      </c>
      <c r="I18" s="73" t="s">
        <v>5</v>
      </c>
      <c r="J18" s="72">
        <v>424</v>
      </c>
      <c r="K18" s="73" t="s">
        <v>5</v>
      </c>
      <c r="L18" s="73">
        <v>0.2</v>
      </c>
      <c r="M18" s="73">
        <v>2.2000000000000002</v>
      </c>
    </row>
    <row r="19" spans="1:13" ht="12" customHeight="1">
      <c r="A19" s="75" t="s">
        <v>58</v>
      </c>
      <c r="B19" s="72">
        <v>610</v>
      </c>
      <c r="C19" s="73">
        <v>226.2</v>
      </c>
      <c r="D19" s="72">
        <v>1740</v>
      </c>
      <c r="E19" s="73">
        <v>62.9</v>
      </c>
      <c r="F19" s="73">
        <v>2.6</v>
      </c>
      <c r="G19" s="73">
        <v>2.9</v>
      </c>
      <c r="H19" s="72">
        <v>2059</v>
      </c>
      <c r="I19" s="73">
        <v>273</v>
      </c>
      <c r="J19" s="72">
        <v>6596</v>
      </c>
      <c r="K19" s="73">
        <v>143.6</v>
      </c>
      <c r="L19" s="73">
        <v>3.1</v>
      </c>
      <c r="M19" s="73">
        <v>3.2</v>
      </c>
    </row>
    <row r="20" spans="1:13" ht="12" customHeight="1">
      <c r="A20" s="75" t="s">
        <v>83</v>
      </c>
      <c r="B20" s="72">
        <v>90</v>
      </c>
      <c r="C20" s="73">
        <v>181.3</v>
      </c>
      <c r="D20" s="72">
        <v>423</v>
      </c>
      <c r="E20" s="73">
        <v>45.4</v>
      </c>
      <c r="F20" s="73">
        <v>0.6</v>
      </c>
      <c r="G20" s="73">
        <v>4.7</v>
      </c>
      <c r="H20" s="72">
        <v>312</v>
      </c>
      <c r="I20" s="73">
        <v>178.6</v>
      </c>
      <c r="J20" s="72">
        <v>1678</v>
      </c>
      <c r="K20" s="73">
        <v>88.5</v>
      </c>
      <c r="L20" s="73">
        <v>0.8</v>
      </c>
      <c r="M20" s="73">
        <v>5.4</v>
      </c>
    </row>
    <row r="21" spans="1:13" ht="12" customHeight="1">
      <c r="A21" s="75" t="s">
        <v>75</v>
      </c>
      <c r="B21" s="72">
        <v>401</v>
      </c>
      <c r="C21" s="73" t="s">
        <v>5</v>
      </c>
      <c r="D21" s="72">
        <v>737</v>
      </c>
      <c r="E21" s="73" t="s">
        <v>5</v>
      </c>
      <c r="F21" s="73">
        <v>1.1000000000000001</v>
      </c>
      <c r="G21" s="73">
        <v>1.8</v>
      </c>
      <c r="H21" s="72">
        <v>1229</v>
      </c>
      <c r="I21" s="73" t="s">
        <v>5</v>
      </c>
      <c r="J21" s="72">
        <v>2295</v>
      </c>
      <c r="K21" s="73" t="s">
        <v>5</v>
      </c>
      <c r="L21" s="73">
        <v>1.1000000000000001</v>
      </c>
      <c r="M21" s="73">
        <v>1.9</v>
      </c>
    </row>
    <row r="22" spans="1:13" ht="12" customHeight="1">
      <c r="A22" s="75" t="s">
        <v>76</v>
      </c>
      <c r="B22" s="72">
        <v>290</v>
      </c>
      <c r="C22" s="73">
        <v>258</v>
      </c>
      <c r="D22" s="72">
        <v>835</v>
      </c>
      <c r="E22" s="73" t="s">
        <v>5</v>
      </c>
      <c r="F22" s="73">
        <v>1.2</v>
      </c>
      <c r="G22" s="73">
        <v>2.9</v>
      </c>
      <c r="H22" s="72">
        <v>959</v>
      </c>
      <c r="I22" s="73">
        <v>296.3</v>
      </c>
      <c r="J22" s="72">
        <v>3617</v>
      </c>
      <c r="K22" s="73" t="s">
        <v>5</v>
      </c>
      <c r="L22" s="73">
        <v>1.7</v>
      </c>
      <c r="M22" s="73">
        <v>3.8</v>
      </c>
    </row>
    <row r="23" spans="1:13" ht="12" customHeight="1">
      <c r="A23" s="75" t="s">
        <v>68</v>
      </c>
      <c r="B23" s="72">
        <v>95</v>
      </c>
      <c r="C23" s="73" t="s">
        <v>5</v>
      </c>
      <c r="D23" s="72">
        <v>170</v>
      </c>
      <c r="E23" s="73">
        <v>466.7</v>
      </c>
      <c r="F23" s="73">
        <v>0.3</v>
      </c>
      <c r="G23" s="73">
        <v>1.8</v>
      </c>
      <c r="H23" s="72">
        <v>298</v>
      </c>
      <c r="I23" s="73" t="s">
        <v>5</v>
      </c>
      <c r="J23" s="72">
        <v>588</v>
      </c>
      <c r="K23" s="73" t="s">
        <v>5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18</v>
      </c>
      <c r="C24" s="73" t="s">
        <v>5</v>
      </c>
      <c r="D24" s="72">
        <v>24</v>
      </c>
      <c r="E24" s="73">
        <v>71.400000000000006</v>
      </c>
      <c r="F24" s="138">
        <v>0</v>
      </c>
      <c r="G24" s="73">
        <v>1.3</v>
      </c>
      <c r="H24" s="72">
        <v>79</v>
      </c>
      <c r="I24" s="73">
        <v>295</v>
      </c>
      <c r="J24" s="72">
        <v>136</v>
      </c>
      <c r="K24" s="73">
        <v>231.7</v>
      </c>
      <c r="L24" s="73">
        <v>0.1</v>
      </c>
      <c r="M24" s="73">
        <v>1.7</v>
      </c>
    </row>
    <row r="25" spans="1:13" ht="12" customHeight="1">
      <c r="A25" s="75" t="s">
        <v>57</v>
      </c>
      <c r="B25" s="72">
        <v>2584</v>
      </c>
      <c r="C25" s="73" t="s">
        <v>5</v>
      </c>
      <c r="D25" s="72">
        <v>6138</v>
      </c>
      <c r="E25" s="73" t="s">
        <v>5</v>
      </c>
      <c r="F25" s="73">
        <v>9.1</v>
      </c>
      <c r="G25" s="73">
        <v>2.4</v>
      </c>
      <c r="H25" s="72">
        <v>6395</v>
      </c>
      <c r="I25" s="73">
        <v>302.5</v>
      </c>
      <c r="J25" s="72">
        <v>14494</v>
      </c>
      <c r="K25" s="73">
        <v>304.3</v>
      </c>
      <c r="L25" s="73">
        <v>6.9</v>
      </c>
      <c r="M25" s="73">
        <v>2.2999999999999998</v>
      </c>
    </row>
    <row r="26" spans="1:13" ht="12" customHeight="1">
      <c r="A26" s="75" t="s">
        <v>70</v>
      </c>
      <c r="B26" s="72">
        <v>354</v>
      </c>
      <c r="C26" s="73" t="s">
        <v>5</v>
      </c>
      <c r="D26" s="72">
        <v>696</v>
      </c>
      <c r="E26" s="73" t="s">
        <v>5</v>
      </c>
      <c r="F26" s="73">
        <v>1</v>
      </c>
      <c r="G26" s="73">
        <v>2</v>
      </c>
      <c r="H26" s="72">
        <v>744</v>
      </c>
      <c r="I26" s="73" t="s">
        <v>5</v>
      </c>
      <c r="J26" s="72">
        <v>1505</v>
      </c>
      <c r="K26" s="73" t="s">
        <v>5</v>
      </c>
      <c r="L26" s="73">
        <v>0.7</v>
      </c>
      <c r="M26" s="73">
        <v>2</v>
      </c>
    </row>
    <row r="27" spans="1:13" ht="12" customHeight="1">
      <c r="A27" s="75" t="s">
        <v>66</v>
      </c>
      <c r="B27" s="72">
        <v>1118</v>
      </c>
      <c r="C27" s="73">
        <v>275.2</v>
      </c>
      <c r="D27" s="72">
        <v>2578</v>
      </c>
      <c r="E27" s="73">
        <v>165.8</v>
      </c>
      <c r="F27" s="73">
        <v>3.8</v>
      </c>
      <c r="G27" s="73">
        <v>2.2999999999999998</v>
      </c>
      <c r="H27" s="72">
        <v>2953</v>
      </c>
      <c r="I27" s="73">
        <v>179.6</v>
      </c>
      <c r="J27" s="72">
        <v>7205</v>
      </c>
      <c r="K27" s="73">
        <v>122.9</v>
      </c>
      <c r="L27" s="73">
        <v>3.4</v>
      </c>
      <c r="M27" s="73">
        <v>2.4</v>
      </c>
    </row>
    <row r="28" spans="1:13" ht="12" customHeight="1">
      <c r="A28" s="75" t="s">
        <v>77</v>
      </c>
      <c r="B28" s="72">
        <v>5163</v>
      </c>
      <c r="C28" s="73">
        <v>225.9</v>
      </c>
      <c r="D28" s="72">
        <v>17327</v>
      </c>
      <c r="E28" s="73">
        <v>102.4</v>
      </c>
      <c r="F28" s="73">
        <v>25.7</v>
      </c>
      <c r="G28" s="73">
        <v>3.4</v>
      </c>
      <c r="H28" s="72">
        <v>16125</v>
      </c>
      <c r="I28" s="73">
        <v>158</v>
      </c>
      <c r="J28" s="72">
        <v>63300</v>
      </c>
      <c r="K28" s="73">
        <v>108.7</v>
      </c>
      <c r="L28" s="73">
        <v>30.2</v>
      </c>
      <c r="M28" s="73">
        <v>3.9</v>
      </c>
    </row>
    <row r="29" spans="1:13" ht="12" customHeight="1">
      <c r="A29" s="75" t="s">
        <v>62</v>
      </c>
      <c r="B29" s="72">
        <v>314</v>
      </c>
      <c r="C29" s="73" t="s">
        <v>5</v>
      </c>
      <c r="D29" s="72">
        <v>626</v>
      </c>
      <c r="E29" s="73">
        <v>400.8</v>
      </c>
      <c r="F29" s="73">
        <v>0.9</v>
      </c>
      <c r="G29" s="73">
        <v>2</v>
      </c>
      <c r="H29" s="72">
        <v>960</v>
      </c>
      <c r="I29" s="73" t="s">
        <v>5</v>
      </c>
      <c r="J29" s="72">
        <v>2372</v>
      </c>
      <c r="K29" s="73" t="s">
        <v>5</v>
      </c>
      <c r="L29" s="73">
        <v>1.1000000000000001</v>
      </c>
      <c r="M29" s="73">
        <v>2.5</v>
      </c>
    </row>
    <row r="30" spans="1:13" ht="12" customHeight="1">
      <c r="A30" s="75" t="s">
        <v>79</v>
      </c>
      <c r="B30" s="72">
        <v>320</v>
      </c>
      <c r="C30" s="73">
        <v>146.19999999999999</v>
      </c>
      <c r="D30" s="72">
        <v>3243</v>
      </c>
      <c r="E30" s="73">
        <v>187.8</v>
      </c>
      <c r="F30" s="73">
        <v>4.8</v>
      </c>
      <c r="G30" s="73">
        <v>10.1</v>
      </c>
      <c r="H30" s="72">
        <v>967</v>
      </c>
      <c r="I30" s="73">
        <v>96.5</v>
      </c>
      <c r="J30" s="72">
        <v>7889</v>
      </c>
      <c r="K30" s="73">
        <v>114.4</v>
      </c>
      <c r="L30" s="73">
        <v>3.8</v>
      </c>
      <c r="M30" s="73">
        <v>8.1999999999999993</v>
      </c>
    </row>
    <row r="31" spans="1:13" ht="24" customHeight="1">
      <c r="A31" s="83" t="s">
        <v>142</v>
      </c>
      <c r="B31" s="72">
        <v>64</v>
      </c>
      <c r="C31" s="73">
        <v>33.299999999999997</v>
      </c>
      <c r="D31" s="72">
        <v>351</v>
      </c>
      <c r="E31" s="73">
        <v>-33.9</v>
      </c>
      <c r="F31" s="73">
        <v>0.5</v>
      </c>
      <c r="G31" s="73">
        <v>5.5</v>
      </c>
      <c r="H31" s="72">
        <v>362</v>
      </c>
      <c r="I31" s="73">
        <v>122.1</v>
      </c>
      <c r="J31" s="72">
        <v>1368</v>
      </c>
      <c r="K31" s="73">
        <v>9.8000000000000007</v>
      </c>
      <c r="L31" s="73">
        <v>0.7</v>
      </c>
      <c r="M31" s="73">
        <v>3.8</v>
      </c>
    </row>
    <row r="32" spans="1:13" ht="12" customHeight="1">
      <c r="A32" s="75" t="s">
        <v>64</v>
      </c>
      <c r="B32" s="72">
        <v>853</v>
      </c>
      <c r="C32" s="73" t="s">
        <v>5</v>
      </c>
      <c r="D32" s="72">
        <v>1322</v>
      </c>
      <c r="E32" s="73" t="s">
        <v>5</v>
      </c>
      <c r="F32" s="73">
        <v>2</v>
      </c>
      <c r="G32" s="73">
        <v>1.5</v>
      </c>
      <c r="H32" s="72">
        <v>1885</v>
      </c>
      <c r="I32" s="73" t="s">
        <v>5</v>
      </c>
      <c r="J32" s="72">
        <v>3122</v>
      </c>
      <c r="K32" s="73" t="s">
        <v>5</v>
      </c>
      <c r="L32" s="73">
        <v>1.5</v>
      </c>
      <c r="M32" s="73">
        <v>1.7</v>
      </c>
    </row>
    <row r="33" spans="1:13" ht="12" customHeight="1">
      <c r="A33" s="75" t="s">
        <v>71</v>
      </c>
      <c r="B33" s="72">
        <v>1226</v>
      </c>
      <c r="C33" s="73" t="s">
        <v>5</v>
      </c>
      <c r="D33" s="72">
        <v>2568</v>
      </c>
      <c r="E33" s="73" t="s">
        <v>5</v>
      </c>
      <c r="F33" s="73">
        <v>3.8</v>
      </c>
      <c r="G33" s="73">
        <v>2.1</v>
      </c>
      <c r="H33" s="72">
        <v>2728</v>
      </c>
      <c r="I33" s="73" t="s">
        <v>5</v>
      </c>
      <c r="J33" s="72">
        <v>6136</v>
      </c>
      <c r="K33" s="73">
        <v>477.2</v>
      </c>
      <c r="L33" s="73">
        <v>2.9</v>
      </c>
      <c r="M33" s="73">
        <v>2.2000000000000002</v>
      </c>
    </row>
    <row r="34" spans="1:13" ht="24" customHeight="1">
      <c r="A34" s="83" t="s">
        <v>143</v>
      </c>
      <c r="B34" s="72">
        <v>299</v>
      </c>
      <c r="C34" s="73">
        <v>128.19999999999999</v>
      </c>
      <c r="D34" s="72">
        <v>1675</v>
      </c>
      <c r="E34" s="73">
        <v>70.7</v>
      </c>
      <c r="F34" s="73">
        <v>2.5</v>
      </c>
      <c r="G34" s="73">
        <v>5.6</v>
      </c>
      <c r="H34" s="72">
        <v>867</v>
      </c>
      <c r="I34" s="73">
        <v>158</v>
      </c>
      <c r="J34" s="72">
        <v>5436</v>
      </c>
      <c r="K34" s="73">
        <v>101.9</v>
      </c>
      <c r="L34" s="73">
        <v>2.6</v>
      </c>
      <c r="M34" s="73">
        <v>6.3</v>
      </c>
    </row>
    <row r="35" spans="1:13" ht="12" customHeight="1">
      <c r="A35" s="75" t="s">
        <v>82</v>
      </c>
      <c r="B35" s="72">
        <v>113</v>
      </c>
      <c r="C35" s="73">
        <v>-23.1</v>
      </c>
      <c r="D35" s="72">
        <v>405</v>
      </c>
      <c r="E35" s="73">
        <v>-71.2</v>
      </c>
      <c r="F35" s="73">
        <v>0.6</v>
      </c>
      <c r="G35" s="73">
        <v>3.6</v>
      </c>
      <c r="H35" s="72">
        <v>320</v>
      </c>
      <c r="I35" s="73">
        <v>0.6</v>
      </c>
      <c r="J35" s="72">
        <v>1322</v>
      </c>
      <c r="K35" s="73">
        <v>-58</v>
      </c>
      <c r="L35" s="73">
        <v>0.6</v>
      </c>
      <c r="M35" s="73">
        <v>4.0999999999999996</v>
      </c>
    </row>
    <row r="36" spans="1:13" ht="12" customHeight="1">
      <c r="A36" s="75" t="s">
        <v>63</v>
      </c>
      <c r="B36" s="72">
        <v>934</v>
      </c>
      <c r="C36" s="73">
        <v>317</v>
      </c>
      <c r="D36" s="72">
        <v>2738</v>
      </c>
      <c r="E36" s="73">
        <v>143.6</v>
      </c>
      <c r="F36" s="73">
        <v>4.0999999999999996</v>
      </c>
      <c r="G36" s="73">
        <v>2.9</v>
      </c>
      <c r="H36" s="72">
        <v>3585</v>
      </c>
      <c r="I36" s="73">
        <v>309.2</v>
      </c>
      <c r="J36" s="72">
        <v>9312</v>
      </c>
      <c r="K36" s="73">
        <v>125.7</v>
      </c>
      <c r="L36" s="73">
        <v>4.4000000000000004</v>
      </c>
      <c r="M36" s="73">
        <v>2.6</v>
      </c>
    </row>
    <row r="37" spans="1:13" ht="24" customHeight="1">
      <c r="A37" s="83" t="s">
        <v>144</v>
      </c>
      <c r="B37" s="72">
        <v>1120</v>
      </c>
      <c r="C37" s="73">
        <v>382.8</v>
      </c>
      <c r="D37" s="72">
        <v>2620</v>
      </c>
      <c r="E37" s="73">
        <v>93.9</v>
      </c>
      <c r="F37" s="73">
        <v>3.9</v>
      </c>
      <c r="G37" s="73">
        <v>2.2999999999999998</v>
      </c>
      <c r="H37" s="72">
        <v>3361</v>
      </c>
      <c r="I37" s="73">
        <v>340.5</v>
      </c>
      <c r="J37" s="72">
        <v>9215</v>
      </c>
      <c r="K37" s="73">
        <v>106.8</v>
      </c>
      <c r="L37" s="73">
        <v>4.4000000000000004</v>
      </c>
      <c r="M37" s="73">
        <v>2.7</v>
      </c>
    </row>
    <row r="38" spans="1:13" ht="12" customHeight="1">
      <c r="A38" s="75" t="s">
        <v>73</v>
      </c>
      <c r="B38" s="72">
        <v>241</v>
      </c>
      <c r="C38" s="73" t="s">
        <v>5</v>
      </c>
      <c r="D38" s="72">
        <v>564</v>
      </c>
      <c r="E38" s="73">
        <v>427.1</v>
      </c>
      <c r="F38" s="73">
        <v>0.8</v>
      </c>
      <c r="G38" s="73">
        <v>2.2999999999999998</v>
      </c>
      <c r="H38" s="72">
        <v>602</v>
      </c>
      <c r="I38" s="73">
        <v>385.5</v>
      </c>
      <c r="J38" s="72">
        <v>1890</v>
      </c>
      <c r="K38" s="73">
        <v>144.19999999999999</v>
      </c>
      <c r="L38" s="73">
        <v>0.9</v>
      </c>
      <c r="M38" s="73">
        <v>3.1</v>
      </c>
    </row>
    <row r="39" spans="1:13" ht="12" customHeight="1">
      <c r="A39" s="75" t="s">
        <v>81</v>
      </c>
      <c r="B39" s="72">
        <v>366</v>
      </c>
      <c r="C39" s="73" t="s">
        <v>5</v>
      </c>
      <c r="D39" s="72">
        <v>751</v>
      </c>
      <c r="E39" s="73" t="s">
        <v>5</v>
      </c>
      <c r="F39" s="73">
        <v>1.1000000000000001</v>
      </c>
      <c r="G39" s="73">
        <v>2.1</v>
      </c>
      <c r="H39" s="72">
        <v>1622</v>
      </c>
      <c r="I39" s="73" t="s">
        <v>5</v>
      </c>
      <c r="J39" s="72">
        <v>3435</v>
      </c>
      <c r="K39" s="73" t="s">
        <v>5</v>
      </c>
      <c r="L39" s="73">
        <v>1.6</v>
      </c>
      <c r="M39" s="73">
        <v>2.1</v>
      </c>
    </row>
    <row r="40" spans="1:13" ht="12" customHeight="1">
      <c r="A40" s="75" t="s">
        <v>78</v>
      </c>
      <c r="B40" s="72">
        <v>146</v>
      </c>
      <c r="C40" s="73">
        <v>151.69999999999999</v>
      </c>
      <c r="D40" s="72">
        <v>444</v>
      </c>
      <c r="E40" s="73">
        <v>204.1</v>
      </c>
      <c r="F40" s="73">
        <v>0.7</v>
      </c>
      <c r="G40" s="73">
        <v>3</v>
      </c>
      <c r="H40" s="72">
        <v>513</v>
      </c>
      <c r="I40" s="73">
        <v>96.6</v>
      </c>
      <c r="J40" s="72">
        <v>2029</v>
      </c>
      <c r="K40" s="73">
        <v>83.1</v>
      </c>
      <c r="L40" s="73">
        <v>1</v>
      </c>
      <c r="M40" s="73">
        <v>4</v>
      </c>
    </row>
    <row r="41" spans="1:13" ht="24" customHeight="1">
      <c r="A41" s="83" t="s">
        <v>145</v>
      </c>
      <c r="B41" s="72">
        <v>1979</v>
      </c>
      <c r="C41" s="73" t="s">
        <v>5</v>
      </c>
      <c r="D41" s="72">
        <v>4131</v>
      </c>
      <c r="E41" s="73" t="s">
        <v>5</v>
      </c>
      <c r="F41" s="73">
        <v>6.1</v>
      </c>
      <c r="G41" s="73">
        <v>2.1</v>
      </c>
      <c r="H41" s="72">
        <v>4987</v>
      </c>
      <c r="I41" s="73" t="s">
        <v>5</v>
      </c>
      <c r="J41" s="72">
        <v>10500</v>
      </c>
      <c r="K41" s="73" t="s">
        <v>5</v>
      </c>
      <c r="L41" s="73">
        <v>5</v>
      </c>
      <c r="M41" s="73">
        <v>2.1</v>
      </c>
    </row>
    <row r="42" spans="1:13" ht="12" customHeight="1">
      <c r="A42" s="75" t="s">
        <v>84</v>
      </c>
      <c r="B42" s="72">
        <v>16</v>
      </c>
      <c r="C42" s="73" t="s">
        <v>5</v>
      </c>
      <c r="D42" s="72">
        <v>42</v>
      </c>
      <c r="E42" s="73">
        <v>162.5</v>
      </c>
      <c r="F42" s="73">
        <v>0.1</v>
      </c>
      <c r="G42" s="73">
        <v>2.6</v>
      </c>
      <c r="H42" s="72">
        <v>62</v>
      </c>
      <c r="I42" s="73">
        <v>342.9</v>
      </c>
      <c r="J42" s="72">
        <v>176</v>
      </c>
      <c r="K42" s="73">
        <v>64.5</v>
      </c>
      <c r="L42" s="73">
        <v>0.1</v>
      </c>
      <c r="M42" s="73">
        <v>2.8</v>
      </c>
    </row>
    <row r="43" spans="1:13" ht="24" customHeight="1">
      <c r="A43" s="83" t="s">
        <v>146</v>
      </c>
      <c r="B43" s="72">
        <v>393</v>
      </c>
      <c r="C43" s="73">
        <v>274.3</v>
      </c>
      <c r="D43" s="72">
        <v>1553</v>
      </c>
      <c r="E43" s="73">
        <v>324.3</v>
      </c>
      <c r="F43" s="73">
        <v>2.2999999999999998</v>
      </c>
      <c r="G43" s="73">
        <v>4</v>
      </c>
      <c r="H43" s="72">
        <v>1187</v>
      </c>
      <c r="I43" s="73">
        <v>213.2</v>
      </c>
      <c r="J43" s="72">
        <v>5375</v>
      </c>
      <c r="K43" s="73">
        <v>250.4</v>
      </c>
      <c r="L43" s="73">
        <v>2.6</v>
      </c>
      <c r="M43" s="73">
        <v>4.5</v>
      </c>
    </row>
    <row r="44" spans="1:13" ht="12" customHeight="1">
      <c r="A44" s="77" t="s">
        <v>85</v>
      </c>
      <c r="B44" s="72">
        <v>129</v>
      </c>
      <c r="C44" s="73" t="s">
        <v>5</v>
      </c>
      <c r="D44" s="72">
        <v>627</v>
      </c>
      <c r="E44" s="73">
        <v>103.6</v>
      </c>
      <c r="F44" s="73">
        <v>0.9</v>
      </c>
      <c r="G44" s="73">
        <v>4.9000000000000004</v>
      </c>
      <c r="H44" s="72">
        <v>319</v>
      </c>
      <c r="I44" s="73" t="s">
        <v>5</v>
      </c>
      <c r="J44" s="72">
        <v>2042</v>
      </c>
      <c r="K44" s="73">
        <v>219.6</v>
      </c>
      <c r="L44" s="73">
        <v>1</v>
      </c>
      <c r="M44" s="73">
        <v>6.4</v>
      </c>
    </row>
    <row r="45" spans="1:13" ht="12" customHeight="1">
      <c r="A45" s="75" t="s">
        <v>86</v>
      </c>
      <c r="B45" s="72">
        <v>21</v>
      </c>
      <c r="C45" s="73" t="s">
        <v>5</v>
      </c>
      <c r="D45" s="72">
        <v>65</v>
      </c>
      <c r="E45" s="73" t="s">
        <v>5</v>
      </c>
      <c r="F45" s="73">
        <v>0.1</v>
      </c>
      <c r="G45" s="73">
        <v>3.1</v>
      </c>
      <c r="H45" s="72">
        <v>41</v>
      </c>
      <c r="I45" s="73" t="s">
        <v>5</v>
      </c>
      <c r="J45" s="72">
        <v>109</v>
      </c>
      <c r="K45" s="73" t="s">
        <v>5</v>
      </c>
      <c r="L45" s="73">
        <v>0.1</v>
      </c>
      <c r="M45" s="73">
        <v>2.7</v>
      </c>
    </row>
    <row r="46" spans="1:13" ht="24" customHeight="1">
      <c r="A46" s="83" t="s">
        <v>147</v>
      </c>
      <c r="B46" s="72">
        <v>108</v>
      </c>
      <c r="C46" s="73" t="s">
        <v>5</v>
      </c>
      <c r="D46" s="72">
        <v>562</v>
      </c>
      <c r="E46" s="73">
        <v>82.5</v>
      </c>
      <c r="F46" s="73">
        <v>0.8</v>
      </c>
      <c r="G46" s="73">
        <v>5.2</v>
      </c>
      <c r="H46" s="72">
        <v>278</v>
      </c>
      <c r="I46" s="73" t="s">
        <v>5</v>
      </c>
      <c r="J46" s="72">
        <v>1933</v>
      </c>
      <c r="K46" s="73">
        <v>202.5</v>
      </c>
      <c r="L46" s="73">
        <v>0.9</v>
      </c>
      <c r="M46" s="73">
        <v>7</v>
      </c>
    </row>
    <row r="47" spans="1:13" ht="12" customHeight="1">
      <c r="A47" s="77" t="s">
        <v>91</v>
      </c>
      <c r="B47" s="72">
        <v>697</v>
      </c>
      <c r="C47" s="73" t="s">
        <v>5</v>
      </c>
      <c r="D47" s="72">
        <v>1868</v>
      </c>
      <c r="E47" s="73">
        <v>235.4</v>
      </c>
      <c r="F47" s="73">
        <v>2.8</v>
      </c>
      <c r="G47" s="73">
        <v>2.7</v>
      </c>
      <c r="H47" s="72">
        <v>1765</v>
      </c>
      <c r="I47" s="73" t="s">
        <v>5</v>
      </c>
      <c r="J47" s="72">
        <v>5637</v>
      </c>
      <c r="K47" s="73">
        <v>204.2</v>
      </c>
      <c r="L47" s="73">
        <v>2.7</v>
      </c>
      <c r="M47" s="73">
        <v>3.2</v>
      </c>
    </row>
    <row r="48" spans="1:13" ht="24" customHeight="1">
      <c r="A48" s="83" t="s">
        <v>148</v>
      </c>
      <c r="B48" s="72">
        <v>27</v>
      </c>
      <c r="C48" s="73" t="s">
        <v>5</v>
      </c>
      <c r="D48" s="72">
        <v>100</v>
      </c>
      <c r="E48" s="73" t="s">
        <v>5</v>
      </c>
      <c r="F48" s="73">
        <v>0.1</v>
      </c>
      <c r="G48" s="73">
        <v>3.7</v>
      </c>
      <c r="H48" s="72">
        <v>117</v>
      </c>
      <c r="I48" s="73">
        <v>244.1</v>
      </c>
      <c r="J48" s="72">
        <v>621</v>
      </c>
      <c r="K48" s="73">
        <v>295.5</v>
      </c>
      <c r="L48" s="73">
        <v>0.3</v>
      </c>
      <c r="M48" s="73">
        <v>5.3</v>
      </c>
    </row>
    <row r="49" spans="1:13" ht="24" customHeight="1">
      <c r="A49" s="83" t="s">
        <v>149</v>
      </c>
      <c r="B49" s="72">
        <v>36</v>
      </c>
      <c r="C49" s="73" t="s">
        <v>5</v>
      </c>
      <c r="D49" s="72">
        <v>194</v>
      </c>
      <c r="E49" s="73" t="s">
        <v>5</v>
      </c>
      <c r="F49" s="73">
        <v>0.3</v>
      </c>
      <c r="G49" s="73">
        <v>5.4</v>
      </c>
      <c r="H49" s="72">
        <v>121</v>
      </c>
      <c r="I49" s="73" t="s">
        <v>5</v>
      </c>
      <c r="J49" s="72">
        <v>862</v>
      </c>
      <c r="K49" s="73" t="s">
        <v>5</v>
      </c>
      <c r="L49" s="73">
        <v>0.4</v>
      </c>
      <c r="M49" s="73">
        <v>7.1</v>
      </c>
    </row>
    <row r="50" spans="1:13" ht="12" customHeight="1">
      <c r="A50" s="75" t="s">
        <v>150</v>
      </c>
      <c r="B50" s="72">
        <v>8</v>
      </c>
      <c r="C50" s="73" t="s">
        <v>5</v>
      </c>
      <c r="D50" s="72">
        <v>15</v>
      </c>
      <c r="E50" s="73" t="s">
        <v>5</v>
      </c>
      <c r="F50" s="138">
        <v>0</v>
      </c>
      <c r="G50" s="73">
        <v>1.9</v>
      </c>
      <c r="H50" s="72">
        <v>18</v>
      </c>
      <c r="I50" s="73" t="s">
        <v>5</v>
      </c>
      <c r="J50" s="72">
        <v>31</v>
      </c>
      <c r="K50" s="73">
        <v>-73.3</v>
      </c>
      <c r="L50" s="138">
        <v>0</v>
      </c>
      <c r="M50" s="73">
        <v>1.7</v>
      </c>
    </row>
    <row r="51" spans="1:13" ht="12" customHeight="1">
      <c r="A51" s="75" t="s">
        <v>93</v>
      </c>
      <c r="B51" s="72">
        <v>36</v>
      </c>
      <c r="C51" s="73" t="s">
        <v>5</v>
      </c>
      <c r="D51" s="72">
        <v>194</v>
      </c>
      <c r="E51" s="73">
        <v>212.9</v>
      </c>
      <c r="F51" s="73">
        <v>0.3</v>
      </c>
      <c r="G51" s="73">
        <v>5.4</v>
      </c>
      <c r="H51" s="72">
        <v>126</v>
      </c>
      <c r="I51" s="73" t="s">
        <v>5</v>
      </c>
      <c r="J51" s="72">
        <v>730</v>
      </c>
      <c r="K51" s="73">
        <v>374</v>
      </c>
      <c r="L51" s="73">
        <v>0.3</v>
      </c>
      <c r="M51" s="73">
        <v>5.8</v>
      </c>
    </row>
    <row r="52" spans="1:13" ht="12" customHeight="1">
      <c r="A52" s="75" t="s">
        <v>92</v>
      </c>
      <c r="B52" s="72">
        <v>355</v>
      </c>
      <c r="C52" s="73" t="s">
        <v>5</v>
      </c>
      <c r="D52" s="72">
        <v>784</v>
      </c>
      <c r="E52" s="73" t="s">
        <v>5</v>
      </c>
      <c r="F52" s="73">
        <v>1.2</v>
      </c>
      <c r="G52" s="73">
        <v>2.2000000000000002</v>
      </c>
      <c r="H52" s="72">
        <v>704</v>
      </c>
      <c r="I52" s="73" t="s">
        <v>5</v>
      </c>
      <c r="J52" s="72">
        <v>1299</v>
      </c>
      <c r="K52" s="73" t="s">
        <v>5</v>
      </c>
      <c r="L52" s="73">
        <v>0.6</v>
      </c>
      <c r="M52" s="73">
        <v>1.8</v>
      </c>
    </row>
    <row r="53" spans="1:13" ht="12" customHeight="1">
      <c r="A53" s="75" t="s">
        <v>94</v>
      </c>
      <c r="B53" s="72">
        <v>36</v>
      </c>
      <c r="C53" s="73">
        <v>500</v>
      </c>
      <c r="D53" s="72">
        <v>84</v>
      </c>
      <c r="E53" s="73">
        <v>-53.6</v>
      </c>
      <c r="F53" s="73">
        <v>0.1</v>
      </c>
      <c r="G53" s="73">
        <v>2.2999999999999998</v>
      </c>
      <c r="H53" s="72">
        <v>65</v>
      </c>
      <c r="I53" s="73" t="s">
        <v>5</v>
      </c>
      <c r="J53" s="72">
        <v>123</v>
      </c>
      <c r="K53" s="73">
        <v>-35.9</v>
      </c>
      <c r="L53" s="73">
        <v>0.1</v>
      </c>
      <c r="M53" s="73">
        <v>1.9</v>
      </c>
    </row>
    <row r="54" spans="1:13" ht="12" customHeight="1">
      <c r="A54" s="75" t="s">
        <v>151</v>
      </c>
      <c r="B54" s="72">
        <v>31</v>
      </c>
      <c r="C54" s="73" t="s">
        <v>5</v>
      </c>
      <c r="D54" s="72">
        <v>49</v>
      </c>
      <c r="E54" s="73" t="s">
        <v>5</v>
      </c>
      <c r="F54" s="73">
        <v>0.1</v>
      </c>
      <c r="G54" s="73">
        <v>1.6</v>
      </c>
      <c r="H54" s="72">
        <v>70</v>
      </c>
      <c r="I54" s="73" t="s">
        <v>5</v>
      </c>
      <c r="J54" s="72">
        <v>210</v>
      </c>
      <c r="K54" s="73" t="s">
        <v>5</v>
      </c>
      <c r="L54" s="73">
        <v>0.1</v>
      </c>
      <c r="M54" s="73">
        <v>3</v>
      </c>
    </row>
    <row r="55" spans="1:13" ht="24" customHeight="1">
      <c r="A55" s="83" t="s">
        <v>152</v>
      </c>
      <c r="B55" s="72">
        <v>168</v>
      </c>
      <c r="C55" s="73" t="s">
        <v>5</v>
      </c>
      <c r="D55" s="72">
        <v>448</v>
      </c>
      <c r="E55" s="73">
        <v>70.3</v>
      </c>
      <c r="F55" s="73">
        <v>0.7</v>
      </c>
      <c r="G55" s="73">
        <v>2.7</v>
      </c>
      <c r="H55" s="72">
        <v>544</v>
      </c>
      <c r="I55" s="73">
        <v>403.7</v>
      </c>
      <c r="J55" s="72">
        <v>1761</v>
      </c>
      <c r="K55" s="73">
        <v>53.5</v>
      </c>
      <c r="L55" s="73">
        <v>0.8</v>
      </c>
      <c r="M55" s="73">
        <v>3.2</v>
      </c>
    </row>
    <row r="56" spans="1:13" ht="12" customHeight="1">
      <c r="A56" s="77" t="s">
        <v>87</v>
      </c>
      <c r="B56" s="72">
        <v>1416</v>
      </c>
      <c r="C56" s="73" t="s">
        <v>5</v>
      </c>
      <c r="D56" s="72">
        <v>2642</v>
      </c>
      <c r="E56" s="73">
        <v>440.3</v>
      </c>
      <c r="F56" s="73">
        <v>3.9</v>
      </c>
      <c r="G56" s="73">
        <v>1.9</v>
      </c>
      <c r="H56" s="72">
        <v>3476</v>
      </c>
      <c r="I56" s="73" t="s">
        <v>5</v>
      </c>
      <c r="J56" s="72">
        <v>6626</v>
      </c>
      <c r="K56" s="73">
        <v>341.7</v>
      </c>
      <c r="L56" s="73">
        <v>3.2</v>
      </c>
      <c r="M56" s="73">
        <v>1.9</v>
      </c>
    </row>
    <row r="57" spans="1:13" ht="12" customHeight="1">
      <c r="A57" s="75" t="s">
        <v>90</v>
      </c>
      <c r="B57" s="72">
        <v>96</v>
      </c>
      <c r="C57" s="73" t="s">
        <v>5</v>
      </c>
      <c r="D57" s="72">
        <v>179</v>
      </c>
      <c r="E57" s="73">
        <v>442.4</v>
      </c>
      <c r="F57" s="73">
        <v>0.3</v>
      </c>
      <c r="G57" s="73">
        <v>1.9</v>
      </c>
      <c r="H57" s="72">
        <v>188</v>
      </c>
      <c r="I57" s="73" t="s">
        <v>5</v>
      </c>
      <c r="J57" s="72">
        <v>374</v>
      </c>
      <c r="K57" s="73">
        <v>167.1</v>
      </c>
      <c r="L57" s="73">
        <v>0.2</v>
      </c>
      <c r="M57" s="73">
        <v>2</v>
      </c>
    </row>
    <row r="58" spans="1:13" ht="12" customHeight="1">
      <c r="A58" s="75" t="s">
        <v>89</v>
      </c>
      <c r="B58" s="72">
        <v>106</v>
      </c>
      <c r="C58" s="73" t="s">
        <v>5</v>
      </c>
      <c r="D58" s="72">
        <v>231</v>
      </c>
      <c r="E58" s="73" t="s">
        <v>5</v>
      </c>
      <c r="F58" s="73">
        <v>0.3</v>
      </c>
      <c r="G58" s="73">
        <v>2.2000000000000002</v>
      </c>
      <c r="H58" s="72">
        <v>254</v>
      </c>
      <c r="I58" s="73" t="s">
        <v>5</v>
      </c>
      <c r="J58" s="72">
        <v>508</v>
      </c>
      <c r="K58" s="73" t="s">
        <v>5</v>
      </c>
      <c r="L58" s="73">
        <v>0.2</v>
      </c>
      <c r="M58" s="73">
        <v>2</v>
      </c>
    </row>
    <row r="59" spans="1:13" ht="24" customHeight="1">
      <c r="A59" s="83" t="s">
        <v>153</v>
      </c>
      <c r="B59" s="72">
        <v>102</v>
      </c>
      <c r="C59" s="73" t="s">
        <v>5</v>
      </c>
      <c r="D59" s="72">
        <v>187</v>
      </c>
      <c r="E59" s="73">
        <v>405.4</v>
      </c>
      <c r="F59" s="73">
        <v>0.3</v>
      </c>
      <c r="G59" s="73">
        <v>1.8</v>
      </c>
      <c r="H59" s="72">
        <v>252</v>
      </c>
      <c r="I59" s="73">
        <v>394.1</v>
      </c>
      <c r="J59" s="72">
        <v>502</v>
      </c>
      <c r="K59" s="73">
        <v>167</v>
      </c>
      <c r="L59" s="73">
        <v>0.2</v>
      </c>
      <c r="M59" s="73">
        <v>2</v>
      </c>
    </row>
    <row r="60" spans="1:13" ht="12" customHeight="1">
      <c r="A60" s="75" t="s">
        <v>88</v>
      </c>
      <c r="B60" s="72">
        <v>976</v>
      </c>
      <c r="C60" s="73" t="s">
        <v>5</v>
      </c>
      <c r="D60" s="72">
        <v>1761</v>
      </c>
      <c r="E60" s="73">
        <v>328.5</v>
      </c>
      <c r="F60" s="73">
        <v>2.6</v>
      </c>
      <c r="G60" s="73">
        <v>1.8</v>
      </c>
      <c r="H60" s="72">
        <v>2478</v>
      </c>
      <c r="I60" s="73" t="s">
        <v>5</v>
      </c>
      <c r="J60" s="72">
        <v>4620</v>
      </c>
      <c r="K60" s="73">
        <v>330.2</v>
      </c>
      <c r="L60" s="73">
        <v>2.2000000000000002</v>
      </c>
      <c r="M60" s="73">
        <v>1.9</v>
      </c>
    </row>
    <row r="61" spans="1:13" ht="24" customHeight="1">
      <c r="A61" s="83" t="s">
        <v>154</v>
      </c>
      <c r="B61" s="72">
        <v>9</v>
      </c>
      <c r="C61" s="73" t="s">
        <v>5</v>
      </c>
      <c r="D61" s="72">
        <v>36</v>
      </c>
      <c r="E61" s="73" t="s">
        <v>5</v>
      </c>
      <c r="F61" s="73">
        <v>0.1</v>
      </c>
      <c r="G61" s="73">
        <v>4</v>
      </c>
      <c r="H61" s="72">
        <v>16</v>
      </c>
      <c r="I61" s="73" t="s">
        <v>5</v>
      </c>
      <c r="J61" s="72">
        <v>51</v>
      </c>
      <c r="K61" s="73" t="s">
        <v>5</v>
      </c>
      <c r="L61" s="138">
        <v>0</v>
      </c>
      <c r="M61" s="73">
        <v>3.2</v>
      </c>
    </row>
    <row r="62" spans="1:13" ht="24" customHeight="1">
      <c r="A62" s="83" t="s">
        <v>155</v>
      </c>
      <c r="B62" s="72">
        <v>127</v>
      </c>
      <c r="C62" s="73" t="s">
        <v>5</v>
      </c>
      <c r="D62" s="72">
        <v>248</v>
      </c>
      <c r="E62" s="73" t="s">
        <v>5</v>
      </c>
      <c r="F62" s="73">
        <v>0.4</v>
      </c>
      <c r="G62" s="73">
        <v>2</v>
      </c>
      <c r="H62" s="72">
        <v>288</v>
      </c>
      <c r="I62" s="73" t="s">
        <v>5</v>
      </c>
      <c r="J62" s="72">
        <v>571</v>
      </c>
      <c r="K62" s="73" t="s">
        <v>5</v>
      </c>
      <c r="L62" s="73">
        <v>0.3</v>
      </c>
      <c r="M62" s="73">
        <v>2</v>
      </c>
    </row>
    <row r="63" spans="1:13" ht="23.25" customHeight="1">
      <c r="A63" s="76" t="s">
        <v>156</v>
      </c>
      <c r="B63" s="72">
        <v>75</v>
      </c>
      <c r="C63" s="73" t="s">
        <v>5</v>
      </c>
      <c r="D63" s="72">
        <v>152</v>
      </c>
      <c r="E63" s="73" t="s">
        <v>5</v>
      </c>
      <c r="F63" s="73">
        <v>0.2</v>
      </c>
      <c r="G63" s="73">
        <v>2</v>
      </c>
      <c r="H63" s="72">
        <v>298</v>
      </c>
      <c r="I63" s="73" t="s">
        <v>5</v>
      </c>
      <c r="J63" s="72">
        <v>513</v>
      </c>
      <c r="K63" s="73" t="s">
        <v>5</v>
      </c>
      <c r="L63" s="73">
        <v>0.2</v>
      </c>
      <c r="M63" s="73">
        <v>1.7</v>
      </c>
    </row>
    <row r="64" spans="1:13" ht="12" customHeight="1">
      <c r="A64" s="75" t="s">
        <v>102</v>
      </c>
      <c r="B64" s="72">
        <v>56</v>
      </c>
      <c r="C64" s="73" t="s">
        <v>5</v>
      </c>
      <c r="D64" s="72">
        <v>122</v>
      </c>
      <c r="E64" s="73" t="s">
        <v>5</v>
      </c>
      <c r="F64" s="73">
        <v>0.2</v>
      </c>
      <c r="G64" s="73">
        <v>2.2000000000000002</v>
      </c>
      <c r="H64" s="72">
        <v>248</v>
      </c>
      <c r="I64" s="73" t="s">
        <v>5</v>
      </c>
      <c r="J64" s="72">
        <v>415</v>
      </c>
      <c r="K64" s="73" t="s">
        <v>5</v>
      </c>
      <c r="L64" s="73">
        <v>0.2</v>
      </c>
      <c r="M64" s="73">
        <v>1.7</v>
      </c>
    </row>
    <row r="65" spans="1:13" ht="24" customHeight="1">
      <c r="A65" s="83" t="s">
        <v>157</v>
      </c>
      <c r="B65" s="72">
        <v>19</v>
      </c>
      <c r="C65" s="73" t="s">
        <v>5</v>
      </c>
      <c r="D65" s="72">
        <v>30</v>
      </c>
      <c r="E65" s="73">
        <v>500</v>
      </c>
      <c r="F65" s="138">
        <v>0</v>
      </c>
      <c r="G65" s="73">
        <v>1.6</v>
      </c>
      <c r="H65" s="72">
        <v>50</v>
      </c>
      <c r="I65" s="73" t="s">
        <v>5</v>
      </c>
      <c r="J65" s="72">
        <v>98</v>
      </c>
      <c r="K65" s="73">
        <v>415.8</v>
      </c>
      <c r="L65" s="138">
        <v>0</v>
      </c>
      <c r="M65" s="73">
        <v>2</v>
      </c>
    </row>
    <row r="66" spans="1:13" ht="24" customHeight="1">
      <c r="A66" s="76" t="s">
        <v>158</v>
      </c>
      <c r="B66" s="72">
        <v>90</v>
      </c>
      <c r="C66" s="73">
        <v>157.1</v>
      </c>
      <c r="D66" s="72">
        <v>126</v>
      </c>
      <c r="E66" s="73">
        <v>31.3</v>
      </c>
      <c r="F66" s="73">
        <v>0.2</v>
      </c>
      <c r="G66" s="73">
        <v>1.4</v>
      </c>
      <c r="H66" s="72">
        <v>400</v>
      </c>
      <c r="I66" s="73">
        <v>170.3</v>
      </c>
      <c r="J66" s="72">
        <v>704</v>
      </c>
      <c r="K66" s="73">
        <v>65.3</v>
      </c>
      <c r="L66" s="73">
        <v>0.3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381138</v>
      </c>
      <c r="C68" s="73">
        <v>474.7</v>
      </c>
      <c r="D68" s="72">
        <v>1068584</v>
      </c>
      <c r="E68" s="73">
        <v>249.5</v>
      </c>
      <c r="F68" s="113">
        <v>100</v>
      </c>
      <c r="G68" s="73">
        <v>2.8</v>
      </c>
      <c r="H68" s="72">
        <v>985617</v>
      </c>
      <c r="I68" s="73">
        <v>319.7</v>
      </c>
      <c r="J68" s="72">
        <v>2840824</v>
      </c>
      <c r="K68" s="73">
        <v>156.30000000000001</v>
      </c>
      <c r="L68" s="113">
        <v>100</v>
      </c>
      <c r="M68" s="73">
        <v>2.9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160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161</v>
      </c>
      <c r="B3" s="131"/>
      <c r="C3" s="131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4"/>
      <c r="B4" s="131"/>
      <c r="C4" s="131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166</v>
      </c>
      <c r="B7" s="132"/>
      <c r="C7" s="132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480</v>
      </c>
      <c r="E8" s="91">
        <v>21.8</v>
      </c>
      <c r="F8" s="72">
        <v>8258</v>
      </c>
      <c r="G8" s="91">
        <v>22.2</v>
      </c>
      <c r="H8" s="74">
        <v>27.3</v>
      </c>
      <c r="I8" s="91">
        <v>19.600000000000001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317</v>
      </c>
      <c r="E9" s="91">
        <v>21.5</v>
      </c>
      <c r="F9" s="72">
        <v>16337</v>
      </c>
      <c r="G9" s="91">
        <v>24</v>
      </c>
      <c r="H9" s="74">
        <v>38.299999999999997</v>
      </c>
      <c r="I9" s="91">
        <v>27.1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78</v>
      </c>
      <c r="E10" s="91">
        <v>41.8</v>
      </c>
      <c r="F10" s="72">
        <v>10992</v>
      </c>
      <c r="G10" s="91">
        <v>40.5</v>
      </c>
      <c r="H10" s="74">
        <v>45.1</v>
      </c>
      <c r="I10" s="91">
        <v>33.5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53.8</v>
      </c>
      <c r="F11" s="72">
        <v>6965</v>
      </c>
      <c r="G11" s="91">
        <v>68.599999999999994</v>
      </c>
      <c r="H11" s="74">
        <v>45.6</v>
      </c>
      <c r="I11" s="91">
        <v>31.3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100</v>
      </c>
      <c r="F12" s="72">
        <v>3906</v>
      </c>
      <c r="G12" s="91">
        <v>139.6</v>
      </c>
      <c r="H12" s="74">
        <v>44.7</v>
      </c>
      <c r="I12" s="91">
        <v>29.4</v>
      </c>
      <c r="J12"/>
      <c r="K12"/>
    </row>
    <row r="13" spans="1:11" ht="12" customHeight="1">
      <c r="A13" s="55"/>
      <c r="B13" s="88"/>
      <c r="C13" s="93" t="s">
        <v>56</v>
      </c>
      <c r="D13" s="90">
        <v>901</v>
      </c>
      <c r="E13" s="91">
        <v>24.1</v>
      </c>
      <c r="F13" s="72">
        <v>46458</v>
      </c>
      <c r="G13" s="91">
        <v>38.6</v>
      </c>
      <c r="H13" s="74">
        <v>39.6</v>
      </c>
      <c r="I13" s="91">
        <v>28.1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104</v>
      </c>
      <c r="E17" s="91">
        <v>28.4</v>
      </c>
      <c r="F17" s="72">
        <v>2136</v>
      </c>
      <c r="G17" s="91">
        <v>29.5</v>
      </c>
      <c r="H17" s="74">
        <v>29.7</v>
      </c>
      <c r="I17" s="91">
        <v>22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185</v>
      </c>
      <c r="E18" s="91">
        <v>17.100000000000001</v>
      </c>
      <c r="F18" s="72">
        <v>10068</v>
      </c>
      <c r="G18" s="91">
        <v>21.4</v>
      </c>
      <c r="H18" s="74">
        <v>39.9</v>
      </c>
      <c r="I18" s="91">
        <v>27.7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63</v>
      </c>
      <c r="E19" s="91">
        <v>50</v>
      </c>
      <c r="F19" s="72">
        <v>8787</v>
      </c>
      <c r="G19" s="91">
        <v>49.5</v>
      </c>
      <c r="H19" s="74">
        <v>46.3</v>
      </c>
      <c r="I19" s="91">
        <v>33.200000000000003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54.5</v>
      </c>
      <c r="F20" s="72">
        <v>5938</v>
      </c>
      <c r="G20" s="91">
        <v>67.099999999999994</v>
      </c>
      <c r="H20" s="74">
        <v>44.6</v>
      </c>
      <c r="I20" s="91">
        <v>30.3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100</v>
      </c>
      <c r="F21" s="72">
        <v>3906</v>
      </c>
      <c r="G21" s="91">
        <v>139.6</v>
      </c>
      <c r="H21" s="74">
        <v>44.7</v>
      </c>
      <c r="I21" s="91">
        <v>29.4</v>
      </c>
      <c r="J21"/>
      <c r="K21"/>
    </row>
    <row r="22" spans="1:11" ht="12" customHeight="1">
      <c r="A22" s="55"/>
      <c r="B22" s="88"/>
      <c r="C22" s="93" t="s">
        <v>56</v>
      </c>
      <c r="D22" s="90">
        <v>375</v>
      </c>
      <c r="E22" s="91">
        <v>27.1</v>
      </c>
      <c r="F22" s="72">
        <v>30835</v>
      </c>
      <c r="G22" s="91">
        <v>46.8</v>
      </c>
      <c r="H22" s="74">
        <v>42.5</v>
      </c>
      <c r="I22" s="91">
        <v>29.6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47</v>
      </c>
      <c r="E25" s="91">
        <v>17.5</v>
      </c>
      <c r="F25" s="72">
        <v>871</v>
      </c>
      <c r="G25" s="91">
        <v>16.600000000000001</v>
      </c>
      <c r="H25" s="74">
        <v>26.3</v>
      </c>
      <c r="I25" s="91">
        <v>20.3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73</v>
      </c>
      <c r="E26" s="91">
        <v>14.1</v>
      </c>
      <c r="F26" s="72">
        <v>6043</v>
      </c>
      <c r="G26" s="91">
        <v>21.2</v>
      </c>
      <c r="H26" s="74">
        <v>41.9</v>
      </c>
      <c r="I26" s="91">
        <v>32.6</v>
      </c>
      <c r="J26"/>
      <c r="K26"/>
    </row>
    <row r="27" spans="1:11" ht="12" customHeight="1">
      <c r="A27" s="55"/>
      <c r="B27" s="88"/>
      <c r="C27" s="93" t="s">
        <v>56</v>
      </c>
      <c r="D27" s="90">
        <v>120</v>
      </c>
      <c r="E27" s="91">
        <v>15.4</v>
      </c>
      <c r="F27" s="72">
        <v>6914</v>
      </c>
      <c r="G27" s="91">
        <v>20.6</v>
      </c>
      <c r="H27" s="74">
        <v>39.9</v>
      </c>
      <c r="I27" s="91">
        <v>31.1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142</v>
      </c>
      <c r="E30" s="91">
        <v>18.3</v>
      </c>
      <c r="F30" s="72">
        <v>2313</v>
      </c>
      <c r="G30" s="91">
        <v>15.9</v>
      </c>
      <c r="H30" s="74">
        <v>25.2</v>
      </c>
      <c r="I30" s="91">
        <v>16.399999999999999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40</v>
      </c>
      <c r="E31" s="91">
        <v>42.9</v>
      </c>
      <c r="F31" s="72">
        <v>1719</v>
      </c>
      <c r="G31" s="91">
        <v>41.2</v>
      </c>
      <c r="H31" s="74">
        <v>31.7</v>
      </c>
      <c r="I31" s="91">
        <v>22.9</v>
      </c>
      <c r="J31"/>
      <c r="K31"/>
    </row>
    <row r="32" spans="1:11" ht="12" customHeight="1">
      <c r="A32" s="55"/>
      <c r="B32" s="88"/>
      <c r="C32" s="93" t="s">
        <v>56</v>
      </c>
      <c r="D32" s="90">
        <v>182</v>
      </c>
      <c r="E32" s="91">
        <v>23</v>
      </c>
      <c r="F32" s="72">
        <v>4032</v>
      </c>
      <c r="G32" s="91">
        <v>25.5</v>
      </c>
      <c r="H32" s="74">
        <v>28</v>
      </c>
      <c r="I32" s="91">
        <v>19.100000000000001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187</v>
      </c>
      <c r="E35" s="91">
        <v>22.2</v>
      </c>
      <c r="F35" s="72">
        <v>2938</v>
      </c>
      <c r="G35" s="91">
        <v>24.2</v>
      </c>
      <c r="H35" s="74">
        <v>27.6</v>
      </c>
      <c r="I35" s="91">
        <v>20.100000000000001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37</v>
      </c>
      <c r="E36" s="91">
        <v>42.3</v>
      </c>
      <c r="F36" s="72">
        <v>1739</v>
      </c>
      <c r="G36" s="91">
        <v>45.3</v>
      </c>
      <c r="H36" s="74">
        <v>32.799999999999997</v>
      </c>
      <c r="I36" s="91">
        <v>24</v>
      </c>
      <c r="J36"/>
      <c r="K36"/>
    </row>
    <row r="37" spans="1:11" ht="12" customHeight="1">
      <c r="A37" s="55"/>
      <c r="B37" s="88"/>
      <c r="C37" s="93" t="s">
        <v>56</v>
      </c>
      <c r="D37" s="90">
        <v>224</v>
      </c>
      <c r="E37" s="91">
        <v>25.1</v>
      </c>
      <c r="F37" s="72">
        <v>4677</v>
      </c>
      <c r="G37" s="91">
        <v>31.3</v>
      </c>
      <c r="H37" s="74">
        <v>29.5</v>
      </c>
      <c r="I37" s="91">
        <v>21.5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290</v>
      </c>
      <c r="E40" s="91">
        <v>48.7</v>
      </c>
      <c r="F40" s="72">
        <v>5028</v>
      </c>
      <c r="G40" s="91">
        <v>49.8</v>
      </c>
      <c r="H40" s="74">
        <v>25.8</v>
      </c>
      <c r="I40" s="91">
        <v>16.600000000000001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213</v>
      </c>
      <c r="E41" s="91">
        <v>49</v>
      </c>
      <c r="F41" s="72">
        <v>10800</v>
      </c>
      <c r="G41" s="91">
        <v>52.2</v>
      </c>
      <c r="H41" s="74">
        <v>26.4</v>
      </c>
      <c r="I41" s="91">
        <v>17.600000000000001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85</v>
      </c>
      <c r="E42" s="91">
        <v>54.5</v>
      </c>
      <c r="F42" s="72">
        <v>22576</v>
      </c>
      <c r="G42" s="91">
        <v>63</v>
      </c>
      <c r="H42" s="74">
        <v>45.8</v>
      </c>
      <c r="I42" s="91">
        <v>37.200000000000003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588</v>
      </c>
      <c r="E43" s="91">
        <v>49.6</v>
      </c>
      <c r="F43" s="72">
        <v>38404</v>
      </c>
      <c r="G43" s="91">
        <v>58</v>
      </c>
      <c r="H43" s="74">
        <v>37.700000000000003</v>
      </c>
      <c r="I43" s="91">
        <v>29.3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111</v>
      </c>
      <c r="E46" s="91">
        <v>79</v>
      </c>
      <c r="F46" s="72">
        <v>9037</v>
      </c>
      <c r="G46" s="91">
        <v>107.7</v>
      </c>
      <c r="H46" s="74">
        <v>24.4</v>
      </c>
      <c r="I46" s="91">
        <v>12</v>
      </c>
      <c r="J46"/>
      <c r="K46"/>
    </row>
    <row r="47" spans="1:11" ht="12" customHeight="1">
      <c r="A47" s="130" t="s">
        <v>202</v>
      </c>
      <c r="B47" s="130"/>
      <c r="C47" s="130"/>
      <c r="D47" s="90">
        <v>86</v>
      </c>
      <c r="E47" s="91">
        <v>41</v>
      </c>
      <c r="F47" s="72">
        <v>7893</v>
      </c>
      <c r="G47" s="91">
        <v>34.9</v>
      </c>
      <c r="H47" s="74">
        <v>26.6</v>
      </c>
      <c r="I47" s="91">
        <v>18.100000000000001</v>
      </c>
    </row>
    <row r="48" spans="1:11" ht="12" customHeight="1">
      <c r="A48" s="130" t="s">
        <v>203</v>
      </c>
      <c r="B48" s="130"/>
      <c r="C48" s="130"/>
      <c r="D48" s="90">
        <v>371</v>
      </c>
      <c r="E48" s="91">
        <v>48.4</v>
      </c>
      <c r="F48" s="72">
        <v>16608</v>
      </c>
      <c r="G48" s="91">
        <v>76.7</v>
      </c>
      <c r="H48" s="74">
        <v>36.9</v>
      </c>
      <c r="I48" s="91">
        <v>27.4</v>
      </c>
    </row>
    <row r="49" spans="1:9" ht="12" customHeight="1">
      <c r="A49" s="130" t="s">
        <v>204</v>
      </c>
      <c r="B49" s="130"/>
      <c r="C49" s="130"/>
      <c r="D49" s="90">
        <v>20</v>
      </c>
      <c r="E49" s="91">
        <v>0</v>
      </c>
      <c r="F49" s="72">
        <v>4866</v>
      </c>
      <c r="G49" s="91">
        <v>3.6</v>
      </c>
      <c r="H49" s="74">
        <v>83.5</v>
      </c>
      <c r="I49" s="91">
        <v>80.599999999999994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770</v>
      </c>
      <c r="E52" s="91">
        <v>30.7</v>
      </c>
      <c r="F52" s="72">
        <v>13286</v>
      </c>
      <c r="G52" s="91">
        <v>31.4</v>
      </c>
      <c r="H52" s="74">
        <v>26.8</v>
      </c>
      <c r="I52" s="91">
        <v>18.5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530</v>
      </c>
      <c r="E53" s="91">
        <v>31.2</v>
      </c>
      <c r="F53" s="72">
        <v>27137</v>
      </c>
      <c r="G53" s="91">
        <v>33.9</v>
      </c>
      <c r="H53" s="74">
        <v>33.6</v>
      </c>
      <c r="I53" s="91">
        <v>23.6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136</v>
      </c>
      <c r="E54" s="91">
        <v>47.8</v>
      </c>
      <c r="F54" s="72">
        <v>19777</v>
      </c>
      <c r="G54" s="91">
        <v>45</v>
      </c>
      <c r="H54" s="74">
        <v>44.9</v>
      </c>
      <c r="I54" s="91">
        <v>35.200000000000003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36</v>
      </c>
      <c r="E55" s="91">
        <v>50</v>
      </c>
      <c r="F55" s="72">
        <v>11840</v>
      </c>
      <c r="G55" s="91">
        <v>56.7</v>
      </c>
      <c r="H55" s="74">
        <v>47.1</v>
      </c>
      <c r="I55" s="91">
        <v>34.6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70</v>
      </c>
      <c r="F56" s="72">
        <v>12822</v>
      </c>
      <c r="G56" s="91">
        <v>105.4</v>
      </c>
      <c r="H56" s="74">
        <v>44.9</v>
      </c>
      <c r="I56" s="91">
        <v>33.799999999999997</v>
      </c>
    </row>
    <row r="57" spans="1:9" ht="12" customHeight="1">
      <c r="A57" s="18"/>
      <c r="B57" s="88"/>
      <c r="C57" s="93" t="s">
        <v>56</v>
      </c>
      <c r="D57" s="90">
        <v>1489</v>
      </c>
      <c r="E57" s="91">
        <v>33.1</v>
      </c>
      <c r="F57" s="72">
        <v>84862</v>
      </c>
      <c r="G57" s="91">
        <v>46.8</v>
      </c>
      <c r="H57" s="74">
        <v>38.799999999999997</v>
      </c>
      <c r="I57" s="91">
        <v>28.6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152</v>
      </c>
      <c r="E59" s="91">
        <v>280</v>
      </c>
      <c r="F59" s="72">
        <v>40156</v>
      </c>
      <c r="G59" s="91">
        <v>221.7</v>
      </c>
      <c r="H59" s="74">
        <v>7.8</v>
      </c>
      <c r="I59" s="91">
        <v>4.5999999999999996</v>
      </c>
    </row>
    <row r="60" spans="1:9" ht="12" customHeight="1">
      <c r="A60" s="84" t="s">
        <v>173</v>
      </c>
      <c r="B60" s="84"/>
      <c r="C60" s="97"/>
      <c r="D60" s="90">
        <v>1641</v>
      </c>
      <c r="E60" s="91">
        <v>41.6</v>
      </c>
      <c r="F60" s="72">
        <v>125018</v>
      </c>
      <c r="G60" s="91">
        <v>77.8</v>
      </c>
      <c r="H60" s="74">
        <v>29.4</v>
      </c>
      <c r="I60" s="91">
        <v>23.7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174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175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184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8179</v>
      </c>
      <c r="C8" s="73">
        <v>297.39999999999998</v>
      </c>
      <c r="D8" s="72">
        <v>20183</v>
      </c>
      <c r="E8" s="73">
        <v>198.6</v>
      </c>
      <c r="F8" s="73">
        <v>2.5</v>
      </c>
      <c r="G8" s="72">
        <v>18308</v>
      </c>
      <c r="H8" s="73">
        <v>133.4</v>
      </c>
      <c r="I8" s="72">
        <v>46973</v>
      </c>
      <c r="J8" s="73">
        <v>75.400000000000006</v>
      </c>
      <c r="K8" s="73">
        <v>2.6</v>
      </c>
    </row>
    <row r="9" spans="1:11" ht="12" customHeight="1">
      <c r="A9" s="77" t="s">
        <v>39</v>
      </c>
      <c r="B9" s="72">
        <v>10959</v>
      </c>
      <c r="C9" s="73">
        <v>344.8</v>
      </c>
      <c r="D9" s="72">
        <v>20836</v>
      </c>
      <c r="E9" s="73">
        <v>303.60000000000002</v>
      </c>
      <c r="F9" s="73">
        <v>1.9</v>
      </c>
      <c r="G9" s="72">
        <v>27184</v>
      </c>
      <c r="H9" s="73">
        <v>211.4</v>
      </c>
      <c r="I9" s="72">
        <v>52343</v>
      </c>
      <c r="J9" s="73">
        <v>185.7</v>
      </c>
      <c r="K9" s="73">
        <v>1.9</v>
      </c>
    </row>
    <row r="10" spans="1:11" ht="12" customHeight="1">
      <c r="A10" s="77" t="s">
        <v>40</v>
      </c>
      <c r="B10" s="72">
        <v>3328</v>
      </c>
      <c r="C10" s="73">
        <v>70.099999999999994</v>
      </c>
      <c r="D10" s="72">
        <v>7926</v>
      </c>
      <c r="E10" s="73">
        <v>79.8</v>
      </c>
      <c r="F10" s="73">
        <v>2.4</v>
      </c>
      <c r="G10" s="72">
        <v>12154</v>
      </c>
      <c r="H10" s="73">
        <v>65.099999999999994</v>
      </c>
      <c r="I10" s="72">
        <v>28022</v>
      </c>
      <c r="J10" s="73">
        <v>57.1</v>
      </c>
      <c r="K10" s="73">
        <v>2.2999999999999998</v>
      </c>
    </row>
    <row r="11" spans="1:11" ht="12" customHeight="1">
      <c r="A11" s="77" t="s">
        <v>35</v>
      </c>
      <c r="B11" s="72">
        <v>38313</v>
      </c>
      <c r="C11" s="73" t="s">
        <v>5</v>
      </c>
      <c r="D11" s="72">
        <v>106031</v>
      </c>
      <c r="E11" s="73">
        <v>317.5</v>
      </c>
      <c r="F11" s="73">
        <v>2.8</v>
      </c>
      <c r="G11" s="72">
        <v>90331</v>
      </c>
      <c r="H11" s="73">
        <v>331.7</v>
      </c>
      <c r="I11" s="72">
        <v>255938</v>
      </c>
      <c r="J11" s="73">
        <v>189.6</v>
      </c>
      <c r="K11" s="73">
        <v>2.8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18548</v>
      </c>
      <c r="C13" s="73">
        <v>303.60000000000002</v>
      </c>
      <c r="D13" s="72">
        <v>67402</v>
      </c>
      <c r="E13" s="73">
        <v>101</v>
      </c>
      <c r="F13" s="73">
        <v>3.6</v>
      </c>
      <c r="G13" s="72">
        <v>46163</v>
      </c>
      <c r="H13" s="73">
        <v>167.7</v>
      </c>
      <c r="I13" s="72">
        <v>195210</v>
      </c>
      <c r="J13" s="73">
        <v>57.3</v>
      </c>
      <c r="K13" s="73">
        <v>4.2</v>
      </c>
    </row>
    <row r="14" spans="1:11" ht="12" customHeight="1">
      <c r="A14" s="77" t="s">
        <v>42</v>
      </c>
      <c r="B14" s="72">
        <v>78264</v>
      </c>
      <c r="C14" s="73" t="s">
        <v>5</v>
      </c>
      <c r="D14" s="72">
        <v>167262</v>
      </c>
      <c r="E14" s="73" t="s">
        <v>5</v>
      </c>
      <c r="F14" s="73">
        <v>2.1</v>
      </c>
      <c r="G14" s="72">
        <v>229538</v>
      </c>
      <c r="H14" s="73" t="s">
        <v>5</v>
      </c>
      <c r="I14" s="72">
        <v>467700</v>
      </c>
      <c r="J14" s="73">
        <v>437.2</v>
      </c>
      <c r="K14" s="73">
        <v>2</v>
      </c>
    </row>
    <row r="15" spans="1:11" ht="12" customHeight="1">
      <c r="A15" s="77" t="s">
        <v>43</v>
      </c>
      <c r="B15" s="72">
        <v>4130</v>
      </c>
      <c r="C15" s="73">
        <v>196.5</v>
      </c>
      <c r="D15" s="72">
        <v>15641</v>
      </c>
      <c r="E15" s="73">
        <v>66.2</v>
      </c>
      <c r="F15" s="73">
        <v>3.8</v>
      </c>
      <c r="G15" s="72">
        <v>10452</v>
      </c>
      <c r="H15" s="73">
        <v>113.6</v>
      </c>
      <c r="I15" s="72">
        <v>47760</v>
      </c>
      <c r="J15" s="73">
        <v>30.3</v>
      </c>
      <c r="K15" s="73">
        <v>4.5999999999999996</v>
      </c>
    </row>
    <row r="16" spans="1:11" ht="12" customHeight="1">
      <c r="A16" s="77" t="s">
        <v>44</v>
      </c>
      <c r="B16" s="72">
        <v>8298</v>
      </c>
      <c r="C16" s="73">
        <v>239.7</v>
      </c>
      <c r="D16" s="72">
        <v>20888</v>
      </c>
      <c r="E16" s="73">
        <v>206.2</v>
      </c>
      <c r="F16" s="73">
        <v>2.5</v>
      </c>
      <c r="G16" s="72">
        <v>19445</v>
      </c>
      <c r="H16" s="73">
        <v>127.9</v>
      </c>
      <c r="I16" s="72">
        <v>47360</v>
      </c>
      <c r="J16" s="73">
        <v>100.5</v>
      </c>
      <c r="K16" s="73">
        <v>2.4</v>
      </c>
    </row>
    <row r="17" spans="1:11" ht="12" customHeight="1">
      <c r="A17" s="77" t="s">
        <v>45</v>
      </c>
      <c r="B17" s="72">
        <v>12429</v>
      </c>
      <c r="C17" s="73">
        <v>212.3</v>
      </c>
      <c r="D17" s="72">
        <v>53885</v>
      </c>
      <c r="E17" s="73">
        <v>47.1</v>
      </c>
      <c r="F17" s="73">
        <v>4.3</v>
      </c>
      <c r="G17" s="72">
        <v>34885</v>
      </c>
      <c r="H17" s="73">
        <v>136</v>
      </c>
      <c r="I17" s="72">
        <v>179551</v>
      </c>
      <c r="J17" s="73">
        <v>37.200000000000003</v>
      </c>
      <c r="K17" s="73">
        <v>5.0999999999999996</v>
      </c>
    </row>
    <row r="18" spans="1:11" ht="12" customHeight="1">
      <c r="A18" s="77" t="s">
        <v>46</v>
      </c>
      <c r="B18" s="72">
        <v>15098</v>
      </c>
      <c r="C18" s="73">
        <v>338.8</v>
      </c>
      <c r="D18" s="72">
        <v>36808</v>
      </c>
      <c r="E18" s="73">
        <v>198.4</v>
      </c>
      <c r="F18" s="73">
        <v>2.4</v>
      </c>
      <c r="G18" s="72">
        <v>37150</v>
      </c>
      <c r="H18" s="73">
        <v>189.3</v>
      </c>
      <c r="I18" s="72">
        <v>95477</v>
      </c>
      <c r="J18" s="73">
        <v>124.1</v>
      </c>
      <c r="K18" s="73">
        <v>2.6</v>
      </c>
    </row>
    <row r="19" spans="1:11" ht="12" customHeight="1">
      <c r="A19" s="77" t="s">
        <v>47</v>
      </c>
      <c r="B19" s="72">
        <v>24879</v>
      </c>
      <c r="C19" s="73" t="s">
        <v>5</v>
      </c>
      <c r="D19" s="72">
        <v>70311</v>
      </c>
      <c r="E19" s="73" t="s">
        <v>5</v>
      </c>
      <c r="F19" s="73">
        <v>2.8</v>
      </c>
      <c r="G19" s="72">
        <v>50403</v>
      </c>
      <c r="H19" s="73" t="s">
        <v>5</v>
      </c>
      <c r="I19" s="72">
        <v>128550</v>
      </c>
      <c r="J19" s="73" t="s">
        <v>5</v>
      </c>
      <c r="K19" s="73">
        <v>2.6</v>
      </c>
    </row>
    <row r="20" spans="1:11" ht="12" customHeight="1">
      <c r="A20" s="77" t="s">
        <v>48</v>
      </c>
      <c r="B20" s="72">
        <v>32274</v>
      </c>
      <c r="C20" s="73" t="s">
        <v>5</v>
      </c>
      <c r="D20" s="72">
        <v>103797</v>
      </c>
      <c r="E20" s="73">
        <v>264.3</v>
      </c>
      <c r="F20" s="73">
        <v>3.2</v>
      </c>
      <c r="G20" s="72">
        <v>86521</v>
      </c>
      <c r="H20" s="73">
        <v>422.4</v>
      </c>
      <c r="I20" s="72">
        <v>283419</v>
      </c>
      <c r="J20" s="73">
        <v>175.2</v>
      </c>
      <c r="K20" s="73">
        <v>3.3</v>
      </c>
    </row>
    <row r="21" spans="1:11" ht="12" customHeight="1">
      <c r="A21" s="77" t="s">
        <v>49</v>
      </c>
      <c r="B21" s="72">
        <v>22317</v>
      </c>
      <c r="C21" s="73" t="s">
        <v>5</v>
      </c>
      <c r="D21" s="72">
        <v>69280</v>
      </c>
      <c r="E21" s="73">
        <v>203.1</v>
      </c>
      <c r="F21" s="73">
        <v>3.1</v>
      </c>
      <c r="G21" s="72">
        <v>57399</v>
      </c>
      <c r="H21" s="73" t="s">
        <v>5</v>
      </c>
      <c r="I21" s="72">
        <v>196259</v>
      </c>
      <c r="J21" s="73">
        <v>130.30000000000001</v>
      </c>
      <c r="K21" s="73">
        <v>3.4</v>
      </c>
    </row>
    <row r="22" spans="1:11" ht="12" customHeight="1">
      <c r="A22" s="77" t="s">
        <v>50</v>
      </c>
      <c r="B22" s="72">
        <v>31875</v>
      </c>
      <c r="C22" s="73">
        <v>410.2</v>
      </c>
      <c r="D22" s="72">
        <v>95860</v>
      </c>
      <c r="E22" s="73">
        <v>274.7</v>
      </c>
      <c r="F22" s="73">
        <v>3</v>
      </c>
      <c r="G22" s="72">
        <v>73324</v>
      </c>
      <c r="H22" s="73">
        <v>257.60000000000002</v>
      </c>
      <c r="I22" s="72">
        <v>250965</v>
      </c>
      <c r="J22" s="73">
        <v>150.19999999999999</v>
      </c>
      <c r="K22" s="73">
        <v>3.4</v>
      </c>
    </row>
    <row r="23" spans="1:11" ht="12" customHeight="1">
      <c r="A23" s="77" t="s">
        <v>51</v>
      </c>
      <c r="B23" s="72">
        <v>10695</v>
      </c>
      <c r="C23" s="73">
        <v>384.2</v>
      </c>
      <c r="D23" s="72">
        <v>29705</v>
      </c>
      <c r="E23" s="73">
        <v>190.7</v>
      </c>
      <c r="F23" s="73">
        <v>2.8</v>
      </c>
      <c r="G23" s="72">
        <v>30208</v>
      </c>
      <c r="H23" s="73">
        <v>253.9</v>
      </c>
      <c r="I23" s="72">
        <v>87654</v>
      </c>
      <c r="J23" s="73">
        <v>125.7</v>
      </c>
      <c r="K23" s="73">
        <v>2.9</v>
      </c>
    </row>
    <row r="24" spans="1:11" ht="12" customHeight="1">
      <c r="A24" s="77" t="s">
        <v>52</v>
      </c>
      <c r="B24" s="72">
        <v>20680</v>
      </c>
      <c r="C24" s="73" t="s">
        <v>5</v>
      </c>
      <c r="D24" s="72">
        <v>64561</v>
      </c>
      <c r="E24" s="73">
        <v>423.1</v>
      </c>
      <c r="F24" s="73">
        <v>3.1</v>
      </c>
      <c r="G24" s="72">
        <v>52979</v>
      </c>
      <c r="H24" s="73" t="s">
        <v>5</v>
      </c>
      <c r="I24" s="72">
        <v>160117</v>
      </c>
      <c r="J24" s="73">
        <v>281.39999999999998</v>
      </c>
      <c r="K24" s="73">
        <v>3</v>
      </c>
    </row>
    <row r="25" spans="1:11" ht="12" customHeight="1">
      <c r="A25" s="77" t="s">
        <v>53</v>
      </c>
      <c r="B25" s="72">
        <v>19124</v>
      </c>
      <c r="C25" s="73">
        <v>138.30000000000001</v>
      </c>
      <c r="D25" s="72">
        <v>52248</v>
      </c>
      <c r="E25" s="73">
        <v>160</v>
      </c>
      <c r="F25" s="73">
        <v>2.7</v>
      </c>
      <c r="G25" s="72">
        <v>55343</v>
      </c>
      <c r="H25" s="73">
        <v>106</v>
      </c>
      <c r="I25" s="72">
        <v>152675</v>
      </c>
      <c r="J25" s="73">
        <v>111.2</v>
      </c>
      <c r="K25" s="73">
        <v>2.8</v>
      </c>
    </row>
    <row r="26" spans="1:11" ht="12" customHeight="1">
      <c r="A26" s="77" t="s">
        <v>54</v>
      </c>
      <c r="B26" s="72">
        <v>21748</v>
      </c>
      <c r="C26" s="73" t="s">
        <v>5</v>
      </c>
      <c r="D26" s="72">
        <v>65960</v>
      </c>
      <c r="E26" s="73">
        <v>342.1</v>
      </c>
      <c r="F26" s="73">
        <v>3</v>
      </c>
      <c r="G26" s="72">
        <v>53830</v>
      </c>
      <c r="H26" s="73">
        <v>414.7</v>
      </c>
      <c r="I26" s="72">
        <v>164851</v>
      </c>
      <c r="J26" s="73">
        <v>234.6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185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13971</v>
      </c>
      <c r="C29" s="73">
        <v>324</v>
      </c>
      <c r="D29" s="72">
        <v>39098</v>
      </c>
      <c r="E29" s="73">
        <v>181.4</v>
      </c>
      <c r="F29" s="73">
        <v>2.8</v>
      </c>
      <c r="G29" s="72">
        <v>38518</v>
      </c>
      <c r="H29" s="73">
        <v>211.4</v>
      </c>
      <c r="I29" s="72">
        <v>109797</v>
      </c>
      <c r="J29" s="73">
        <v>117.5</v>
      </c>
      <c r="K29" s="73">
        <v>2.9</v>
      </c>
    </row>
    <row r="30" spans="1:11" ht="12" customHeight="1">
      <c r="A30" s="77" t="s">
        <v>176</v>
      </c>
      <c r="B30" s="72">
        <v>34139</v>
      </c>
      <c r="C30" s="73" t="s">
        <v>5</v>
      </c>
      <c r="D30" s="72">
        <v>96695</v>
      </c>
      <c r="E30" s="73">
        <v>206.8</v>
      </c>
      <c r="F30" s="73">
        <v>2.8</v>
      </c>
      <c r="G30" s="72">
        <v>86239</v>
      </c>
      <c r="H30" s="73">
        <v>369.1</v>
      </c>
      <c r="I30" s="72">
        <v>269593</v>
      </c>
      <c r="J30" s="73">
        <v>132</v>
      </c>
      <c r="K30" s="73">
        <v>3.1</v>
      </c>
    </row>
    <row r="31" spans="1:11" ht="12" customHeight="1">
      <c r="A31" s="77" t="s">
        <v>54</v>
      </c>
      <c r="B31" s="72">
        <v>21748</v>
      </c>
      <c r="C31" s="73" t="s">
        <v>5</v>
      </c>
      <c r="D31" s="72">
        <v>65960</v>
      </c>
      <c r="E31" s="73">
        <v>342.1</v>
      </c>
      <c r="F31" s="73">
        <v>3</v>
      </c>
      <c r="G31" s="72">
        <v>53830</v>
      </c>
      <c r="H31" s="73">
        <v>414.7</v>
      </c>
      <c r="I31" s="72">
        <v>164851</v>
      </c>
      <c r="J31" s="73">
        <v>234.6</v>
      </c>
      <c r="K31" s="73">
        <v>3.1</v>
      </c>
    </row>
    <row r="32" spans="1:11" ht="12" customHeight="1">
      <c r="A32" s="77" t="s">
        <v>177</v>
      </c>
      <c r="B32" s="72">
        <v>18548</v>
      </c>
      <c r="C32" s="73">
        <v>303.60000000000002</v>
      </c>
      <c r="D32" s="72">
        <v>67402</v>
      </c>
      <c r="E32" s="73">
        <v>101</v>
      </c>
      <c r="F32" s="73">
        <v>3.6</v>
      </c>
      <c r="G32" s="72">
        <v>46163</v>
      </c>
      <c r="H32" s="73">
        <v>167.7</v>
      </c>
      <c r="I32" s="72">
        <v>195210</v>
      </c>
      <c r="J32" s="73">
        <v>57.3</v>
      </c>
      <c r="K32" s="73">
        <v>4.2</v>
      </c>
    </row>
    <row r="33" spans="1:11" ht="12" customHeight="1">
      <c r="A33" s="77" t="s">
        <v>178</v>
      </c>
      <c r="B33" s="72">
        <v>48031</v>
      </c>
      <c r="C33" s="73">
        <v>351.6</v>
      </c>
      <c r="D33" s="72">
        <v>165608</v>
      </c>
      <c r="E33" s="73">
        <v>138.19999999999999</v>
      </c>
      <c r="F33" s="73">
        <v>3.4</v>
      </c>
      <c r="G33" s="72">
        <v>133560</v>
      </c>
      <c r="H33" s="73">
        <v>245.1</v>
      </c>
      <c r="I33" s="72">
        <v>490992</v>
      </c>
      <c r="J33" s="73">
        <v>95</v>
      </c>
      <c r="K33" s="73">
        <v>3.7</v>
      </c>
    </row>
    <row r="34" spans="1:11" ht="12" customHeight="1">
      <c r="A34" s="77" t="s">
        <v>179</v>
      </c>
      <c r="B34" s="72">
        <v>48975</v>
      </c>
      <c r="C34" s="73" t="s">
        <v>5</v>
      </c>
      <c r="D34" s="72">
        <v>87356</v>
      </c>
      <c r="E34" s="73">
        <v>474.6</v>
      </c>
      <c r="F34" s="73">
        <v>1.8</v>
      </c>
      <c r="G34" s="72">
        <v>155274</v>
      </c>
      <c r="H34" s="73" t="s">
        <v>5</v>
      </c>
      <c r="I34" s="72">
        <v>267212</v>
      </c>
      <c r="J34" s="73">
        <v>366</v>
      </c>
      <c r="K34" s="73">
        <v>1.7</v>
      </c>
    </row>
    <row r="35" spans="1:11" ht="12" customHeight="1">
      <c r="A35" s="77" t="s">
        <v>180</v>
      </c>
      <c r="B35" s="72">
        <v>70067</v>
      </c>
      <c r="C35" s="73" t="s">
        <v>5</v>
      </c>
      <c r="D35" s="72">
        <v>186909</v>
      </c>
      <c r="E35" s="73" t="s">
        <v>5</v>
      </c>
      <c r="F35" s="73">
        <v>2.7</v>
      </c>
      <c r="G35" s="72">
        <v>174130</v>
      </c>
      <c r="H35" s="73" t="s">
        <v>5</v>
      </c>
      <c r="I35" s="72">
        <v>455551</v>
      </c>
      <c r="J35" s="73">
        <v>438.3</v>
      </c>
      <c r="K35" s="73">
        <v>2.6</v>
      </c>
    </row>
    <row r="36" spans="1:11" ht="12" customHeight="1">
      <c r="A36" s="77" t="s">
        <v>181</v>
      </c>
      <c r="B36" s="72">
        <v>3770</v>
      </c>
      <c r="C36" s="73">
        <v>207.3</v>
      </c>
      <c r="D36" s="72">
        <v>14639</v>
      </c>
      <c r="E36" s="73">
        <v>62.1</v>
      </c>
      <c r="F36" s="73">
        <v>3.9</v>
      </c>
      <c r="G36" s="72">
        <v>9584</v>
      </c>
      <c r="H36" s="73">
        <v>113.4</v>
      </c>
      <c r="I36" s="72">
        <v>45073</v>
      </c>
      <c r="J36" s="73">
        <v>26.6</v>
      </c>
      <c r="K36" s="73">
        <v>4.7</v>
      </c>
    </row>
    <row r="37" spans="1:11" ht="12" customHeight="1">
      <c r="A37" s="77" t="s">
        <v>182</v>
      </c>
      <c r="B37" s="72">
        <v>35137</v>
      </c>
      <c r="C37" s="73">
        <v>190.1</v>
      </c>
      <c r="D37" s="72">
        <v>96364</v>
      </c>
      <c r="E37" s="73">
        <v>149.69999999999999</v>
      </c>
      <c r="F37" s="73">
        <v>2.7</v>
      </c>
      <c r="G37" s="72">
        <v>94319</v>
      </c>
      <c r="H37" s="73">
        <v>134.30000000000001</v>
      </c>
      <c r="I37" s="72">
        <v>287167</v>
      </c>
      <c r="J37" s="73">
        <v>111.2</v>
      </c>
      <c r="K37" s="73">
        <v>3</v>
      </c>
    </row>
    <row r="38" spans="1:11" ht="12" customHeight="1">
      <c r="A38" s="77" t="s">
        <v>44</v>
      </c>
      <c r="B38" s="72">
        <v>32339</v>
      </c>
      <c r="C38" s="73">
        <v>385.6</v>
      </c>
      <c r="D38" s="72">
        <v>92815</v>
      </c>
      <c r="E38" s="73">
        <v>349.1</v>
      </c>
      <c r="F38" s="73">
        <v>2.9</v>
      </c>
      <c r="G38" s="72">
        <v>72101</v>
      </c>
      <c r="H38" s="73">
        <v>207</v>
      </c>
      <c r="I38" s="72">
        <v>210806</v>
      </c>
      <c r="J38" s="73">
        <v>142.19999999999999</v>
      </c>
      <c r="K38" s="73">
        <v>2.9</v>
      </c>
    </row>
    <row r="39" spans="1:11" ht="12" customHeight="1">
      <c r="A39" s="77" t="s">
        <v>35</v>
      </c>
      <c r="B39" s="72">
        <v>38313</v>
      </c>
      <c r="C39" s="73" t="s">
        <v>5</v>
      </c>
      <c r="D39" s="72">
        <v>106031</v>
      </c>
      <c r="E39" s="73">
        <v>317.5</v>
      </c>
      <c r="F39" s="73">
        <v>2.8</v>
      </c>
      <c r="G39" s="72">
        <v>90331</v>
      </c>
      <c r="H39" s="73">
        <v>331.7</v>
      </c>
      <c r="I39" s="72">
        <v>255938</v>
      </c>
      <c r="J39" s="73">
        <v>189.6</v>
      </c>
      <c r="K39" s="73">
        <v>2.8</v>
      </c>
    </row>
    <row r="40" spans="1:11" ht="12" customHeight="1">
      <c r="A40" s="77" t="s">
        <v>183</v>
      </c>
      <c r="B40" s="72">
        <v>16100</v>
      </c>
      <c r="C40" s="73">
        <v>463.9</v>
      </c>
      <c r="D40" s="72">
        <v>49707</v>
      </c>
      <c r="E40" s="73" t="s">
        <v>5</v>
      </c>
      <c r="F40" s="73">
        <v>3.1</v>
      </c>
      <c r="G40" s="72">
        <v>31568</v>
      </c>
      <c r="H40" s="73">
        <v>218.1</v>
      </c>
      <c r="I40" s="72">
        <v>88634</v>
      </c>
      <c r="J40" s="73">
        <v>220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381138</v>
      </c>
      <c r="C42" s="73">
        <v>474.7</v>
      </c>
      <c r="D42" s="72">
        <v>1068584</v>
      </c>
      <c r="E42" s="73">
        <v>249.5</v>
      </c>
      <c r="F42" s="73">
        <v>2.8</v>
      </c>
      <c r="G42" s="72">
        <v>985617</v>
      </c>
      <c r="H42" s="73">
        <v>319.7</v>
      </c>
      <c r="I42" s="72">
        <v>2840824</v>
      </c>
      <c r="J42" s="73">
        <v>156.30000000000001</v>
      </c>
      <c r="K42" s="73">
        <v>2.9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184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427</v>
      </c>
      <c r="C8" s="103" t="s">
        <v>5</v>
      </c>
      <c r="D8" s="72">
        <v>1758</v>
      </c>
      <c r="E8" s="103">
        <v>236.8</v>
      </c>
      <c r="F8" s="103">
        <v>4.0999999999999996</v>
      </c>
      <c r="G8" s="72">
        <v>1184</v>
      </c>
      <c r="H8" s="103">
        <v>221.7</v>
      </c>
      <c r="I8" s="72">
        <v>5968</v>
      </c>
      <c r="J8" s="103">
        <v>132.30000000000001</v>
      </c>
      <c r="K8" s="103">
        <v>5</v>
      </c>
    </row>
    <row r="9" spans="1:11" ht="12" customHeight="1">
      <c r="A9" s="77" t="s">
        <v>39</v>
      </c>
      <c r="B9" s="72">
        <v>724</v>
      </c>
      <c r="C9" s="103">
        <v>420.9</v>
      </c>
      <c r="D9" s="72">
        <v>1470</v>
      </c>
      <c r="E9" s="103">
        <v>145.80000000000001</v>
      </c>
      <c r="F9" s="103">
        <v>2</v>
      </c>
      <c r="G9" s="72">
        <v>2033</v>
      </c>
      <c r="H9" s="103">
        <v>344.9</v>
      </c>
      <c r="I9" s="72">
        <v>4879</v>
      </c>
      <c r="J9" s="103">
        <v>143.19999999999999</v>
      </c>
      <c r="K9" s="103">
        <v>2.4</v>
      </c>
    </row>
    <row r="10" spans="1:11" ht="12" customHeight="1">
      <c r="A10" s="77" t="s">
        <v>40</v>
      </c>
      <c r="B10" s="72">
        <v>313</v>
      </c>
      <c r="C10" s="103">
        <v>184.5</v>
      </c>
      <c r="D10" s="72">
        <v>711</v>
      </c>
      <c r="E10" s="103">
        <v>141.80000000000001</v>
      </c>
      <c r="F10" s="103">
        <v>2.2999999999999998</v>
      </c>
      <c r="G10" s="72">
        <v>1033</v>
      </c>
      <c r="H10" s="103">
        <v>176.2</v>
      </c>
      <c r="I10" s="72">
        <v>2764</v>
      </c>
      <c r="J10" s="103">
        <v>122.2</v>
      </c>
      <c r="K10" s="103">
        <v>2.7</v>
      </c>
    </row>
    <row r="11" spans="1:11" ht="12" customHeight="1">
      <c r="A11" s="77" t="s">
        <v>35</v>
      </c>
      <c r="B11" s="72">
        <v>2801</v>
      </c>
      <c r="C11" s="103" t="s">
        <v>5</v>
      </c>
      <c r="D11" s="72">
        <v>7956</v>
      </c>
      <c r="E11" s="103">
        <v>265.5</v>
      </c>
      <c r="F11" s="103">
        <v>2.8</v>
      </c>
      <c r="G11" s="72">
        <v>6887</v>
      </c>
      <c r="H11" s="103">
        <v>347.2</v>
      </c>
      <c r="I11" s="72">
        <v>21483</v>
      </c>
      <c r="J11" s="103">
        <v>192.5</v>
      </c>
      <c r="K11" s="103">
        <v>3.1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775</v>
      </c>
      <c r="C13" s="103">
        <v>297.39999999999998</v>
      </c>
      <c r="D13" s="72">
        <v>3635</v>
      </c>
      <c r="E13" s="103">
        <v>90.4</v>
      </c>
      <c r="F13" s="103">
        <v>4.7</v>
      </c>
      <c r="G13" s="72">
        <v>1850</v>
      </c>
      <c r="H13" s="103">
        <v>153.1</v>
      </c>
      <c r="I13" s="72">
        <v>9673</v>
      </c>
      <c r="J13" s="103">
        <v>40</v>
      </c>
      <c r="K13" s="103">
        <v>5.2</v>
      </c>
    </row>
    <row r="14" spans="1:11" ht="12" customHeight="1">
      <c r="A14" s="77" t="s">
        <v>42</v>
      </c>
      <c r="B14" s="72">
        <v>10869</v>
      </c>
      <c r="C14" s="103" t="s">
        <v>5</v>
      </c>
      <c r="D14" s="72">
        <v>19882</v>
      </c>
      <c r="E14" s="103">
        <v>374.7</v>
      </c>
      <c r="F14" s="103">
        <v>1.8</v>
      </c>
      <c r="G14" s="72">
        <v>32165</v>
      </c>
      <c r="H14" s="103" t="s">
        <v>5</v>
      </c>
      <c r="I14" s="72">
        <v>60646</v>
      </c>
      <c r="J14" s="103">
        <v>362.9</v>
      </c>
      <c r="K14" s="103">
        <v>1.9</v>
      </c>
    </row>
    <row r="15" spans="1:11" ht="12" customHeight="1">
      <c r="A15" s="77" t="s">
        <v>43</v>
      </c>
      <c r="B15" s="72">
        <v>133</v>
      </c>
      <c r="C15" s="103">
        <v>232.5</v>
      </c>
      <c r="D15" s="72">
        <v>598</v>
      </c>
      <c r="E15" s="103">
        <v>157.80000000000001</v>
      </c>
      <c r="F15" s="103">
        <v>4.5</v>
      </c>
      <c r="G15" s="72">
        <v>303</v>
      </c>
      <c r="H15" s="103">
        <v>144.4</v>
      </c>
      <c r="I15" s="72">
        <v>1820</v>
      </c>
      <c r="J15" s="103">
        <v>186.6</v>
      </c>
      <c r="K15" s="103">
        <v>6</v>
      </c>
    </row>
    <row r="16" spans="1:11" ht="12" customHeight="1">
      <c r="A16" s="77" t="s">
        <v>44</v>
      </c>
      <c r="B16" s="72">
        <v>244</v>
      </c>
      <c r="C16" s="103">
        <v>168.1</v>
      </c>
      <c r="D16" s="72">
        <v>840</v>
      </c>
      <c r="E16" s="103">
        <v>127</v>
      </c>
      <c r="F16" s="103">
        <v>3.4</v>
      </c>
      <c r="G16" s="72">
        <v>1025</v>
      </c>
      <c r="H16" s="103">
        <v>225.4</v>
      </c>
      <c r="I16" s="72">
        <v>3298</v>
      </c>
      <c r="J16" s="103">
        <v>122.8</v>
      </c>
      <c r="K16" s="103">
        <v>3.2</v>
      </c>
    </row>
    <row r="17" spans="1:11" ht="12" customHeight="1">
      <c r="A17" s="77" t="s">
        <v>45</v>
      </c>
      <c r="B17" s="72">
        <v>363</v>
      </c>
      <c r="C17" s="103">
        <v>99.5</v>
      </c>
      <c r="D17" s="72">
        <v>1962</v>
      </c>
      <c r="E17" s="103">
        <v>-12.5</v>
      </c>
      <c r="F17" s="103">
        <v>5.4</v>
      </c>
      <c r="G17" s="72">
        <v>1130</v>
      </c>
      <c r="H17" s="103">
        <v>72.8</v>
      </c>
      <c r="I17" s="72">
        <v>9149</v>
      </c>
      <c r="J17" s="103">
        <v>34.299999999999997</v>
      </c>
      <c r="K17" s="103">
        <v>8.1</v>
      </c>
    </row>
    <row r="18" spans="1:11" ht="12" customHeight="1">
      <c r="A18" s="77" t="s">
        <v>46</v>
      </c>
      <c r="B18" s="72">
        <v>908</v>
      </c>
      <c r="C18" s="103">
        <v>351.7</v>
      </c>
      <c r="D18" s="72">
        <v>2458</v>
      </c>
      <c r="E18" s="103">
        <v>223.8</v>
      </c>
      <c r="F18" s="103">
        <v>2.7</v>
      </c>
      <c r="G18" s="72">
        <v>1891</v>
      </c>
      <c r="H18" s="103">
        <v>144.30000000000001</v>
      </c>
      <c r="I18" s="72">
        <v>5859</v>
      </c>
      <c r="J18" s="103">
        <v>111.9</v>
      </c>
      <c r="K18" s="103">
        <v>3.1</v>
      </c>
    </row>
    <row r="19" spans="1:11" ht="12" customHeight="1">
      <c r="A19" s="77" t="s">
        <v>47</v>
      </c>
      <c r="B19" s="72">
        <v>840</v>
      </c>
      <c r="C19" s="103">
        <v>313.8</v>
      </c>
      <c r="D19" s="72">
        <v>2376</v>
      </c>
      <c r="E19" s="103">
        <v>166.1</v>
      </c>
      <c r="F19" s="103">
        <v>2.8</v>
      </c>
      <c r="G19" s="72">
        <v>1970</v>
      </c>
      <c r="H19" s="103">
        <v>215.7</v>
      </c>
      <c r="I19" s="72">
        <v>6192</v>
      </c>
      <c r="J19" s="103">
        <v>129.19999999999999</v>
      </c>
      <c r="K19" s="103">
        <v>3.1</v>
      </c>
    </row>
    <row r="20" spans="1:11" ht="12" customHeight="1">
      <c r="A20" s="77" t="s">
        <v>48</v>
      </c>
      <c r="B20" s="72">
        <v>919</v>
      </c>
      <c r="C20" s="103">
        <v>137.5</v>
      </c>
      <c r="D20" s="72">
        <v>4453</v>
      </c>
      <c r="E20" s="103">
        <v>18.600000000000001</v>
      </c>
      <c r="F20" s="103">
        <v>4.8</v>
      </c>
      <c r="G20" s="72">
        <v>2789</v>
      </c>
      <c r="H20" s="103">
        <v>148.6</v>
      </c>
      <c r="I20" s="72">
        <v>16475</v>
      </c>
      <c r="J20" s="103">
        <v>74.3</v>
      </c>
      <c r="K20" s="103">
        <v>5.9</v>
      </c>
    </row>
    <row r="21" spans="1:11" ht="12" customHeight="1">
      <c r="A21" s="77" t="s">
        <v>49</v>
      </c>
      <c r="B21" s="72">
        <v>468</v>
      </c>
      <c r="C21" s="103">
        <v>492.4</v>
      </c>
      <c r="D21" s="72">
        <v>1405</v>
      </c>
      <c r="E21" s="103">
        <v>106.6</v>
      </c>
      <c r="F21" s="103">
        <v>3</v>
      </c>
      <c r="G21" s="72">
        <v>1295</v>
      </c>
      <c r="H21" s="103">
        <v>304.7</v>
      </c>
      <c r="I21" s="72">
        <v>4174</v>
      </c>
      <c r="J21" s="103">
        <v>69.5</v>
      </c>
      <c r="K21" s="103">
        <v>3.2</v>
      </c>
    </row>
    <row r="22" spans="1:11" ht="12" customHeight="1">
      <c r="A22" s="77" t="s">
        <v>50</v>
      </c>
      <c r="B22" s="72">
        <v>1538</v>
      </c>
      <c r="C22" s="103">
        <v>459.3</v>
      </c>
      <c r="D22" s="72">
        <v>5724</v>
      </c>
      <c r="E22" s="103">
        <v>343</v>
      </c>
      <c r="F22" s="103">
        <v>3.7</v>
      </c>
      <c r="G22" s="72">
        <v>4331</v>
      </c>
      <c r="H22" s="103">
        <v>362.2</v>
      </c>
      <c r="I22" s="72">
        <v>21439</v>
      </c>
      <c r="J22" s="103">
        <v>432.8</v>
      </c>
      <c r="K22" s="103">
        <v>5</v>
      </c>
    </row>
    <row r="23" spans="1:11" ht="12" customHeight="1">
      <c r="A23" s="77" t="s">
        <v>51</v>
      </c>
      <c r="B23" s="72">
        <v>363</v>
      </c>
      <c r="C23" s="103" t="s">
        <v>5</v>
      </c>
      <c r="D23" s="72">
        <v>833</v>
      </c>
      <c r="E23" s="103" t="s">
        <v>5</v>
      </c>
      <c r="F23" s="103">
        <v>2.2999999999999998</v>
      </c>
      <c r="G23" s="72">
        <v>832</v>
      </c>
      <c r="H23" s="103">
        <v>241</v>
      </c>
      <c r="I23" s="72">
        <v>2343</v>
      </c>
      <c r="J23" s="103">
        <v>249.7</v>
      </c>
      <c r="K23" s="103">
        <v>2.8</v>
      </c>
    </row>
    <row r="24" spans="1:11" ht="12" customHeight="1">
      <c r="A24" s="77" t="s">
        <v>52</v>
      </c>
      <c r="B24" s="72">
        <v>226</v>
      </c>
      <c r="C24" s="103">
        <v>237.3</v>
      </c>
      <c r="D24" s="72">
        <v>1411</v>
      </c>
      <c r="E24" s="103">
        <v>239.2</v>
      </c>
      <c r="F24" s="103">
        <v>6.2</v>
      </c>
      <c r="G24" s="72">
        <v>480</v>
      </c>
      <c r="H24" s="103">
        <v>74.5</v>
      </c>
      <c r="I24" s="72">
        <v>1963</v>
      </c>
      <c r="J24" s="103">
        <v>-5.3</v>
      </c>
      <c r="K24" s="103">
        <v>4.0999999999999996</v>
      </c>
    </row>
    <row r="25" spans="1:11" ht="12" customHeight="1">
      <c r="A25" s="77" t="s">
        <v>53</v>
      </c>
      <c r="B25" s="72">
        <v>3273</v>
      </c>
      <c r="C25" s="103">
        <v>266.10000000000002</v>
      </c>
      <c r="D25" s="72">
        <v>9013</v>
      </c>
      <c r="E25" s="103">
        <v>242</v>
      </c>
      <c r="F25" s="103">
        <v>2.8</v>
      </c>
      <c r="G25" s="72">
        <v>9747</v>
      </c>
      <c r="H25" s="103">
        <v>207.4</v>
      </c>
      <c r="I25" s="72">
        <v>28828</v>
      </c>
      <c r="J25" s="103">
        <v>171.3</v>
      </c>
      <c r="K25" s="103">
        <v>3</v>
      </c>
    </row>
    <row r="26" spans="1:11" ht="12" customHeight="1">
      <c r="A26" s="77" t="s">
        <v>54</v>
      </c>
      <c r="B26" s="72">
        <v>308</v>
      </c>
      <c r="C26" s="103">
        <v>163.19999999999999</v>
      </c>
      <c r="D26" s="72">
        <v>1033</v>
      </c>
      <c r="E26" s="103">
        <v>11</v>
      </c>
      <c r="F26" s="103">
        <v>3.4</v>
      </c>
      <c r="G26" s="72">
        <v>772</v>
      </c>
      <c r="H26" s="103">
        <v>53.8</v>
      </c>
      <c r="I26" s="72">
        <v>2750</v>
      </c>
      <c r="J26" s="103">
        <v>-11.9</v>
      </c>
      <c r="K26" s="103">
        <v>3.6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185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512</v>
      </c>
      <c r="C29" s="103">
        <v>353.1</v>
      </c>
      <c r="D29" s="72">
        <v>1384</v>
      </c>
      <c r="E29" s="103">
        <v>369.2</v>
      </c>
      <c r="F29" s="103">
        <v>2.7</v>
      </c>
      <c r="G29" s="72">
        <v>1277</v>
      </c>
      <c r="H29" s="103">
        <v>165.5</v>
      </c>
      <c r="I29" s="72">
        <v>4131</v>
      </c>
      <c r="J29" s="103">
        <v>102</v>
      </c>
      <c r="K29" s="103">
        <v>3.2</v>
      </c>
    </row>
    <row r="30" spans="1:11" ht="12" customHeight="1">
      <c r="A30" s="77" t="s">
        <v>176</v>
      </c>
      <c r="B30" s="72">
        <v>1227</v>
      </c>
      <c r="C30" s="103">
        <v>457.7</v>
      </c>
      <c r="D30" s="72">
        <v>3312</v>
      </c>
      <c r="E30" s="103">
        <v>171.7</v>
      </c>
      <c r="F30" s="103">
        <v>2.7</v>
      </c>
      <c r="G30" s="72">
        <v>2741</v>
      </c>
      <c r="H30" s="103">
        <v>219.8</v>
      </c>
      <c r="I30" s="72">
        <v>8245</v>
      </c>
      <c r="J30" s="103">
        <v>114</v>
      </c>
      <c r="K30" s="103">
        <v>3</v>
      </c>
    </row>
    <row r="31" spans="1:11" ht="12" customHeight="1">
      <c r="A31" s="77" t="s">
        <v>54</v>
      </c>
      <c r="B31" s="72">
        <v>308</v>
      </c>
      <c r="C31" s="103">
        <v>163.19999999999999</v>
      </c>
      <c r="D31" s="72">
        <v>1033</v>
      </c>
      <c r="E31" s="103">
        <v>11</v>
      </c>
      <c r="F31" s="103">
        <v>3.4</v>
      </c>
      <c r="G31" s="72">
        <v>772</v>
      </c>
      <c r="H31" s="103">
        <v>53.8</v>
      </c>
      <c r="I31" s="72">
        <v>2750</v>
      </c>
      <c r="J31" s="103">
        <v>-11.9</v>
      </c>
      <c r="K31" s="103">
        <v>3.6</v>
      </c>
    </row>
    <row r="32" spans="1:11" ht="12" customHeight="1">
      <c r="A32" s="77" t="s">
        <v>177</v>
      </c>
      <c r="B32" s="72">
        <v>775</v>
      </c>
      <c r="C32" s="103">
        <v>297.39999999999998</v>
      </c>
      <c r="D32" s="72">
        <v>3635</v>
      </c>
      <c r="E32" s="103">
        <v>90.4</v>
      </c>
      <c r="F32" s="103">
        <v>4.7</v>
      </c>
      <c r="G32" s="72">
        <v>1850</v>
      </c>
      <c r="H32" s="103">
        <v>153.1</v>
      </c>
      <c r="I32" s="72">
        <v>9673</v>
      </c>
      <c r="J32" s="103">
        <v>40</v>
      </c>
      <c r="K32" s="103">
        <v>5.2</v>
      </c>
    </row>
    <row r="33" spans="1:11" ht="12" customHeight="1">
      <c r="A33" s="77" t="s">
        <v>178</v>
      </c>
      <c r="B33" s="72">
        <v>1595</v>
      </c>
      <c r="C33" s="103">
        <v>134.9</v>
      </c>
      <c r="D33" s="72">
        <v>7126</v>
      </c>
      <c r="E33" s="103">
        <v>13.3</v>
      </c>
      <c r="F33" s="103">
        <v>4.5</v>
      </c>
      <c r="G33" s="72">
        <v>4952</v>
      </c>
      <c r="H33" s="103">
        <v>130.30000000000001</v>
      </c>
      <c r="I33" s="72">
        <v>28388</v>
      </c>
      <c r="J33" s="103">
        <v>62.2</v>
      </c>
      <c r="K33" s="103">
        <v>5.7</v>
      </c>
    </row>
    <row r="34" spans="1:11" ht="12" customHeight="1">
      <c r="A34" s="77" t="s">
        <v>179</v>
      </c>
      <c r="B34" s="72">
        <v>9151</v>
      </c>
      <c r="C34" s="103" t="s">
        <v>5</v>
      </c>
      <c r="D34" s="72">
        <v>15604</v>
      </c>
      <c r="E34" s="103">
        <v>284.10000000000002</v>
      </c>
      <c r="F34" s="103">
        <v>1.7</v>
      </c>
      <c r="G34" s="72">
        <v>28428</v>
      </c>
      <c r="H34" s="103">
        <v>461.2</v>
      </c>
      <c r="I34" s="72">
        <v>51078</v>
      </c>
      <c r="J34" s="103">
        <v>302.5</v>
      </c>
      <c r="K34" s="103">
        <v>1.8</v>
      </c>
    </row>
    <row r="35" spans="1:11" ht="12" customHeight="1">
      <c r="A35" s="77" t="s">
        <v>180</v>
      </c>
      <c r="B35" s="72">
        <v>2879</v>
      </c>
      <c r="C35" s="103" t="s">
        <v>5</v>
      </c>
      <c r="D35" s="72">
        <v>6738</v>
      </c>
      <c r="E35" s="103">
        <v>423.1</v>
      </c>
      <c r="F35" s="103">
        <v>2.2999999999999998</v>
      </c>
      <c r="G35" s="72">
        <v>6726</v>
      </c>
      <c r="H35" s="103" t="s">
        <v>5</v>
      </c>
      <c r="I35" s="72">
        <v>16725</v>
      </c>
      <c r="J35" s="103">
        <v>296.3</v>
      </c>
      <c r="K35" s="103">
        <v>2.5</v>
      </c>
    </row>
    <row r="36" spans="1:11" ht="12" customHeight="1">
      <c r="A36" s="77" t="s">
        <v>181</v>
      </c>
      <c r="B36" s="72">
        <v>119</v>
      </c>
      <c r="C36" s="103">
        <v>197.5</v>
      </c>
      <c r="D36" s="72">
        <v>285</v>
      </c>
      <c r="E36" s="103">
        <v>22.8</v>
      </c>
      <c r="F36" s="103">
        <v>2.4</v>
      </c>
      <c r="G36" s="72">
        <v>260</v>
      </c>
      <c r="H36" s="103">
        <v>126.1</v>
      </c>
      <c r="I36" s="72">
        <v>720</v>
      </c>
      <c r="J36" s="103">
        <v>18.8</v>
      </c>
      <c r="K36" s="103">
        <v>2.8</v>
      </c>
    </row>
    <row r="37" spans="1:11" ht="12" customHeight="1">
      <c r="A37" s="77" t="s">
        <v>182</v>
      </c>
      <c r="B37" s="72">
        <v>4419</v>
      </c>
      <c r="C37" s="103">
        <v>316.10000000000002</v>
      </c>
      <c r="D37" s="72">
        <v>13334</v>
      </c>
      <c r="E37" s="103">
        <v>316.8</v>
      </c>
      <c r="F37" s="103">
        <v>3</v>
      </c>
      <c r="G37" s="72">
        <v>13047</v>
      </c>
      <c r="H37" s="103">
        <v>245</v>
      </c>
      <c r="I37" s="72">
        <v>46270</v>
      </c>
      <c r="J37" s="103">
        <v>265.2</v>
      </c>
      <c r="K37" s="103">
        <v>3.5</v>
      </c>
    </row>
    <row r="38" spans="1:11" ht="12" customHeight="1">
      <c r="A38" s="77" t="s">
        <v>44</v>
      </c>
      <c r="B38" s="72">
        <v>1063</v>
      </c>
      <c r="C38" s="103">
        <v>295.2</v>
      </c>
      <c r="D38" s="72">
        <v>4001</v>
      </c>
      <c r="E38" s="103">
        <v>147</v>
      </c>
      <c r="F38" s="103">
        <v>3.8</v>
      </c>
      <c r="G38" s="72">
        <v>3240</v>
      </c>
      <c r="H38" s="103">
        <v>221.1</v>
      </c>
      <c r="I38" s="72">
        <v>13263</v>
      </c>
      <c r="J38" s="103">
        <v>119.9</v>
      </c>
      <c r="K38" s="103">
        <v>4.0999999999999996</v>
      </c>
    </row>
    <row r="39" spans="1:11" ht="12" customHeight="1">
      <c r="A39" s="77" t="s">
        <v>35</v>
      </c>
      <c r="B39" s="72">
        <v>2801</v>
      </c>
      <c r="C39" s="103" t="s">
        <v>5</v>
      </c>
      <c r="D39" s="72">
        <v>7956</v>
      </c>
      <c r="E39" s="103">
        <v>265.5</v>
      </c>
      <c r="F39" s="103">
        <v>2.8</v>
      </c>
      <c r="G39" s="72">
        <v>6887</v>
      </c>
      <c r="H39" s="103">
        <v>347.2</v>
      </c>
      <c r="I39" s="72">
        <v>21483</v>
      </c>
      <c r="J39" s="103">
        <v>192.5</v>
      </c>
      <c r="K39" s="103">
        <v>3.1</v>
      </c>
    </row>
    <row r="40" spans="1:11" ht="12" customHeight="1">
      <c r="A40" s="77" t="s">
        <v>183</v>
      </c>
      <c r="B40" s="72">
        <v>643</v>
      </c>
      <c r="C40" s="103">
        <v>197.7</v>
      </c>
      <c r="D40" s="72">
        <v>3110</v>
      </c>
      <c r="E40" s="103">
        <v>318</v>
      </c>
      <c r="F40" s="103">
        <v>4.8</v>
      </c>
      <c r="G40" s="72">
        <v>1537</v>
      </c>
      <c r="H40" s="103">
        <v>117.7</v>
      </c>
      <c r="I40" s="72">
        <v>6977</v>
      </c>
      <c r="J40" s="103">
        <v>132.5</v>
      </c>
      <c r="K40" s="103">
        <v>4.5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25492</v>
      </c>
      <c r="C42" s="103">
        <v>417.2</v>
      </c>
      <c r="D42" s="72">
        <v>67518</v>
      </c>
      <c r="E42" s="103">
        <v>181.7</v>
      </c>
      <c r="F42" s="103">
        <v>2.6</v>
      </c>
      <c r="G42" s="72">
        <v>71717</v>
      </c>
      <c r="H42" s="103">
        <v>305</v>
      </c>
      <c r="I42" s="72">
        <v>209703</v>
      </c>
      <c r="J42" s="103">
        <v>162.19999999999999</v>
      </c>
      <c r="K42" s="103">
        <v>2.9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Buchholz, Monika</cp:lastModifiedBy>
  <cp:lastPrinted>2016-04-20T08:43:34Z</cp:lastPrinted>
  <dcterms:created xsi:type="dcterms:W3CDTF">2006-03-07T15:11:17Z</dcterms:created>
  <dcterms:modified xsi:type="dcterms:W3CDTF">2022-06-14T09:12:02Z</dcterms:modified>
  <cp:category>Statistischer Bericht G IV 1 - m 04/22</cp:category>
</cp:coreProperties>
</file>