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8940" tabRatio="812"/>
  </bookViews>
  <sheets>
    <sheet name="Titel" sheetId="64" r:id="rId1"/>
    <sheet name="Impressum" sheetId="74" r:id="rId2"/>
    <sheet name="Inhaltsverzeichnis" sheetId="47" r:id="rId3"/>
    <sheet name="1.1" sheetId="89" r:id="rId4"/>
    <sheet name="1.2" sheetId="90" r:id="rId5"/>
    <sheet name="Grafik" sheetId="73" r:id="rId6"/>
    <sheet name="2.1" sheetId="91" r:id="rId7"/>
    <sheet name="2.2" sheetId="8" r:id="rId8"/>
    <sheet name="2.3" sheetId="71" r:id="rId9"/>
    <sheet name="2.4" sheetId="95" r:id="rId10"/>
    <sheet name="2.5" sheetId="96" r:id="rId11"/>
    <sheet name="2.6" sheetId="83" r:id="rId12"/>
    <sheet name="2.7" sheetId="77" r:id="rId13"/>
    <sheet name="2.8" sheetId="78" r:id="rId14"/>
    <sheet name="2.9" sheetId="55" r:id="rId15"/>
    <sheet name="2.10" sheetId="56" r:id="rId16"/>
    <sheet name="2.11" sheetId="57" r:id="rId17"/>
    <sheet name="2.12" sheetId="80" r:id="rId18"/>
    <sheet name="2.13" sheetId="79" r:id="rId19"/>
    <sheet name="2.14" sheetId="20" r:id="rId20"/>
    <sheet name="2.15" sheetId="37" r:id="rId21"/>
    <sheet name="2.16" sheetId="81" r:id="rId22"/>
    <sheet name="2.17" sheetId="44" r:id="rId23"/>
    <sheet name="2.18" sheetId="84" r:id="rId24"/>
    <sheet name="2.19" sheetId="92" r:id="rId25"/>
    <sheet name="3.1" sheetId="85" r:id="rId26"/>
    <sheet name="3.2" sheetId="42" r:id="rId27"/>
    <sheet name="3.3" sheetId="62" r:id="rId28"/>
    <sheet name="3.4" sheetId="67" r:id="rId29"/>
    <sheet name="3.5" sheetId="86" r:id="rId30"/>
    <sheet name="3.6" sheetId="87" r:id="rId31"/>
    <sheet name="3.7" sheetId="88" r:id="rId32"/>
    <sheet name="3.8" sheetId="93" r:id="rId33"/>
    <sheet name="U4" sheetId="94" r:id="rId34"/>
  </sheets>
  <definedNames>
    <definedName name="_AMO_UniqueIdentifier" hidden="1">"'b4b91854-7891-4e79-bc02-e0f692c066a6'"</definedName>
    <definedName name="_xlnm.Database" localSheetId="9">#REF!</definedName>
    <definedName name="_xlnm.Database" localSheetId="10">#REF!</definedName>
    <definedName name="_xlnm.Database" localSheetId="25">#REF!</definedName>
    <definedName name="_xlnm.Database" localSheetId="29">#REF!</definedName>
    <definedName name="_xlnm.Database" localSheetId="30">#REF!</definedName>
    <definedName name="_xlnm.Database" localSheetId="31">#REF!</definedName>
    <definedName name="_xlnm.Database" localSheetId="1">#REF!</definedName>
    <definedName name="_xlnm.Database" localSheetId="33">#REF!</definedName>
    <definedName name="_xlnm.Database">#REF!</definedName>
    <definedName name="_xlnm.Print_Titles" localSheetId="15">'2.10'!$1:$5</definedName>
    <definedName name="_xlnm.Print_Titles" localSheetId="20">'2.15'!$1:$5</definedName>
    <definedName name="_xlnm.Print_Titles" localSheetId="21">'2.16'!$1:$5</definedName>
    <definedName name="_xlnm.Print_Titles" localSheetId="22">'2.17'!$1:$7</definedName>
    <definedName name="_xlnm.Print_Titles" localSheetId="14">'2.9'!$1:$8</definedName>
    <definedName name="_xlnm.Print_Titles" localSheetId="25">'3.1'!$2:$5</definedName>
    <definedName name="_xlnm.Print_Titles" localSheetId="26">'3.2'!$1:$5</definedName>
    <definedName name="_xlnm.Print_Titles" localSheetId="28">'3.4'!$1:$6</definedName>
    <definedName name="_xlnm.Print_Titles" localSheetId="29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6" hidden="1">{"'Prod 00j at (2)'!$A$5:$N$1224"}</definedName>
    <definedName name="HTML_Control" localSheetId="24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<sst xmlns="http://schemas.openxmlformats.org/spreadsheetml/2006/main" count="4686" uniqueCount="594">
  <si>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</si>
  <si>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</si>
  <si>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</si>
  <si>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</si>
  <si>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</si>
  <si>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</si>
  <si>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</si>
  <si>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</si>
  <si>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</si>
  <si>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</si>
  <si>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</si>
  <si>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</si>
  <si>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</si>
  <si>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</si>
  <si>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</si>
  <si>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</si>
  <si>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</si>
  <si>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</si>
  <si>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</si>
  <si>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</si>
  <si>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</si>
  <si>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</si>
  <si>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</si>
  <si>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</si>
  <si>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</si>
  <si>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</si>
  <si>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</si>
  <si>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</si>
  <si>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</si>
  <si>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</si>
  <si>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</si>
  <si>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</si>
  <si>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</si>
  <si>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</si>
  <si>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</si>
  <si>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</si>
  <si>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</si>
  <si>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</si>
  <si>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</si>
  <si>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</si>
  <si>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</si>
  <si>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</si>
  <si>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</si>
  <si>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</si>
  <si>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</si>
  <si>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</si>
  <si>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</si>
  <si>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</si>
  <si>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</si>
  <si>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</si>
  <si>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</si>
  <si>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</si>
  <si>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</si>
  <si>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</si>
  <si>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</si>
  <si>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</si>
  <si>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</si>
  <si>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</si>
  <si>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</si>
  <si>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</si>
  <si>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</si>
  <si>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</si>
  <si>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</si>
  <si>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</si>
  <si>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</si>
  <si>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</si>
  <si>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</si>
  <si>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</si>
  <si>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</si>
  <si>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</si>
  <si>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</si>
  <si>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</si>
  <si>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</si>
  <si>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</si>
  <si>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</si>
  <si>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</si>
  <si>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</si>
  <si>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</si>
  <si>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</si>
  <si>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</si>
  <si>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</si>
  <si>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</si>
  <si>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</si>
  <si>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</si>
  <si>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</si>
  <si>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</si>
  <si>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</si>
  <si>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</si>
  <si>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</si>
  <si>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</si>
  <si>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</si>
  <si>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</si>
  <si>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</si>
  <si>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</si>
  <si>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</si>
  <si>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</si>
  <si>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</si>
  <si>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</si>
  <si>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</si>
  <si>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</si>
  <si>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</si>
  <si>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</si>
  <si>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</si>
  <si>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</si>
  <si>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</si>
  <si>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</si>
  <si>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</si>
  <si>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</si>
  <si>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</si>
  <si>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</si>
  <si>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</si>
  <si>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</si>
  <si>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</si>
  <si>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</si>
  <si>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</si>
  <si>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</si>
  <si>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</si>
  <si>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</si>
  <si>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</si>
  <si>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</si>
  <si>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</si>
  <si>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</si>
  <si>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</si>
  <si>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</si>
  <si>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</si>
  <si>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</si>
  <si>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</si>
  <si>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</si>
  <si>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</si>
  <si>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</si>
  <si>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</si>
  <si>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</si>
  <si>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</si>
  <si>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</si>
  <si>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</si>
  <si>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</si>
  <si>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</si>
  <si>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</si>
  <si>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</si>
  <si>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</si>
  <si>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</si>
  <si>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</si>
  <si>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</si>
  <si>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</si>
  <si>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</si>
  <si>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</si>
  <si>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</si>
  <si>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</si>
  <si>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</si>
  <si>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</si>
  <si>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</si>
  <si>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</si>
  <si>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</si>
  <si>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</si>
  <si>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</si>
  <si>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</si>
  <si>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</si>
  <si>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</si>
  <si>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</si>
  <si>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</si>
  <si>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</si>
  <si>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</si>
  <si>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</si>
  <si>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</si>
  <si>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</si>
  <si>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</si>
  <si>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</si>
  <si>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</si>
  <si>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</si>
  <si>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</si>
  <si>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über-
wie-
gend
gespro-
chener
Spra-
che
nicht
deutsch</t>
  </si>
  <si>
    <t>Arbeitsbereich</t>
  </si>
  <si>
    <t>Leitung</t>
  </si>
  <si>
    <t>Ver-
waltung</t>
  </si>
  <si>
    <t>2 - 8
(ohne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</si>
  <si>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</si>
  <si>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</si>
  <si>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</si>
  <si>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</si>
  <si>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</si>
  <si>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</si>
  <si>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</si>
  <si>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</si>
  <si>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</si>
  <si>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</si>
  <si>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</si>
  <si>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</si>
  <si>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</si>
  <si>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</si>
  <si>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</si>
  <si>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</si>
  <si>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</si>
  <si>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</si>
  <si>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</si>
  <si>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</si>
  <si>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</si>
  <si>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</si>
  <si>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</si>
  <si>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</si>
  <si>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</si>
  <si>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</si>
  <si>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</si>
  <si>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</si>
  <si>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</si>
  <si>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</si>
  <si>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</si>
  <si>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</si>
  <si>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</si>
  <si>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</si>
  <si>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</si>
  <si>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</si>
  <si>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</si>
  <si>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</si>
  <si>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</si>
  <si>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</si>
  <si>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</si>
  <si>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</si>
  <si>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</si>
  <si>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</si>
  <si>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</si>
  <si>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</si>
  <si>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</si>
  <si>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</si>
  <si>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</si>
  <si>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</si>
  <si>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</si>
  <si>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</si>
  <si>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</si>
  <si>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</si>
  <si>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</si>
  <si>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</si>
  <si>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</si>
  <si>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</si>
  <si>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</si>
  <si>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</si>
  <si>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</si>
  <si>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</si>
  <si>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</si>
  <si>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</si>
  <si>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</si>
  <si>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</si>
  <si>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</si>
  <si>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</si>
  <si>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</si>
  <si>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</si>
  <si>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</si>
  <si>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</si>
  <si>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</si>
  <si>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</si>
  <si>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</si>
  <si>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</si>
  <si>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</si>
  <si>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</si>
  <si>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</si>
  <si>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</si>
  <si>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</si>
  <si>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</si>
  <si>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</si>
  <si>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</si>
  <si>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</si>
  <si>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</si>
  <si>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</si>
  <si>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</si>
  <si>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Davon mit einer vertraglich vereinbarten Betreuungszeit 
in Stunden pro Woche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</si>
  <si>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</si>
  <si>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</si>
  <si>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</si>
  <si>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</si>
  <si>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</si>
  <si>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</si>
  <si>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</si>
  <si>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</si>
  <si>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</si>
  <si>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</si>
  <si>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</si>
  <si>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</si>
  <si>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</si>
  <si>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</si>
  <si>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</si>
  <si>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</si>
  <si>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</si>
  <si>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</si>
  <si>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</si>
  <si>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</si>
  <si>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</si>
  <si>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</si>
  <si>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</si>
  <si>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</si>
  <si>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</si>
  <si>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</si>
  <si>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</si>
  <si>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</si>
  <si>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</si>
  <si>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</si>
  <si>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</si>
  <si>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</si>
  <si>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</si>
  <si>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</si>
  <si>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>körper-
licher/
geistiger
Behinde-
rung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</si>
  <si>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</si>
  <si>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</si>
  <si>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</si>
  <si>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</si>
  <si>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</si>
  <si>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</si>
  <si>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</si>
  <si>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</si>
  <si>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</si>
  <si>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</si>
  <si>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</si>
  <si>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</si>
  <si>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</si>
  <si>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</si>
  <si>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</si>
  <si>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</si>
  <si>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</si>
  <si>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</si>
  <si>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</si>
  <si>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</si>
  <si>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</si>
  <si>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</si>
  <si>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</si>
  <si>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</si>
  <si>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</si>
  <si>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</si>
  <si>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</si>
  <si>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</si>
  <si>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</si>
  <si>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</si>
  <si>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</si>
  <si>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</si>
  <si>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</si>
  <si>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</si>
  <si>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</si>
  <si>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</si>
  <si>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</si>
  <si>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</si>
  <si>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</si>
  <si>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</si>
  <si>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</si>
  <si>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</si>
  <si>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</si>
  <si>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</si>
  <si>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</si>
  <si>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</si>
  <si>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</si>
  <si>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</si>
  <si>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</si>
  <si>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</si>
  <si>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</si>
  <si>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</si>
  <si>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</si>
  <si>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</si>
  <si>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</si>
  <si>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</si>
  <si>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</si>
  <si>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</si>
  <si>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</si>
  <si>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</si>
  <si>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</si>
  <si>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</si>
  <si>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</si>
  <si>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</si>
  <si>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</si>
  <si>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</si>
  <si>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</si>
  <si>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</si>
  <si>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</si>
  <si>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</si>
  <si>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</si>
  <si>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</si>
  <si>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</si>
  <si>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</si>
  <si>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</si>
  <si>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</si>
  <si>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0 - 8 (ohne Schulkinder)</t>
  </si>
  <si>
    <t>Anzahl der Gruppen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</si>
  <si>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</si>
  <si>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</si>
  <si>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</si>
  <si>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</si>
  <si>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</si>
  <si>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</si>
  <si>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</si>
  <si>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</si>
  <si>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2.15</t>
  </si>
  <si>
    <t>2.13</t>
  </si>
  <si>
    <t>2.12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</si>
  <si>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</si>
  <si>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</si>
  <si>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</si>
  <si>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</si>
  <si>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</si>
  <si>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</si>
  <si>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</si>
  <si>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</si>
  <si>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</si>
  <si>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</si>
  <si>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</si>
  <si>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</si>
  <si>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</si>
  <si>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</si>
  <si>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</si>
  <si>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</si>
  <si>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</si>
  <si>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</si>
  <si>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</si>
  <si>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</si>
  <si>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</si>
  <si>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</si>
  <si>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</si>
  <si>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</si>
  <si>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</si>
  <si>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Berufsausbildungsabschluss und Altersgruppen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</si>
  <si>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</si>
  <si>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</si>
  <si>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</si>
  <si>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</si>
  <si>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</si>
  <si>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</si>
  <si>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</si>
  <si>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</si>
  <si>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 xml:space="preserve">Alter und Schulbesuch, Migrationshintergrund, </t>
  </si>
  <si>
    <t>nach Trägergruppen, Art der Tageseinrichtung</t>
  </si>
  <si>
    <t>sowie Anzahl der Gruppen</t>
  </si>
  <si>
    <t>Tageseinrichtungen
–
Tätige Personen
–
Kinder</t>
  </si>
  <si>
    <t xml:space="preserve">Tageseinrichtungen mit integrativer </t>
  </si>
  <si>
    <t xml:space="preserve"> Kinder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</si>
  <si>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</si>
  <si>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</si>
  <si>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</si>
  <si>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</si>
  <si>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</si>
  <si>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</si>
  <si>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</si>
  <si>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</si>
  <si>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</si>
  <si>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</si>
  <si>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</si>
  <si>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</si>
  <si>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</si>
  <si>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Kinder nach durchschnittlich vereinbarter
 Betreuungszeit (pro Woche)</t>
  </si>
  <si>
    <t>und zwar:</t>
  </si>
  <si>
    <t>andere juristische Personen oder Vereinigungen</t>
  </si>
  <si>
    <t>Zentral-
wohl-
fahrts-
stelle der
Juden in
Deutsch-
land</t>
  </si>
  <si>
    <t>andere
Religions-
gemein-
schaften
öffentl.
Rechts</t>
  </si>
  <si>
    <t>Jugend-
gruppen,
-ver-
bände,
-ringe</t>
  </si>
  <si>
    <t>Stiftung des öffentlichen Rechts</t>
  </si>
  <si>
    <t>gruppen-
übergreifend
tätig</t>
  </si>
  <si>
    <t>in Gruppen mit Kindern im Alter von … bis unter … Jahren</t>
  </si>
  <si>
    <t>körper-
licher/
geistiger
Behinderung</t>
  </si>
  <si>
    <t>Bezirk</t>
  </si>
  <si>
    <t>auslän-
discher
Her-
kunft
mindes-
tens
eines
Eltern-
teils</t>
  </si>
  <si>
    <t>6 - 9</t>
  </si>
  <si>
    <t>2 - 8
(ohne Schul-
kinder)</t>
  </si>
  <si>
    <t>dar. mit
einer
durchge-
henden
Betreu-
ungszeit
von mehr
als 7 Stun-
den pro
Betreu-
ungstag</t>
  </si>
  <si>
    <t>Berlin</t>
  </si>
  <si>
    <t/>
  </si>
  <si>
    <t xml:space="preserve"> 11 - 14</t>
  </si>
  <si>
    <t>Trägergruppen und Arbeitsbereichen</t>
  </si>
  <si>
    <t>und Trägergruppen</t>
  </si>
  <si>
    <t>1 Ohne hauswirtschaftlichen und technischen Bereich.</t>
  </si>
  <si>
    <t>Davon im Alter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</si>
  <si>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</si>
  <si>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</si>
  <si>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</si>
  <si>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</si>
  <si>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</si>
  <si>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</si>
  <si>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</si>
  <si>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</si>
  <si>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</si>
  <si>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</si>
  <si>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Steinstraße 104 - 106</t>
  </si>
  <si>
    <t>14480 Potsdam</t>
  </si>
  <si>
    <t>weniger als 160</t>
  </si>
  <si>
    <t>160 - 299</t>
  </si>
  <si>
    <t>300 und mehr</t>
  </si>
  <si>
    <t>unter 5</t>
  </si>
  <si>
    <t>davon mit einer täglichen Öffnungsdauer
von … bis unter ... Stunden</t>
  </si>
  <si>
    <t>16 und
mehr</t>
  </si>
  <si>
    <t>5 - 7</t>
  </si>
  <si>
    <t>7 - 9</t>
  </si>
  <si>
    <t>9 - 12</t>
  </si>
  <si>
    <t>12 - 16</t>
  </si>
  <si>
    <t>durchschnitt-
liche
Öffnungs-
dauer
in Stunden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</si>
  <si>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</si>
  <si>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</si>
  <si>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</si>
  <si>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</si>
  <si>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Metadaten zur Statistik der Kinder und tätigen
Personen in öffentlich geförderter Kindertagespflege
(externer Link)</t>
  </si>
  <si>
    <t>Altersgruppen, Arbeitsbereichen und Geschlecht</t>
  </si>
  <si>
    <t>und der genehmigten Plätze sowie nach Bezirken</t>
  </si>
  <si>
    <t>2.18</t>
  </si>
  <si>
    <t>2.19</t>
  </si>
  <si>
    <t>1 Bei Einrichtungen, die an verschiedenen Wochentagen unterschiedliche Öffnungsdauern aufweisen, wurde die Öffnungsdauer erfasst, 
die für die meisten Wochentage zutrifft.</t>
  </si>
  <si>
    <t>Geschlecht
—
Alter von … bis unter … Jahren
—
Migrationshintergrund
—
Verwandtschaftsverhältnis</t>
  </si>
  <si>
    <t>Praktikanten/innen</t>
  </si>
  <si>
    <t>eines Elternteils</t>
  </si>
  <si>
    <t>Geschlecht
—
Qualifizierungsnachweis</t>
  </si>
  <si>
    <t>Tagespflegepersonen
–
Kinder</t>
  </si>
  <si>
    <t>Tageseinrichtungen von</t>
  </si>
  <si>
    <t>Elterninitiativen</t>
  </si>
  <si>
    <t>Förderung
von Kindern
mit
(drohender)
Behinderung²</t>
  </si>
  <si>
    <t>Förderung von Kindern mit (drohender) Behinderung</t>
  </si>
  <si>
    <t>Förderung
von Kindern
mit
(drohender)
Behinde-
rung²</t>
  </si>
  <si>
    <t>Kind erhält in der Tages-
einrichtung Eingliederungshilfe
nach SGB IX / SGB VIII wegen</t>
  </si>
  <si>
    <t>Ein-
gliede-
rungs-
hilfe
nach
SGB IX/
SGB VIII</t>
  </si>
  <si>
    <t>Kind erhält während der
Betreuungszeit
Eingliederungshilfe nach
SGB IX / SGB VIII wegen</t>
  </si>
  <si>
    <t>Tageseinrichtungen, die nicht über Mittag schließen</t>
  </si>
  <si>
    <t>Kinder in Tageseinrichtungen, die nicht über Mittag schließen</t>
  </si>
  <si>
    <t>Förderung von Kindern nach SGB VIII/SGB IX</t>
  </si>
  <si>
    <t>2 Eingliederungshilfe für Kinder mit körperlicher, geistiger oder drohender bzw. seelischer Behinderung nach SGB VIII / SGB IX in der Tageseinrichtung.</t>
  </si>
  <si>
    <t>1 Personen mit der Signierung des Geschlechts "divers" und "ohne Angabe (nach § 22 Abs. 3 PStG)" werden in Geheimhaltungsfällen per
Zufallsprinzip dem männlichen oder weiblichen Geschlecht zugeordnet.</t>
  </si>
  <si>
    <t>3 Eingliederungshilfe für Kinder mit körperlicher, geistiger oder drohender bzw. seelischer Behinderung nach SGB VIII / SGB IX in der Tageseinrichtung.</t>
  </si>
  <si>
    <t>2 Personen mit der Signierung des Geschlechts "divers" und "ohne Angabe (nach § 22 Abs. 3 PStG)" werden in Geheimhaltungsfällen per
Zufallsprinzip dem männlichen oder weiblichen Geschlecht zugeordnet.</t>
  </si>
  <si>
    <t>in der Tageseinrichtung³</t>
  </si>
  <si>
    <t>Männlich</t>
  </si>
  <si>
    <t>Weiblich</t>
  </si>
  <si>
    <t>drohender oder seelischer
Behinderung²</t>
  </si>
  <si>
    <t>2 Nach § 35a SGB VIII; bei Frühförderung unter Umständen i.V.m. SGB IX (gem. § 10 Abs. 4 Satz 3 SGB VIII).</t>
  </si>
  <si>
    <t>1 Kinder mit der Signierung des Geschlechts "divers" und "ohne Angabe (nach § 22 Abs. 3 PStG)" werden in Geheimhaltungsfällen per Zufallsprinzip
dem männlichen oder weiblichen Geschlecht zugeordnet.</t>
  </si>
  <si>
    <t>1 Kinder mit der Signierung des Geschlechts "divers" und "ohne Angabe (nach § 22 Abs. 3 PStG)" werden in
Geheimhaltungsfällen per Zufallsprinzip dem männlichen oder weiblichen Geschlecht zugeordnet.</t>
  </si>
  <si>
    <t>drohender oder
seelischer
Behinde-
rung²</t>
  </si>
  <si>
    <t>2 Ohne Mehrfachnennungen.</t>
  </si>
  <si>
    <t>3 Mehrfachnennung möglich.</t>
  </si>
  <si>
    <t>Insge-
samt²</t>
  </si>
  <si>
    <t>Umfang der öffentlichen Finanzierung/Förderung der Kindertagespflege³</t>
  </si>
  <si>
    <t>eine Einrichtung
der Kindertages-
betreuung²</t>
  </si>
  <si>
    <t>2 Z.B. Krippe, Kindergarten, Hort, altersgemischte Einrichtung.</t>
  </si>
  <si>
    <t>Geschlecht, Qualifikationsnachweis und</t>
  </si>
  <si>
    <t>Altersgruppen</t>
  </si>
  <si>
    <t>3.1  Kinder in öffentlich geförderter Kindertagespflege am 01.03.2021 nach Geschlecht¹, Alter, Verwandtschafts-
       verhältnis, Migrationshintergrund und Betreuungstage pro Woche</t>
  </si>
  <si>
    <t>3.2  Kinder in öffentlich geförderter Kindertagespflege am 01.03.2021 nach Geschlecht¹, Alter und Schulbesuch,
       Migrationshintergrund, Betreuungszeiten und erhöhtem Förderbedarf</t>
  </si>
  <si>
    <t>3.3  Kinder in öffentlich geförderter Kindertagespflege am 01.03.2021 nach Geschlecht¹, Alter und Schulbesuch,
       Migrationshintergrund und Verwandtschaftsverhältnis zur Tagespflegeperson</t>
  </si>
  <si>
    <t>3.4  Kinder in öffentlich geförderter Kindertagespflege am 01.03.2021 nach Geschlecht¹ , Alter, Verwandtschafts-
       verhältnis und Migrationshintergrund sowie Umfang der öffentlichen Finanzierung/Förderung</t>
  </si>
  <si>
    <t>3.5  Kinder in öffentlich geförderter Kindertagespflege am 01.03.2021 nach Geschlecht¹, Alter, Verwandtschafts-
       verhältnis und Migrationshintergrund sowie gleichzeitig bestehende andere Betreuungsarrangements</t>
  </si>
  <si>
    <t>3.6  Kindertagespflegepersonen am 01.03.2021 nach Berufsausbildungsabschluss und Altersgruppen</t>
  </si>
  <si>
    <t>3.7  Kindertagespflegepersonen am 01.03.2021 nach Geschlecht¹, Qualifikationsnachweis und Altersgruppen</t>
  </si>
  <si>
    <t>K V 7 - j / 21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</si>
  <si>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2021</t>
    </r>
  </si>
  <si>
    <r>
      <t xml:space="preserve">Erschienen im </t>
    </r>
    <r>
      <rPr>
        <b/>
        <sz val="8"/>
        <rFont val="Arial"/>
        <family val="2"/>
      </rPr>
      <t>August 2021</t>
    </r>
  </si>
  <si>
    <t>Potsdam, 2021</t>
  </si>
  <si>
    <t xml:space="preserve">am 01.03.2021 nach Arbeitsbereichen und </t>
  </si>
  <si>
    <t>Kinder am 01.03.2021 nach Arbeitsbereichen</t>
  </si>
  <si>
    <t>Tageseinrichtungen für Kinder am 01.03.2021</t>
  </si>
  <si>
    <t>am 01.03.2021 im ersten Arbeitsbereich nach</t>
  </si>
  <si>
    <t>Kinder am 01.03.2021 nach Berufsausbildungs-</t>
  </si>
  <si>
    <t xml:space="preserve">am 01.03.2021 nach Stellung im Beruf, </t>
  </si>
  <si>
    <t>bis 2021</t>
  </si>
  <si>
    <t xml:space="preserve">am 01.03.2021 nach Beschäftigungsumfang </t>
  </si>
  <si>
    <t>Tageseinrichtungen für Kinder am 01.03.2021 nach</t>
  </si>
  <si>
    <t>Kinder in Tageseinrichtungen am 01.03.2021</t>
  </si>
  <si>
    <t xml:space="preserve">Kinder in Tageseinrichtungen am 01.03.2021 </t>
  </si>
  <si>
    <t xml:space="preserve">Plätze am 01.03.2021 nach Rechtsform </t>
  </si>
  <si>
    <t>am 01.03.2021 nach Anzahl der Tageseinrichtungen</t>
  </si>
  <si>
    <t>am 01.03.2021 nach Geschlecht, Alter, Verwandt-</t>
  </si>
  <si>
    <t xml:space="preserve">pflege am 01.03.2021 nach Geschlecht, </t>
  </si>
  <si>
    <t>pflege am 01.03.2021 nach Geschlecht, Alter und</t>
  </si>
  <si>
    <t xml:space="preserve">Kindertagespflegepersonen am 01.03.2021 nach </t>
  </si>
  <si>
    <t>geförderter Kindertagespflege am 01.03.2021</t>
  </si>
  <si>
    <t>2012 bis 2021</t>
  </si>
  <si>
    <t>geförderter Kindertagespflege 2012 bis 2021</t>
  </si>
  <si>
    <t>richtungen 2012 bis 2021</t>
  </si>
  <si>
    <t>geförderter Kindertagespflege 2012</t>
  </si>
  <si>
    <t>1.1  Kinder und tätige Personen in Tageseinrichtungen 2012 bis 2021</t>
  </si>
  <si>
    <t>1.2  Kinder und tätige Personen in öffentlich geförderter Kindertagespflege 2012 bis 2021</t>
  </si>
  <si>
    <t>1 Kinder und tätige Personen in Tageseinrichtungen 2012 bis 2021</t>
  </si>
  <si>
    <t>2 Kinder und tätige Personen in öffentlich geförderter Kindertagespflege 2012 bis 2021</t>
  </si>
  <si>
    <t>2.1  Tageseinrichtungen für Kinder am 01.03.2021 nach Art und Trägergruppen</t>
  </si>
  <si>
    <t>3 Tageseinrichtungen für Kinder am 01.03.2021 nach Trägern</t>
  </si>
  <si>
    <t>2.2  Tageseinrichtungen für Kinder am 01.03.2021 nach Art, Trägergruppen und genehmigten Plätzen</t>
  </si>
  <si>
    <t>2.3  Tageseinrichtungen für Kinder am 01.03.2021 nach Art, Trägergruppen und Öffnungszeiten</t>
  </si>
  <si>
    <t>2.4  Tageseinrichtungen für Kinder am 01.03.2021 nach Art, Trägergruppen und Öffnungsdauer¹</t>
  </si>
  <si>
    <t>2.5 Kinder in Tageseinrichtungen  am 01.03.2021 nach Art der Tageseinrichtung, Trägergruppen und Öffnungsdauer¹</t>
  </si>
  <si>
    <t>2.6  Tageseinrichtungen für Kinder am 01.03.2021 nach Trägergruppen, Art der Tageseinrichtung sowie
        Anzahl der Gruppen</t>
  </si>
  <si>
    <t>2.7  Tageseinrichtungen, tätige Personen, genehmigte Plätze am 01.03.2021 nach Rechtsform und
        Art des Trägers</t>
  </si>
  <si>
    <t>2.8  Tätige Personen¹ in Tageseinrichtungen für Kinder am 01.03.2021 nach Arbeitsbereichen und
        Beschäftigungsumfang</t>
  </si>
  <si>
    <t>2.9  Tätige Personen¹ in Tageseinrichtungen für Kinder am 01.03.2021 nach Arbeitsbereichen und Art
       der Einrichtung</t>
  </si>
  <si>
    <t>2.10  Tätige Personen¹ in Tageseinrichtungen für Kinder am 01.03.2021 im ersten Arbeitsbereich
         nach Altersgruppen, Arbeitsbereichen und Geschlecht²</t>
  </si>
  <si>
    <t>2.11  Tätige Personen¹ in Tageseinrichtungen für Kinder am 01.03.2021 nach Berufsausbildungs-
         abschluss und Arbeitsbereichen</t>
  </si>
  <si>
    <t>2.12  Tätige Personen¹ in Tageseinrichtungen für Kinder am 01.03.2021 nach Stellung im Beruf, Trägergruppen
         und Arbeitsbereichen</t>
  </si>
  <si>
    <t>2.13  Tätige Personen¹ in Tageseinrichtungen für Kinder am 01.03.2021 nach Beschäftigungsumfang sowie
         höchstem Berufsausbildungsabschluss</t>
  </si>
  <si>
    <t>2.14  Tätige Personen¹ in Tageseinrichtungen für Kinder am 01.03.2021 nach Berufsausbildungs-
         abschluss und Altersgruppen</t>
  </si>
  <si>
    <t>2.15  Kinder in Tageseinrichtungen am 01.03.2021 nach Geschlecht¹, Alter und Schulbesuch, Migrationshintergrund,
         Betreuungszeiten und erhöhtem Förderbedarf</t>
  </si>
  <si>
    <t>2.16  Kinder in Tageseinrichtungen am 01.03.2021 nach Geschlecht¹, Alter, Schulbesuch, Migrationshinter-
         grund und Betreuungstage pro Woche</t>
  </si>
  <si>
    <t>2.17  Kinder in Tageseinrichtungen am 01.03.2021 nach Geschlecht¹, Alter und Schulbesuch 
         sowie Migrationshintergrund</t>
  </si>
  <si>
    <t>2.18  Kinder in Tageseinrichtungen am 01.03.2021 nach Geschlecht¹, Alter, Migrationshinter-
         grund und Trägergruppen</t>
  </si>
  <si>
    <t>2.19  Kinder und tätige Personen in Tageseinrichtungen am 01.03.2021 nach Anzahl der Tages-
         einrichtungen und der genehmigten Plätze sowie nach Bezirken</t>
  </si>
  <si>
    <t>3.8  Kinder und tätige Personen in öffentlich geförderter Kindertagespflege am 01.03.2021 nach Bezirken</t>
  </si>
  <si>
    <t>1 Anzahl der Kinder in Kindertageseinrichtungen je 100 Kinder der gleichen Altersgruppe. Melderechtlich registrierte Einwohner
 zum 31. Dezember 2020.</t>
  </si>
  <si>
    <t>1 Anzahl der Kinder in Kindertageseinrichtungen je 100 Kinder der gleichen Altersgruppe. Melderechtlich registrierte Einwohner zum 31. Dezember 2020.</t>
  </si>
  <si>
    <t>In tätigkeitsbegleitender Grundqualifikation</t>
  </si>
  <si>
    <t>pflege am 01.03.2021 nach Geschlecht, Alter,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</si>
</sst>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##\ ##0"/>
    <numFmt numFmtId="179" formatCode="#\ ###\ ##0;#\ ###\ ##0;\–"/>
    <numFmt numFmtId="180" formatCode="#\ ###\ ##0\ \ \ ;#\ ###\ ##0\ \ \ ;\–\ \ \ "/>
    <numFmt numFmtId="181" formatCode="#\ ###\ ##0\ ;#\ ###\ ##0\ ;\–\ "/>
    <numFmt numFmtId="182" formatCode="0.0%"/>
    <numFmt numFmtId="183" formatCode="##\ ##"/>
    <numFmt numFmtId="184" formatCode="##\ ##\ #"/>
    <numFmt numFmtId="185" formatCode="##\ ##\ ##"/>
    <numFmt numFmtId="186" formatCode="##\ ##\ ##\ ###"/>
  </numFmts>
  <fonts count="36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12" fillId="0" borderId="0"/>
    <xf numFmtId="183" fontId="33" fillId="0" borderId="15">
      <alignment horizontal="left"/>
    </xf>
    <xf numFmtId="183" fontId="33" fillId="0" borderId="15">
      <alignment horizontal="left"/>
    </xf>
    <xf numFmtId="183" fontId="33" fillId="0" borderId="16">
      <alignment horizontal="left"/>
    </xf>
    <xf numFmtId="184" fontId="33" fillId="0" borderId="15">
      <alignment horizontal="left"/>
    </xf>
    <xf numFmtId="184" fontId="33" fillId="0" borderId="15">
      <alignment horizontal="left"/>
    </xf>
    <xf numFmtId="184" fontId="33" fillId="0" borderId="16">
      <alignment horizontal="left"/>
    </xf>
    <xf numFmtId="185" fontId="33" fillId="0" borderId="15">
      <alignment horizontal="left"/>
    </xf>
    <xf numFmtId="185" fontId="33" fillId="0" borderId="15">
      <alignment horizontal="left"/>
    </xf>
    <xf numFmtId="185" fontId="33" fillId="0" borderId="16">
      <alignment horizontal="left"/>
    </xf>
    <xf numFmtId="186" fontId="33" fillId="0" borderId="15">
      <alignment horizontal="left"/>
    </xf>
    <xf numFmtId="186" fontId="33" fillId="0" borderId="15">
      <alignment horizontal="left"/>
    </xf>
    <xf numFmtId="186" fontId="33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29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1" fillId="0" borderId="0" xfId="3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1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73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2" applyFont="1" applyAlignment="1" applyProtection="1"/>
    <xf numFmtId="181" fontId="2" fillId="0" borderId="0" xfId="0" applyNumberFormat="1" applyFont="1" applyBorder="1"/>
    <xf numFmtId="180" fontId="2" fillId="0" borderId="0" xfId="0" applyNumberFormat="1" applyFont="1"/>
    <xf numFmtId="0" fontId="25" fillId="0" borderId="0" xfId="4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7" fontId="2" fillId="0" borderId="0" xfId="0" applyNumberFormat="1" applyFont="1" applyFill="1" applyAlignment="1"/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6" fontId="14" fillId="0" borderId="0" xfId="2" applyNumberFormat="1" applyAlignment="1" applyProtection="1"/>
    <xf numFmtId="176" fontId="14" fillId="0" borderId="0" xfId="3" applyNumberFormat="1" applyAlignment="1" applyProtection="1"/>
    <xf numFmtId="176" fontId="14" fillId="0" borderId="0" xfId="2" applyNumberFormat="1" applyFont="1" applyAlignment="1" applyProtection="1"/>
    <xf numFmtId="176" fontId="14" fillId="0" borderId="0" xfId="2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0" fontId="14" fillId="0" borderId="0" xfId="2" applyAlignment="1" applyProtection="1">
      <alignment horizontal="right"/>
      <protection locked="0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2" fillId="0" borderId="0" xfId="5" applyFont="1" applyProtection="1"/>
    <xf numFmtId="0" fontId="2" fillId="0" borderId="0" xfId="0" applyNumberFormat="1" applyFont="1" applyBorder="1" applyAlignment="1">
      <alignment horizontal="right" wrapText="1"/>
    </xf>
    <xf numFmtId="0" fontId="10" fillId="0" borderId="0" xfId="0" applyFont="1" applyFill="1" applyBorder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indent="2"/>
    </xf>
    <xf numFmtId="176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7" fontId="3" fillId="0" borderId="0" xfId="0" applyNumberFormat="1" applyFont="1" applyBorder="1" applyAlignment="1"/>
    <xf numFmtId="176" fontId="4" fillId="0" borderId="0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7" fontId="2" fillId="0" borderId="0" xfId="0" applyNumberFormat="1" applyFont="1" applyBorder="1" applyAlignment="1">
      <alignment horizontal="left" indent="2"/>
    </xf>
    <xf numFmtId="177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2" fillId="0" borderId="0" xfId="6" applyFont="1" applyAlignment="1"/>
    <xf numFmtId="0" fontId="2" fillId="0" borderId="4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/>
    </xf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/>
    <xf numFmtId="176" fontId="3" fillId="0" borderId="0" xfId="6" applyNumberFormat="1" applyFont="1" applyBorder="1" applyAlignment="1">
      <alignment horizontal="left" wrapText="1"/>
    </xf>
    <xf numFmtId="0" fontId="3" fillId="0" borderId="0" xfId="6" applyFont="1" applyBorder="1" applyAlignment="1">
      <alignment horizontal="center" wrapText="1"/>
    </xf>
    <xf numFmtId="178" fontId="3" fillId="0" borderId="0" xfId="6" applyNumberFormat="1" applyFont="1" applyBorder="1" applyAlignment="1">
      <alignment horizontal="right" wrapText="1"/>
    </xf>
    <xf numFmtId="0" fontId="2" fillId="0" borderId="0" xfId="6" applyFont="1" applyFill="1" applyAlignment="1"/>
    <xf numFmtId="0" fontId="2" fillId="0" borderId="0" xfId="6" applyFont="1" applyBorder="1" applyAlignment="1">
      <alignment horizontal="left" wrapText="1" indent="1"/>
    </xf>
    <xf numFmtId="0" fontId="2" fillId="0" borderId="0" xfId="6" applyFont="1" applyBorder="1" applyAlignment="1">
      <alignment horizontal="center" wrapText="1"/>
    </xf>
    <xf numFmtId="178" fontId="2" fillId="0" borderId="0" xfId="6" applyNumberFormat="1" applyFont="1" applyBorder="1" applyAlignment="1">
      <alignment horizontal="right" wrapText="1"/>
    </xf>
    <xf numFmtId="176" fontId="2" fillId="0" borderId="0" xfId="6" applyNumberFormat="1" applyFont="1" applyBorder="1" applyAlignment="1">
      <alignment horizontal="left" wrapText="1" indent="1"/>
    </xf>
    <xf numFmtId="174" fontId="20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wrapText="1"/>
    </xf>
    <xf numFmtId="174" fontId="2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indent="1"/>
    </xf>
    <xf numFmtId="176" fontId="2" fillId="0" borderId="0" xfId="6" applyNumberFormat="1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wrapText="1" indent="2"/>
    </xf>
    <xf numFmtId="49" fontId="3" fillId="0" borderId="0" xfId="6" applyNumberFormat="1" applyFont="1" applyBorder="1" applyAlignment="1">
      <alignment horizontal="center" wrapText="1"/>
    </xf>
    <xf numFmtId="49" fontId="2" fillId="0" borderId="0" xfId="6" applyNumberFormat="1" applyFont="1" applyBorder="1" applyAlignment="1">
      <alignment horizontal="center" wrapText="1"/>
    </xf>
    <xf numFmtId="179" fontId="2" fillId="0" borderId="0" xfId="6" applyNumberFormat="1" applyFont="1" applyBorder="1"/>
    <xf numFmtId="177" fontId="2" fillId="0" borderId="0" xfId="6" applyNumberFormat="1" applyFont="1" applyBorder="1" applyAlignment="1">
      <alignment horizontal="right"/>
    </xf>
    <xf numFmtId="0" fontId="2" fillId="0" borderId="0" xfId="6" applyFont="1" applyFill="1" applyBorder="1"/>
    <xf numFmtId="179" fontId="2" fillId="0" borderId="0" xfId="6" applyNumberFormat="1" applyFont="1" applyAlignment="1"/>
    <xf numFmtId="0" fontId="10" fillId="0" borderId="0" xfId="6" applyFont="1" applyAlignment="1">
      <alignment horizontal="left"/>
    </xf>
    <xf numFmtId="0" fontId="35" fillId="0" borderId="0" xfId="6" applyFont="1" applyAlignment="1">
      <alignment horizontal="left"/>
    </xf>
    <xf numFmtId="0" fontId="2" fillId="0" borderId="0" xfId="6" applyFont="1" applyFill="1" applyBorder="1" applyAlignment="1"/>
    <xf numFmtId="0" fontId="2" fillId="0" borderId="0" xfId="6" applyFont="1" applyFill="1" applyBorder="1" applyAlignment="1">
      <alignment horizontal="centerContinuous"/>
    </xf>
    <xf numFmtId="0" fontId="2" fillId="0" borderId="0" xfId="6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3" xfId="6" applyFont="1" applyBorder="1"/>
    <xf numFmtId="0" fontId="2" fillId="0" borderId="0" xfId="6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/>
    <xf numFmtId="176" fontId="3" fillId="0" borderId="0" xfId="6" applyNumberFormat="1" applyFont="1" applyBorder="1"/>
    <xf numFmtId="177" fontId="3" fillId="0" borderId="0" xfId="6" applyNumberFormat="1" applyFont="1" applyBorder="1"/>
    <xf numFmtId="177" fontId="1" fillId="0" borderId="0" xfId="6" applyNumberFormat="1" applyFont="1" applyBorder="1"/>
    <xf numFmtId="177" fontId="2" fillId="0" borderId="0" xfId="6" applyNumberFormat="1" applyFont="1"/>
    <xf numFmtId="0" fontId="2" fillId="0" borderId="0" xfId="6" applyNumberFormat="1" applyFont="1"/>
    <xf numFmtId="174" fontId="2" fillId="0" borderId="0" xfId="6" applyNumberFormat="1" applyFont="1"/>
    <xf numFmtId="49" fontId="2" fillId="0" borderId="0" xfId="0" applyNumberFormat="1" applyFont="1" applyBorder="1"/>
    <xf numFmtId="49" fontId="3" fillId="0" borderId="0" xfId="0" applyNumberFormat="1" applyFont="1" applyBorder="1"/>
    <xf numFmtId="0" fontId="2" fillId="0" borderId="0" xfId="0" applyNumberFormat="1" applyFont="1"/>
    <xf numFmtId="182" fontId="20" fillId="0" borderId="0" xfId="0" applyNumberFormat="1" applyFont="1"/>
    <xf numFmtId="182" fontId="30" fillId="0" borderId="0" xfId="0" applyNumberFormat="1" applyFont="1"/>
    <xf numFmtId="0" fontId="35" fillId="0" borderId="0" xfId="0" applyFont="1" applyAlignment="1">
      <alignment horizontal="left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/>
    <xf numFmtId="0" fontId="10" fillId="0" borderId="0" xfId="0" applyFont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177" fontId="4" fillId="0" borderId="0" xfId="0" applyNumberFormat="1" applyFont="1" applyAlignment="1">
      <alignment horizontal="right"/>
    </xf>
    <xf numFmtId="0" fontId="22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0" fillId="0" borderId="0" xfId="0" applyNumberFormat="1" applyFont="1" applyBorder="1"/>
    <xf numFmtId="177" fontId="20" fillId="0" borderId="0" xfId="0" applyNumberFormat="1" applyFont="1" applyBorder="1" applyAlignment="1">
      <alignment horizontal="right"/>
    </xf>
    <xf numFmtId="176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Alignment="1"/>
    <xf numFmtId="0" fontId="20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>
      <alignment horizontal="right"/>
    </xf>
    <xf numFmtId="174" fontId="2" fillId="0" borderId="0" xfId="0" applyNumberFormat="1" applyFont="1"/>
    <xf numFmtId="174" fontId="3" fillId="0" borderId="0" xfId="0" applyNumberFormat="1" applyFont="1"/>
    <xf numFmtId="179" fontId="2" fillId="0" borderId="0" xfId="6" applyNumberFormat="1" applyFont="1" applyFill="1" applyAlignment="1"/>
    <xf numFmtId="174" fontId="30" fillId="0" borderId="0" xfId="0" applyNumberFormat="1" applyFont="1" applyBorder="1" applyAlignment="1">
      <alignment horizontal="right"/>
    </xf>
    <xf numFmtId="0" fontId="22" fillId="0" borderId="0" xfId="2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2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77" fontId="2" fillId="0" borderId="0" xfId="0" applyNumberFormat="1" applyFont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6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2" fillId="0" borderId="0" xfId="2" applyFont="1" applyAlignment="1" applyProtection="1"/>
    <xf numFmtId="0" fontId="22" fillId="0" borderId="0" xfId="2" applyFont="1" applyAlignment="1" applyProtection="1">
      <alignment horizontal="left"/>
    </xf>
    <xf numFmtId="0" fontId="2" fillId="0" borderId="4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7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1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73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0" fontId="22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54077292062627E-2"/>
          <c:y val="0.15277777777777779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Grafik!$B$10:$K$10</c:f>
              <c:numCache>
                <c:formatCode>#\ ##0</c:formatCode>
                <c:ptCount val="10"/>
                <c:pt idx="0">
                  <c:v>25962</c:v>
                </c:pt>
                <c:pt idx="1">
                  <c:v>27626</c:v>
                </c:pt>
                <c:pt idx="2">
                  <c:v>29251</c:v>
                </c:pt>
                <c:pt idx="3" formatCode="General">
                  <c:v>30592</c:v>
                </c:pt>
                <c:pt idx="4" formatCode="General">
                  <c:v>31577</c:v>
                </c:pt>
                <c:pt idx="5" formatCode="General">
                  <c:v>33305</c:v>
                </c:pt>
                <c:pt idx="6" formatCode="###\ ##0">
                  <c:v>35272</c:v>
                </c:pt>
                <c:pt idx="7" formatCode="###\ ##0">
                  <c:v>37321</c:v>
                </c:pt>
                <c:pt idx="8" formatCode="###\ ##0">
                  <c:v>39036</c:v>
                </c:pt>
                <c:pt idx="9" formatCode="###\ ##0">
                  <c:v>40292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Grafik!$B$11:$K$11</c:f>
              <c:numCache>
                <c:formatCode>#\ ##0</c:formatCode>
                <c:ptCount val="10"/>
                <c:pt idx="0">
                  <c:v>129375</c:v>
                </c:pt>
                <c:pt idx="1">
                  <c:v>134776</c:v>
                </c:pt>
                <c:pt idx="2">
                  <c:v>141347</c:v>
                </c:pt>
                <c:pt idx="3" formatCode="General">
                  <c:v>146583</c:v>
                </c:pt>
                <c:pt idx="4" formatCode="General">
                  <c:v>151928</c:v>
                </c:pt>
                <c:pt idx="5" formatCode="General">
                  <c:v>156714</c:v>
                </c:pt>
                <c:pt idx="6" formatCode="###\ ##0">
                  <c:v>160527</c:v>
                </c:pt>
                <c:pt idx="7" formatCode="###\ ##0">
                  <c:v>163487</c:v>
                </c:pt>
                <c:pt idx="8" formatCode="###\ ##0">
                  <c:v>167104</c:v>
                </c:pt>
                <c:pt idx="9" formatCode="###\ ##0">
                  <c:v>168470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74144"/>
        <c:axId val="191175680"/>
      </c:barChart>
      <c:catAx>
        <c:axId val="19117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5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1175680"/>
        <c:scaling>
          <c:orientation val="minMax"/>
          <c:max val="17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4144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4289075935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Grafik!$B$37:$K$37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Grafik!$B$38:$K$38</c:f>
              <c:numCache>
                <c:formatCode>#\ ##0</c:formatCode>
                <c:ptCount val="10"/>
                <c:pt idx="0">
                  <c:v>1602</c:v>
                </c:pt>
                <c:pt idx="1">
                  <c:v>1685</c:v>
                </c:pt>
                <c:pt idx="2">
                  <c:v>1703</c:v>
                </c:pt>
                <c:pt idx="3">
                  <c:v>1658</c:v>
                </c:pt>
                <c:pt idx="4" formatCode="General">
                  <c:v>1589</c:v>
                </c:pt>
                <c:pt idx="5" formatCode="General">
                  <c:v>1599</c:v>
                </c:pt>
                <c:pt idx="6" formatCode="General">
                  <c:v>1621</c:v>
                </c:pt>
                <c:pt idx="7" formatCode="###\ ##0">
                  <c:v>1655</c:v>
                </c:pt>
                <c:pt idx="8" formatCode="General">
                  <c:v>1601</c:v>
                </c:pt>
                <c:pt idx="9" formatCode="General">
                  <c:v>1424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Grafik!$B$37:$K$37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Grafik!$B$39:$K$39</c:f>
              <c:numCache>
                <c:formatCode>#\ ##0</c:formatCode>
                <c:ptCount val="10"/>
                <c:pt idx="0">
                  <c:v>5679</c:v>
                </c:pt>
                <c:pt idx="1">
                  <c:v>5913</c:v>
                </c:pt>
                <c:pt idx="2">
                  <c:v>6066</c:v>
                </c:pt>
                <c:pt idx="3">
                  <c:v>6061</c:v>
                </c:pt>
                <c:pt idx="4" formatCode="General">
                  <c:v>6024</c:v>
                </c:pt>
                <c:pt idx="5" formatCode="General">
                  <c:v>6122</c:v>
                </c:pt>
                <c:pt idx="6" formatCode="General">
                  <c:v>6219</c:v>
                </c:pt>
                <c:pt idx="7" formatCode="###\ ##0">
                  <c:v>6308</c:v>
                </c:pt>
                <c:pt idx="8" formatCode="###\ ##0">
                  <c:v>6163</c:v>
                </c:pt>
                <c:pt idx="9" formatCode="General">
                  <c:v>5643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402368"/>
        <c:axId val="191403904"/>
      </c:barChart>
      <c:catAx>
        <c:axId val="19140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0390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2368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3703695776"/>
          <c:y val="7.1111149691378953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'2.1'!$B$32:$B$39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'2.1'!$C$32:$C$39</c:f>
              <c:numCache>
                <c:formatCode>General</c:formatCode>
                <c:ptCount val="8"/>
                <c:pt idx="0">
                  <c:v>18</c:v>
                </c:pt>
                <c:pt idx="1">
                  <c:v>1502</c:v>
                </c:pt>
                <c:pt idx="2">
                  <c:v>65</c:v>
                </c:pt>
                <c:pt idx="3">
                  <c:v>250</c:v>
                </c:pt>
                <c:pt idx="4">
                  <c:v>537</c:v>
                </c:pt>
                <c:pt idx="5">
                  <c:v>51</c:v>
                </c:pt>
                <c:pt idx="6">
                  <c:v>19</c:v>
                </c:pt>
                <c:pt idx="7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721472"/>
        <c:axId val="191723008"/>
      </c:barChart>
      <c:catAx>
        <c:axId val="191721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3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723008"/>
        <c:scaling>
          <c:orientation val="minMax"/>
          <c:max val="16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1472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12</xdr:col>
      <xdr:colOff>754380</xdr:colOff>
      <xdr:row>26</xdr:row>
      <xdr:rowOff>144780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7620</xdr:rowOff>
    </xdr:from>
    <xdr:to>
      <xdr:col>12</xdr:col>
      <xdr:colOff>754380</xdr:colOff>
      <xdr:row>57</xdr:row>
      <xdr:rowOff>83820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27</xdr:row>
      <xdr:rowOff>144780</xdr:rowOff>
    </xdr:from>
    <xdr:to>
      <xdr:col>4</xdr:col>
      <xdr:colOff>746760</xdr:colOff>
      <xdr:row>50</xdr:row>
      <xdr:rowOff>68580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0</xdr:row>
          <xdr:rowOff>1402080</xdr:rowOff>
        </xdr:from>
        <xdr:to>
          <xdr:col>6</xdr:col>
          <xdr:colOff>1973580</xdr:colOff>
          <xdr:row>44</xdr:row>
          <xdr:rowOff>99060</xdr:rowOff>
        </xdr:to>
        <xdr:sp macro="" textlink="">
          <xdr:nvSpPr>
            <xdr:cNvPr id="75777" name="Object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download.statistik-berlin-brandenburg.de/28b6bc9e13ae3781/cc0a9d587b58/MD_22543_2021.pdf" TargetMode="External"/><Relationship Id="rId1" Type="http://schemas.openxmlformats.org/officeDocument/2006/relationships/hyperlink" Target="https://download.statistik-berlin-brandenburg.de/9c6f6b87fbddf5ee/667179523dea/MD_22541_2021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48" t="s">
        <v>208</v>
      </c>
    </row>
    <row r="2" spans="1:4" ht="40.200000000000003" customHeight="1">
      <c r="B2" s="11" t="s">
        <v>24</v>
      </c>
      <c r="D2" s="249"/>
    </row>
    <row r="3" spans="1:4" ht="34.799999999999997">
      <c r="B3" s="11" t="s">
        <v>25</v>
      </c>
      <c r="D3" s="249"/>
    </row>
    <row r="4" spans="1:4" ht="6.6" customHeight="1">
      <c r="D4" s="249"/>
    </row>
    <row r="5" spans="1:4" ht="20.399999999999999">
      <c r="C5" s="42" t="s">
        <v>539</v>
      </c>
      <c r="D5" s="249"/>
    </row>
    <row r="6" spans="1:4" s="12" customFormat="1" ht="34.950000000000003" customHeight="1">
      <c r="D6" s="249"/>
    </row>
    <row r="7" spans="1:4" ht="124.5" customHeight="1">
      <c r="C7" s="43" t="s">
        <v>540</v>
      </c>
      <c r="D7" s="249"/>
    </row>
    <row r="8" spans="1:4">
      <c r="D8" s="249"/>
    </row>
    <row r="9" spans="1:4" ht="15">
      <c r="C9" s="13"/>
      <c r="D9" s="249"/>
    </row>
    <row r="10" spans="1:4" ht="7.2" customHeight="1">
      <c r="D10" s="249"/>
    </row>
    <row r="11" spans="1:4" ht="15">
      <c r="C11" s="13"/>
      <c r="D11" s="249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 customHeight="1"/>
  <cols>
    <col min="1" max="1" width="39.44140625" customWidth="1"/>
    <col min="2" max="9" width="5.33203125" customWidth="1"/>
    <col min="10" max="10" width="9.33203125" customWidth="1"/>
  </cols>
  <sheetData>
    <row r="1" spans="1:11" ht="12" customHeight="1">
      <c r="A1" s="254" t="s">
        <v>573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ht="12" customHeight="1"/>
    <row r="3" spans="1:11" s="1" customFormat="1" ht="12" customHeight="1">
      <c r="A3" s="269" t="s">
        <v>468</v>
      </c>
      <c r="B3" s="261" t="s">
        <v>246</v>
      </c>
      <c r="C3" s="262" t="s">
        <v>509</v>
      </c>
      <c r="D3" s="262"/>
      <c r="E3" s="262"/>
      <c r="F3" s="262"/>
      <c r="G3" s="262"/>
      <c r="H3" s="262"/>
      <c r="I3" s="262"/>
      <c r="J3" s="263"/>
    </row>
    <row r="4" spans="1:11" s="1" customFormat="1" ht="28.05" customHeight="1">
      <c r="A4" s="270"/>
      <c r="B4" s="261"/>
      <c r="C4" s="261" t="s">
        <v>66</v>
      </c>
      <c r="D4" s="261" t="s">
        <v>479</v>
      </c>
      <c r="E4" s="275"/>
      <c r="F4" s="275"/>
      <c r="G4" s="275"/>
      <c r="H4" s="275"/>
      <c r="I4" s="275"/>
      <c r="J4" s="276" t="s">
        <v>485</v>
      </c>
    </row>
    <row r="5" spans="1:11" s="1" customFormat="1" ht="28.05" customHeight="1">
      <c r="A5" s="270"/>
      <c r="B5" s="261"/>
      <c r="C5" s="275"/>
      <c r="D5" s="228" t="s">
        <v>478</v>
      </c>
      <c r="E5" s="27" t="s">
        <v>481</v>
      </c>
      <c r="F5" s="27" t="s">
        <v>482</v>
      </c>
      <c r="G5" s="27" t="s">
        <v>483</v>
      </c>
      <c r="H5" s="27" t="s">
        <v>484</v>
      </c>
      <c r="I5" s="228" t="s">
        <v>480</v>
      </c>
      <c r="J5" s="266"/>
    </row>
    <row r="6" spans="1:11" s="1" customFormat="1" ht="12" customHeight="1">
      <c r="A6" s="55"/>
      <c r="B6" s="55"/>
      <c r="C6" s="92"/>
      <c r="D6" s="92"/>
      <c r="E6" s="92"/>
      <c r="F6" s="92"/>
      <c r="G6" s="55"/>
      <c r="H6" s="55"/>
      <c r="I6" s="55"/>
      <c r="J6" s="78"/>
    </row>
    <row r="7" spans="1:11" s="1" customFormat="1" ht="12" customHeight="1">
      <c r="A7" s="3"/>
      <c r="B7" s="260" t="s">
        <v>51</v>
      </c>
      <c r="C7" s="260"/>
      <c r="D7" s="260"/>
      <c r="E7" s="260"/>
      <c r="F7" s="260"/>
      <c r="G7" s="260"/>
      <c r="H7" s="260"/>
      <c r="I7" s="260"/>
      <c r="J7" s="260"/>
    </row>
    <row r="8" spans="1:11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  <c r="J8" s="230"/>
    </row>
    <row r="9" spans="1:11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  <c r="J9" s="231"/>
    </row>
    <row r="10" spans="1:11" s="1" customFormat="1" ht="12" customHeight="1">
      <c r="A10" s="66" t="s">
        <v>159</v>
      </c>
      <c r="B10" s="40">
        <v>31</v>
      </c>
      <c r="C10" s="40">
        <v>31</v>
      </c>
      <c r="D10" s="40" t="s">
        <v>87</v>
      </c>
      <c r="E10" s="40" t="s">
        <v>87</v>
      </c>
      <c r="F10" s="40">
        <v>4</v>
      </c>
      <c r="G10" s="40">
        <v>25</v>
      </c>
      <c r="H10" s="40">
        <v>2</v>
      </c>
      <c r="I10" s="40" t="s">
        <v>87</v>
      </c>
      <c r="J10" s="236">
        <v>9.4</v>
      </c>
      <c r="K10" s="16"/>
    </row>
    <row r="11" spans="1:11" s="1" customFormat="1" ht="12" customHeight="1">
      <c r="A11" s="66" t="s">
        <v>158</v>
      </c>
      <c r="B11" s="37">
        <v>455</v>
      </c>
      <c r="C11" s="40">
        <v>455</v>
      </c>
      <c r="D11" s="37">
        <v>6</v>
      </c>
      <c r="E11" s="40">
        <v>11</v>
      </c>
      <c r="F11" s="37">
        <v>142</v>
      </c>
      <c r="G11" s="37">
        <v>280</v>
      </c>
      <c r="H11" s="40">
        <v>16</v>
      </c>
      <c r="I11" s="40" t="s">
        <v>87</v>
      </c>
      <c r="J11" s="237">
        <v>9</v>
      </c>
      <c r="K11" s="16"/>
    </row>
    <row r="12" spans="1:11" s="1" customFormat="1" ht="12" customHeight="1">
      <c r="A12" s="66" t="s">
        <v>41</v>
      </c>
      <c r="B12" s="37">
        <v>2232</v>
      </c>
      <c r="C12" s="37">
        <v>2232</v>
      </c>
      <c r="D12" s="40" t="s">
        <v>87</v>
      </c>
      <c r="E12" s="40">
        <v>1</v>
      </c>
      <c r="F12" s="37">
        <v>175</v>
      </c>
      <c r="G12" s="37">
        <v>1690</v>
      </c>
      <c r="H12" s="37">
        <v>366</v>
      </c>
      <c r="I12" s="40" t="s">
        <v>87</v>
      </c>
      <c r="J12" s="236">
        <v>10.199999999999999</v>
      </c>
      <c r="K12" s="16"/>
    </row>
    <row r="13" spans="1:11" s="1" customFormat="1" ht="12" customHeight="1">
      <c r="A13" s="63" t="s">
        <v>23</v>
      </c>
      <c r="B13" s="71" t="s">
        <v>457</v>
      </c>
      <c r="C13" s="71" t="s">
        <v>457</v>
      </c>
      <c r="D13" s="71" t="s">
        <v>457</v>
      </c>
      <c r="E13" s="71" t="s">
        <v>457</v>
      </c>
      <c r="F13" s="71" t="s">
        <v>457</v>
      </c>
      <c r="G13" s="71" t="s">
        <v>457</v>
      </c>
      <c r="H13" s="71" t="s">
        <v>457</v>
      </c>
      <c r="I13" s="71" t="s">
        <v>457</v>
      </c>
      <c r="J13" s="71" t="s">
        <v>457</v>
      </c>
      <c r="K13" s="16"/>
    </row>
    <row r="14" spans="1:11" s="1" customFormat="1" ht="12" customHeight="1">
      <c r="A14" s="66" t="s">
        <v>160</v>
      </c>
      <c r="B14" s="37">
        <v>469</v>
      </c>
      <c r="C14" s="40">
        <v>469</v>
      </c>
      <c r="D14" s="40" t="s">
        <v>87</v>
      </c>
      <c r="E14" s="40" t="s">
        <v>87</v>
      </c>
      <c r="F14" s="37">
        <v>16</v>
      </c>
      <c r="G14" s="37">
        <v>369</v>
      </c>
      <c r="H14" s="40">
        <v>84</v>
      </c>
      <c r="I14" s="40" t="s">
        <v>87</v>
      </c>
      <c r="J14" s="236">
        <v>10.4</v>
      </c>
      <c r="K14" s="16"/>
    </row>
    <row r="15" spans="1:11" s="1" customFormat="1" ht="12" customHeight="1">
      <c r="A15" s="66" t="s">
        <v>161</v>
      </c>
      <c r="B15" s="37">
        <v>1103</v>
      </c>
      <c r="C15" s="40">
        <v>1103</v>
      </c>
      <c r="D15" s="40" t="s">
        <v>87</v>
      </c>
      <c r="E15" s="40">
        <v>1</v>
      </c>
      <c r="F15" s="37">
        <v>128</v>
      </c>
      <c r="G15" s="37">
        <v>782</v>
      </c>
      <c r="H15" s="37">
        <v>192</v>
      </c>
      <c r="I15" s="40" t="s">
        <v>87</v>
      </c>
      <c r="J15" s="237">
        <v>10.1</v>
      </c>
      <c r="K15" s="16"/>
    </row>
    <row r="16" spans="1:11" s="1" customFormat="1" ht="12" customHeight="1">
      <c r="A16" s="63" t="s">
        <v>162</v>
      </c>
      <c r="B16" s="37" t="s">
        <v>457</v>
      </c>
      <c r="C16" s="40" t="s">
        <v>457</v>
      </c>
      <c r="D16" s="40" t="s">
        <v>457</v>
      </c>
      <c r="E16" s="40" t="s">
        <v>457</v>
      </c>
      <c r="F16" s="37" t="s">
        <v>457</v>
      </c>
      <c r="G16" s="37" t="s">
        <v>457</v>
      </c>
      <c r="H16" s="37" t="s">
        <v>457</v>
      </c>
      <c r="I16" s="40" t="s">
        <v>457</v>
      </c>
      <c r="J16" s="236" t="s">
        <v>457</v>
      </c>
      <c r="K16" s="16"/>
    </row>
    <row r="17" spans="1:11" s="1" customFormat="1" ht="12" customHeight="1">
      <c r="A17" s="66" t="s">
        <v>300</v>
      </c>
      <c r="B17" s="37">
        <v>660</v>
      </c>
      <c r="C17" s="40">
        <v>660</v>
      </c>
      <c r="D17" s="40" t="s">
        <v>87</v>
      </c>
      <c r="E17" s="40" t="s">
        <v>87</v>
      </c>
      <c r="F17" s="37">
        <v>31</v>
      </c>
      <c r="G17" s="37">
        <v>539</v>
      </c>
      <c r="H17" s="37">
        <v>90</v>
      </c>
      <c r="I17" s="40" t="s">
        <v>87</v>
      </c>
      <c r="J17" s="236">
        <v>10.199999999999999</v>
      </c>
      <c r="K17" s="16"/>
    </row>
    <row r="18" spans="1:11" s="1" customFormat="1" ht="12" customHeight="1">
      <c r="A18" s="34" t="s">
        <v>38</v>
      </c>
      <c r="B18" s="38">
        <v>2718</v>
      </c>
      <c r="C18" s="38">
        <v>2718</v>
      </c>
      <c r="D18" s="38">
        <v>6</v>
      </c>
      <c r="E18" s="38">
        <v>12</v>
      </c>
      <c r="F18" s="38">
        <v>321</v>
      </c>
      <c r="G18" s="38">
        <v>1995</v>
      </c>
      <c r="H18" s="38">
        <v>384</v>
      </c>
      <c r="I18" s="41" t="s">
        <v>87</v>
      </c>
      <c r="J18" s="241">
        <v>10</v>
      </c>
      <c r="K18" s="16"/>
    </row>
    <row r="19" spans="1:11" s="1" customFormat="1" ht="12" customHeight="1">
      <c r="A19" s="63" t="s">
        <v>61</v>
      </c>
      <c r="B19" s="37" t="s">
        <v>457</v>
      </c>
      <c r="C19" s="37" t="s">
        <v>457</v>
      </c>
      <c r="D19" s="37" t="s">
        <v>457</v>
      </c>
      <c r="E19" s="37" t="s">
        <v>457</v>
      </c>
      <c r="F19" s="37" t="s">
        <v>457</v>
      </c>
      <c r="G19" s="37" t="s">
        <v>457</v>
      </c>
      <c r="H19" s="37" t="s">
        <v>457</v>
      </c>
      <c r="I19" s="37" t="s">
        <v>457</v>
      </c>
      <c r="J19" s="236" t="s">
        <v>457</v>
      </c>
      <c r="K19" s="16"/>
    </row>
    <row r="20" spans="1:11" s="1" customFormat="1" ht="12" customHeight="1">
      <c r="A20" s="117" t="s">
        <v>247</v>
      </c>
      <c r="B20" s="37">
        <v>1623</v>
      </c>
      <c r="C20" s="40">
        <v>1623</v>
      </c>
      <c r="D20" s="37">
        <v>2</v>
      </c>
      <c r="E20" s="37">
        <v>2</v>
      </c>
      <c r="F20" s="37">
        <v>97</v>
      </c>
      <c r="G20" s="37">
        <v>1212</v>
      </c>
      <c r="H20" s="37">
        <v>310</v>
      </c>
      <c r="I20" s="40" t="s">
        <v>87</v>
      </c>
      <c r="J20" s="236">
        <v>10.4</v>
      </c>
      <c r="K20" s="16"/>
    </row>
    <row r="21" spans="1:11" s="1" customFormat="1" ht="12" customHeight="1">
      <c r="A21" s="66" t="s">
        <v>2</v>
      </c>
      <c r="B21" s="37">
        <v>4</v>
      </c>
      <c r="C21" s="40">
        <v>4</v>
      </c>
      <c r="D21" s="40" t="s">
        <v>87</v>
      </c>
      <c r="E21" s="40" t="s">
        <v>87</v>
      </c>
      <c r="F21" s="40">
        <v>2</v>
      </c>
      <c r="G21" s="37">
        <v>2</v>
      </c>
      <c r="H21" s="40" t="s">
        <v>87</v>
      </c>
      <c r="I21" s="40" t="s">
        <v>87</v>
      </c>
      <c r="J21" s="237">
        <v>8</v>
      </c>
      <c r="K21" s="16"/>
    </row>
    <row r="22" spans="1:11" s="1" customFormat="1" ht="12" customHeight="1">
      <c r="A22" s="66" t="s">
        <v>99</v>
      </c>
      <c r="B22" s="37">
        <v>13</v>
      </c>
      <c r="C22" s="40">
        <v>13</v>
      </c>
      <c r="D22" s="40" t="s">
        <v>87</v>
      </c>
      <c r="E22" s="40" t="s">
        <v>87</v>
      </c>
      <c r="F22" s="40" t="s">
        <v>87</v>
      </c>
      <c r="G22" s="40">
        <v>7</v>
      </c>
      <c r="H22" s="40">
        <v>6</v>
      </c>
      <c r="I22" s="40" t="s">
        <v>87</v>
      </c>
      <c r="J22" s="236">
        <v>11.8</v>
      </c>
      <c r="K22" s="16"/>
    </row>
    <row r="23" spans="1:11" s="1" customFormat="1" ht="12" customHeight="1">
      <c r="A23" s="66" t="s">
        <v>4</v>
      </c>
      <c r="B23" s="40">
        <v>548</v>
      </c>
      <c r="C23" s="40">
        <v>548</v>
      </c>
      <c r="D23" s="40" t="s">
        <v>87</v>
      </c>
      <c r="E23" s="40">
        <v>1</v>
      </c>
      <c r="F23" s="40">
        <v>194</v>
      </c>
      <c r="G23" s="40">
        <v>350</v>
      </c>
      <c r="H23" s="40">
        <v>3</v>
      </c>
      <c r="I23" s="40" t="s">
        <v>87</v>
      </c>
      <c r="J23" s="236">
        <v>8.9</v>
      </c>
      <c r="K23" s="16"/>
    </row>
    <row r="24" spans="1:11" s="1" customFormat="1" ht="12" customHeight="1">
      <c r="A24" s="66"/>
      <c r="B24" s="40"/>
      <c r="C24" s="40"/>
      <c r="D24" s="40"/>
      <c r="E24" s="40"/>
      <c r="F24" s="40"/>
      <c r="G24" s="40"/>
      <c r="H24" s="40"/>
      <c r="I24" s="40"/>
      <c r="J24" s="40"/>
      <c r="K24" s="16"/>
    </row>
    <row r="25" spans="1:11" s="1" customFormat="1" ht="12" customHeight="1">
      <c r="A25" s="3"/>
      <c r="B25" s="260" t="s">
        <v>138</v>
      </c>
      <c r="C25" s="260"/>
      <c r="D25" s="260"/>
      <c r="E25" s="260"/>
      <c r="F25" s="260"/>
      <c r="G25" s="260"/>
      <c r="H25" s="260"/>
      <c r="I25" s="260"/>
      <c r="J25" s="260"/>
      <c r="K25" s="16"/>
    </row>
    <row r="26" spans="1:11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1" customFormat="1" ht="12" customHeight="1">
      <c r="A27" s="63" t="s">
        <v>157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" customFormat="1" ht="12" customHeight="1">
      <c r="A28" s="66" t="s">
        <v>159</v>
      </c>
      <c r="B28" s="40">
        <v>2</v>
      </c>
      <c r="C28" s="40">
        <v>2</v>
      </c>
      <c r="D28" s="40" t="s">
        <v>87</v>
      </c>
      <c r="E28" s="40" t="s">
        <v>87</v>
      </c>
      <c r="F28" s="40" t="s">
        <v>87</v>
      </c>
      <c r="G28" s="40">
        <v>1</v>
      </c>
      <c r="H28" s="40">
        <v>1</v>
      </c>
      <c r="I28" s="40" t="s">
        <v>87</v>
      </c>
      <c r="J28" s="236">
        <v>10.8</v>
      </c>
      <c r="K28" s="16"/>
    </row>
    <row r="29" spans="1:11" s="1" customFormat="1" ht="12" customHeight="1">
      <c r="A29" s="66" t="s">
        <v>158</v>
      </c>
      <c r="B29" s="37">
        <v>15</v>
      </c>
      <c r="C29" s="40">
        <v>15</v>
      </c>
      <c r="D29" s="40" t="s">
        <v>87</v>
      </c>
      <c r="E29" s="40" t="s">
        <v>87</v>
      </c>
      <c r="F29" s="40" t="s">
        <v>87</v>
      </c>
      <c r="G29" s="37">
        <v>10</v>
      </c>
      <c r="H29" s="40">
        <v>5</v>
      </c>
      <c r="I29" s="40" t="s">
        <v>87</v>
      </c>
      <c r="J29" s="237">
        <v>11</v>
      </c>
      <c r="K29" s="16"/>
    </row>
    <row r="30" spans="1:11" s="1" customFormat="1" ht="12" customHeight="1">
      <c r="A30" s="66" t="s">
        <v>41</v>
      </c>
      <c r="B30" s="37">
        <v>278</v>
      </c>
      <c r="C30" s="37">
        <v>278</v>
      </c>
      <c r="D30" s="40" t="s">
        <v>87</v>
      </c>
      <c r="E30" s="40" t="s">
        <v>87</v>
      </c>
      <c r="F30" s="40">
        <v>1</v>
      </c>
      <c r="G30" s="37">
        <v>166</v>
      </c>
      <c r="H30" s="37">
        <v>111</v>
      </c>
      <c r="I30" s="40" t="s">
        <v>87</v>
      </c>
      <c r="J30" s="236">
        <v>11.3</v>
      </c>
      <c r="K30" s="16"/>
    </row>
    <row r="31" spans="1:11" s="1" customFormat="1" ht="12" customHeight="1">
      <c r="A31" s="63" t="s">
        <v>23</v>
      </c>
      <c r="B31" s="71" t="s">
        <v>457</v>
      </c>
      <c r="C31" s="71" t="s">
        <v>457</v>
      </c>
      <c r="D31" s="71" t="s">
        <v>457</v>
      </c>
      <c r="E31" s="71" t="s">
        <v>457</v>
      </c>
      <c r="F31" s="71" t="s">
        <v>457</v>
      </c>
      <c r="G31" s="71" t="s">
        <v>457</v>
      </c>
      <c r="H31" s="71" t="s">
        <v>457</v>
      </c>
      <c r="I31" s="71" t="s">
        <v>457</v>
      </c>
      <c r="J31" s="71" t="s">
        <v>457</v>
      </c>
      <c r="K31" s="16"/>
    </row>
    <row r="32" spans="1:11" s="1" customFormat="1" ht="12" customHeight="1">
      <c r="A32" s="66" t="s">
        <v>160</v>
      </c>
      <c r="B32" s="1">
        <v>52</v>
      </c>
      <c r="C32" s="1">
        <v>52</v>
      </c>
      <c r="D32" s="40" t="s">
        <v>87</v>
      </c>
      <c r="E32" s="40" t="s">
        <v>87</v>
      </c>
      <c r="F32" s="40" t="s">
        <v>87</v>
      </c>
      <c r="G32" s="1">
        <v>22</v>
      </c>
      <c r="H32" s="1">
        <v>30</v>
      </c>
      <c r="I32" s="40" t="s">
        <v>87</v>
      </c>
      <c r="J32" s="236">
        <v>11.5</v>
      </c>
      <c r="K32" s="16"/>
    </row>
    <row r="33" spans="1:11" s="1" customFormat="1" ht="12" customHeight="1">
      <c r="A33" s="66" t="s">
        <v>161</v>
      </c>
      <c r="B33" s="37">
        <v>180</v>
      </c>
      <c r="C33" s="40">
        <v>180</v>
      </c>
      <c r="D33" s="40" t="s">
        <v>87</v>
      </c>
      <c r="E33" s="40" t="s">
        <v>87</v>
      </c>
      <c r="F33" s="40">
        <v>1</v>
      </c>
      <c r="G33" s="37">
        <v>114</v>
      </c>
      <c r="H33" s="37">
        <v>65</v>
      </c>
      <c r="I33" s="40" t="s">
        <v>87</v>
      </c>
      <c r="J33" s="237">
        <v>11.2</v>
      </c>
      <c r="K33" s="16"/>
    </row>
    <row r="34" spans="1:11" s="1" customFormat="1" ht="12" customHeight="1">
      <c r="A34" s="63" t="s">
        <v>162</v>
      </c>
      <c r="B34" s="37" t="s">
        <v>457</v>
      </c>
      <c r="C34" s="40" t="s">
        <v>457</v>
      </c>
      <c r="D34" s="40" t="s">
        <v>457</v>
      </c>
      <c r="E34" s="40" t="s">
        <v>457</v>
      </c>
      <c r="F34" s="37" t="s">
        <v>457</v>
      </c>
      <c r="G34" s="37" t="s">
        <v>457</v>
      </c>
      <c r="H34" s="37" t="s">
        <v>457</v>
      </c>
      <c r="I34" s="37" t="s">
        <v>457</v>
      </c>
      <c r="J34" s="236" t="s">
        <v>457</v>
      </c>
      <c r="K34" s="16"/>
    </row>
    <row r="35" spans="1:11" s="1" customFormat="1" ht="12" customHeight="1">
      <c r="A35" s="66" t="s">
        <v>300</v>
      </c>
      <c r="B35" s="37">
        <v>46</v>
      </c>
      <c r="C35" s="40">
        <v>46</v>
      </c>
      <c r="D35" s="40" t="s">
        <v>87</v>
      </c>
      <c r="E35" s="40" t="s">
        <v>87</v>
      </c>
      <c r="F35" s="40" t="s">
        <v>87</v>
      </c>
      <c r="G35" s="37">
        <v>30</v>
      </c>
      <c r="H35" s="37">
        <v>16</v>
      </c>
      <c r="I35" s="40" t="s">
        <v>87</v>
      </c>
      <c r="J35" s="236">
        <v>11.2</v>
      </c>
      <c r="K35" s="16"/>
    </row>
    <row r="36" spans="1:11" s="1" customFormat="1" ht="12" customHeight="1">
      <c r="A36" s="34" t="s">
        <v>230</v>
      </c>
      <c r="B36" s="38">
        <v>295</v>
      </c>
      <c r="C36" s="38">
        <v>295</v>
      </c>
      <c r="D36" s="41" t="s">
        <v>87</v>
      </c>
      <c r="E36" s="41" t="s">
        <v>87</v>
      </c>
      <c r="F36" s="41">
        <v>1</v>
      </c>
      <c r="G36" s="38">
        <v>177</v>
      </c>
      <c r="H36" s="38">
        <v>117</v>
      </c>
      <c r="I36" s="41" t="s">
        <v>87</v>
      </c>
      <c r="J36" s="241">
        <v>11.3</v>
      </c>
      <c r="K36" s="16"/>
    </row>
    <row r="37" spans="1:11" s="1" customFormat="1" ht="12" customHeight="1">
      <c r="A37" s="63" t="s">
        <v>61</v>
      </c>
      <c r="B37" s="37" t="s">
        <v>457</v>
      </c>
      <c r="C37" s="37" t="s">
        <v>457</v>
      </c>
      <c r="D37" s="37" t="s">
        <v>457</v>
      </c>
      <c r="E37" s="37" t="s">
        <v>457</v>
      </c>
      <c r="F37" s="37" t="s">
        <v>457</v>
      </c>
      <c r="G37" s="37" t="s">
        <v>457</v>
      </c>
      <c r="H37" s="37" t="s">
        <v>457</v>
      </c>
      <c r="I37" s="37" t="s">
        <v>457</v>
      </c>
      <c r="J37" s="236" t="s">
        <v>457</v>
      </c>
      <c r="K37" s="16"/>
    </row>
    <row r="38" spans="1:11" s="1" customFormat="1" ht="12" customHeight="1">
      <c r="A38" s="117" t="s">
        <v>247</v>
      </c>
      <c r="B38" s="37">
        <v>274</v>
      </c>
      <c r="C38" s="40">
        <v>274</v>
      </c>
      <c r="D38" s="40" t="s">
        <v>87</v>
      </c>
      <c r="E38" s="40" t="s">
        <v>87</v>
      </c>
      <c r="F38" s="40">
        <v>1</v>
      </c>
      <c r="G38" s="37">
        <v>165</v>
      </c>
      <c r="H38" s="40">
        <v>108</v>
      </c>
      <c r="I38" s="40" t="s">
        <v>87</v>
      </c>
      <c r="J38" s="236">
        <v>11.3</v>
      </c>
      <c r="K38" s="16"/>
    </row>
    <row r="39" spans="1:11" s="1" customFormat="1" ht="12" customHeight="1">
      <c r="A39" s="66" t="s">
        <v>2</v>
      </c>
      <c r="B39" s="40" t="s">
        <v>87</v>
      </c>
      <c r="C39" s="40" t="s">
        <v>87</v>
      </c>
      <c r="D39" s="40" t="s">
        <v>87</v>
      </c>
      <c r="E39" s="40" t="s">
        <v>87</v>
      </c>
      <c r="F39" s="40" t="s">
        <v>87</v>
      </c>
      <c r="G39" s="40" t="s">
        <v>87</v>
      </c>
      <c r="H39" s="40" t="s">
        <v>87</v>
      </c>
      <c r="I39" s="40" t="s">
        <v>87</v>
      </c>
      <c r="J39" s="40" t="s">
        <v>87</v>
      </c>
      <c r="K39" s="16"/>
    </row>
    <row r="40" spans="1:11" s="1" customFormat="1" ht="12" customHeight="1">
      <c r="A40" s="66" t="s">
        <v>99</v>
      </c>
      <c r="B40" s="37">
        <v>3</v>
      </c>
      <c r="C40" s="40">
        <v>3</v>
      </c>
      <c r="D40" s="40" t="s">
        <v>87</v>
      </c>
      <c r="E40" s="40" t="s">
        <v>87</v>
      </c>
      <c r="F40" s="40" t="s">
        <v>87</v>
      </c>
      <c r="G40" s="40">
        <v>3</v>
      </c>
      <c r="H40" s="40" t="s">
        <v>87</v>
      </c>
      <c r="I40" s="40" t="s">
        <v>87</v>
      </c>
      <c r="J40" s="236">
        <v>10.3</v>
      </c>
      <c r="K40" s="16"/>
    </row>
    <row r="41" spans="1:11" s="1" customFormat="1" ht="12" customHeight="1">
      <c r="A41" s="66" t="s">
        <v>4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40" t="s">
        <v>87</v>
      </c>
      <c r="K41" s="16"/>
    </row>
    <row r="42" spans="1:11" s="1" customFormat="1" ht="12" customHeight="1">
      <c r="A42" s="66"/>
      <c r="B42" s="40"/>
      <c r="C42" s="40"/>
      <c r="D42" s="40"/>
      <c r="E42" s="40"/>
      <c r="F42" s="40"/>
      <c r="G42" s="40"/>
      <c r="H42" s="40"/>
      <c r="I42" s="40"/>
      <c r="J42" s="40"/>
      <c r="K42" s="16"/>
    </row>
    <row r="43" spans="1:11" s="1" customFormat="1" ht="12" customHeight="1">
      <c r="A43" s="3"/>
      <c r="B43" s="260" t="s">
        <v>139</v>
      </c>
      <c r="C43" s="260"/>
      <c r="D43" s="260"/>
      <c r="E43" s="260"/>
      <c r="F43" s="260"/>
      <c r="G43" s="260"/>
      <c r="H43" s="260"/>
      <c r="I43" s="260"/>
      <c r="J43" s="260"/>
      <c r="K43" s="16"/>
    </row>
    <row r="44" spans="1:11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s="1" customFormat="1" ht="12" customHeight="1">
      <c r="A45" s="63" t="s">
        <v>157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s="1" customFormat="1" ht="12" customHeight="1">
      <c r="A46" s="66" t="s">
        <v>159</v>
      </c>
      <c r="B46" s="40">
        <v>29</v>
      </c>
      <c r="C46" s="40">
        <v>29</v>
      </c>
      <c r="D46" s="40" t="s">
        <v>87</v>
      </c>
      <c r="E46" s="40" t="s">
        <v>87</v>
      </c>
      <c r="F46" s="40">
        <v>4</v>
      </c>
      <c r="G46" s="40">
        <v>24</v>
      </c>
      <c r="H46" s="40">
        <v>1</v>
      </c>
      <c r="I46" s="40" t="s">
        <v>87</v>
      </c>
      <c r="J46" s="236">
        <v>9.3000000000000007</v>
      </c>
      <c r="K46" s="16"/>
    </row>
    <row r="47" spans="1:11" s="1" customFormat="1" ht="12" customHeight="1">
      <c r="A47" s="66" t="s">
        <v>158</v>
      </c>
      <c r="B47" s="37">
        <v>440</v>
      </c>
      <c r="C47" s="40">
        <v>440</v>
      </c>
      <c r="D47" s="37">
        <v>6</v>
      </c>
      <c r="E47" s="40">
        <v>11</v>
      </c>
      <c r="F47" s="37">
        <v>142</v>
      </c>
      <c r="G47" s="37">
        <v>270</v>
      </c>
      <c r="H47" s="40">
        <v>11</v>
      </c>
      <c r="I47" s="40" t="s">
        <v>87</v>
      </c>
      <c r="J47" s="237">
        <v>8.9</v>
      </c>
      <c r="K47" s="16"/>
    </row>
    <row r="48" spans="1:11" s="1" customFormat="1" ht="12" customHeight="1">
      <c r="A48" s="66" t="s">
        <v>41</v>
      </c>
      <c r="B48" s="37">
        <v>1954</v>
      </c>
      <c r="C48" s="37">
        <v>1954</v>
      </c>
      <c r="D48" s="40" t="s">
        <v>87</v>
      </c>
      <c r="E48" s="40">
        <v>1</v>
      </c>
      <c r="F48" s="37">
        <v>174</v>
      </c>
      <c r="G48" s="37">
        <v>1524</v>
      </c>
      <c r="H48" s="37">
        <v>255</v>
      </c>
      <c r="I48" s="40" t="s">
        <v>87</v>
      </c>
      <c r="J48" s="236">
        <v>10.1</v>
      </c>
      <c r="K48" s="16"/>
    </row>
    <row r="49" spans="1:11" s="1" customFormat="1" ht="12" customHeight="1">
      <c r="A49" s="63" t="s">
        <v>23</v>
      </c>
      <c r="B49" s="71" t="s">
        <v>457</v>
      </c>
      <c r="C49" s="71" t="s">
        <v>457</v>
      </c>
      <c r="D49" s="71" t="s">
        <v>457</v>
      </c>
      <c r="E49" s="71" t="s">
        <v>457</v>
      </c>
      <c r="F49" s="71" t="s">
        <v>457</v>
      </c>
      <c r="G49" s="71" t="s">
        <v>457</v>
      </c>
      <c r="H49" s="71" t="s">
        <v>457</v>
      </c>
      <c r="I49" s="71" t="s">
        <v>457</v>
      </c>
      <c r="J49" s="71" t="s">
        <v>457</v>
      </c>
      <c r="K49" s="16"/>
    </row>
    <row r="50" spans="1:11" s="1" customFormat="1" ht="12" customHeight="1">
      <c r="A50" s="66" t="s">
        <v>160</v>
      </c>
      <c r="B50" s="37">
        <v>417</v>
      </c>
      <c r="C50" s="40">
        <v>417</v>
      </c>
      <c r="D50" s="40" t="s">
        <v>87</v>
      </c>
      <c r="E50" s="40" t="s">
        <v>87</v>
      </c>
      <c r="F50" s="37">
        <v>16</v>
      </c>
      <c r="G50" s="37">
        <v>347</v>
      </c>
      <c r="H50" s="40">
        <v>54</v>
      </c>
      <c r="I50" s="40" t="s">
        <v>87</v>
      </c>
      <c r="J50" s="236">
        <v>10.3</v>
      </c>
      <c r="K50" s="16"/>
    </row>
    <row r="51" spans="1:11" s="1" customFormat="1" ht="12" customHeight="1">
      <c r="A51" s="66" t="s">
        <v>161</v>
      </c>
      <c r="B51" s="37">
        <v>923</v>
      </c>
      <c r="C51" s="40">
        <v>923</v>
      </c>
      <c r="D51" s="40" t="s">
        <v>87</v>
      </c>
      <c r="E51" s="40">
        <v>1</v>
      </c>
      <c r="F51" s="37">
        <v>127</v>
      </c>
      <c r="G51" s="37">
        <v>668</v>
      </c>
      <c r="H51" s="37">
        <v>127</v>
      </c>
      <c r="I51" s="40" t="s">
        <v>87</v>
      </c>
      <c r="J51" s="237">
        <v>9.9</v>
      </c>
      <c r="K51" s="16"/>
    </row>
    <row r="52" spans="1:11" s="1" customFormat="1" ht="12" customHeight="1">
      <c r="A52" s="63" t="s">
        <v>162</v>
      </c>
      <c r="B52" s="37" t="s">
        <v>457</v>
      </c>
      <c r="C52" s="40" t="s">
        <v>457</v>
      </c>
      <c r="D52" s="40" t="s">
        <v>457</v>
      </c>
      <c r="E52" s="40" t="s">
        <v>457</v>
      </c>
      <c r="F52" s="37" t="s">
        <v>457</v>
      </c>
      <c r="G52" s="37" t="s">
        <v>457</v>
      </c>
      <c r="H52" s="37" t="s">
        <v>457</v>
      </c>
      <c r="I52" s="40" t="s">
        <v>457</v>
      </c>
      <c r="J52" s="236" t="s">
        <v>457</v>
      </c>
      <c r="K52" s="16"/>
    </row>
    <row r="53" spans="1:11" s="1" customFormat="1" ht="12" customHeight="1">
      <c r="A53" s="66" t="s">
        <v>300</v>
      </c>
      <c r="B53" s="37">
        <v>614</v>
      </c>
      <c r="C53" s="40">
        <v>614</v>
      </c>
      <c r="D53" s="40" t="s">
        <v>87</v>
      </c>
      <c r="E53" s="40" t="s">
        <v>87</v>
      </c>
      <c r="F53" s="37">
        <v>31</v>
      </c>
      <c r="G53" s="37">
        <v>509</v>
      </c>
      <c r="H53" s="37">
        <v>74</v>
      </c>
      <c r="I53" s="40" t="s">
        <v>87</v>
      </c>
      <c r="J53" s="236">
        <v>10.199999999999999</v>
      </c>
      <c r="K53" s="16"/>
    </row>
    <row r="54" spans="1:11" s="35" customFormat="1" ht="12" customHeight="1">
      <c r="A54" s="34" t="s">
        <v>230</v>
      </c>
      <c r="B54" s="38">
        <v>2423</v>
      </c>
      <c r="C54" s="38">
        <v>2423</v>
      </c>
      <c r="D54" s="38">
        <v>6</v>
      </c>
      <c r="E54" s="38">
        <v>12</v>
      </c>
      <c r="F54" s="38">
        <v>320</v>
      </c>
      <c r="G54" s="38">
        <v>1818</v>
      </c>
      <c r="H54" s="38">
        <v>267</v>
      </c>
      <c r="I54" s="41" t="s">
        <v>87</v>
      </c>
      <c r="J54" s="241">
        <v>9.8000000000000007</v>
      </c>
      <c r="K54" s="16"/>
    </row>
    <row r="55" spans="1:11" ht="12" customHeight="1">
      <c r="A55" s="63" t="s">
        <v>61</v>
      </c>
      <c r="B55" s="37" t="s">
        <v>457</v>
      </c>
      <c r="C55" s="37" t="s">
        <v>457</v>
      </c>
      <c r="D55" s="37" t="s">
        <v>457</v>
      </c>
      <c r="E55" s="37" t="s">
        <v>457</v>
      </c>
      <c r="F55" s="37" t="s">
        <v>457</v>
      </c>
      <c r="G55" s="37" t="s">
        <v>457</v>
      </c>
      <c r="H55" s="37" t="s">
        <v>457</v>
      </c>
      <c r="I55" s="37" t="s">
        <v>457</v>
      </c>
      <c r="J55" s="236" t="s">
        <v>457</v>
      </c>
      <c r="K55" s="16"/>
    </row>
    <row r="56" spans="1:11" ht="12" customHeight="1">
      <c r="A56" s="117" t="s">
        <v>247</v>
      </c>
      <c r="B56" s="37">
        <v>1349</v>
      </c>
      <c r="C56" s="40">
        <v>1349</v>
      </c>
      <c r="D56" s="37">
        <v>2</v>
      </c>
      <c r="E56" s="37">
        <v>2</v>
      </c>
      <c r="F56" s="37">
        <v>96</v>
      </c>
      <c r="G56" s="37">
        <v>1047</v>
      </c>
      <c r="H56" s="37">
        <v>202</v>
      </c>
      <c r="I56" s="40" t="s">
        <v>87</v>
      </c>
      <c r="J56" s="236">
        <v>10.199999999999999</v>
      </c>
      <c r="K56" s="16"/>
    </row>
    <row r="57" spans="1:11" ht="12" customHeight="1">
      <c r="A57" s="66" t="s">
        <v>2</v>
      </c>
      <c r="B57" s="37">
        <v>4</v>
      </c>
      <c r="C57" s="40">
        <v>4</v>
      </c>
      <c r="D57" s="40" t="s">
        <v>87</v>
      </c>
      <c r="E57" s="40" t="s">
        <v>87</v>
      </c>
      <c r="F57" s="40">
        <v>2</v>
      </c>
      <c r="G57" s="37">
        <v>2</v>
      </c>
      <c r="H57" s="40" t="s">
        <v>87</v>
      </c>
      <c r="I57" s="40" t="s">
        <v>87</v>
      </c>
      <c r="J57" s="236">
        <v>8</v>
      </c>
      <c r="K57" s="16"/>
    </row>
    <row r="58" spans="1:11" ht="12" customHeight="1">
      <c r="A58" s="66" t="s">
        <v>99</v>
      </c>
      <c r="B58" s="37">
        <v>10</v>
      </c>
      <c r="C58" s="40">
        <v>10</v>
      </c>
      <c r="D58" s="40" t="s">
        <v>87</v>
      </c>
      <c r="E58" s="40" t="s">
        <v>87</v>
      </c>
      <c r="F58" s="40" t="s">
        <v>87</v>
      </c>
      <c r="G58" s="40">
        <v>4</v>
      </c>
      <c r="H58" s="40">
        <v>6</v>
      </c>
      <c r="I58" s="40" t="s">
        <v>87</v>
      </c>
      <c r="J58" s="236">
        <v>12.2</v>
      </c>
      <c r="K58" s="16"/>
    </row>
    <row r="59" spans="1:11" ht="12" customHeight="1">
      <c r="A59" s="66" t="s">
        <v>4</v>
      </c>
      <c r="B59" s="40">
        <v>548</v>
      </c>
      <c r="C59" s="40">
        <v>548</v>
      </c>
      <c r="D59" s="40" t="s">
        <v>87</v>
      </c>
      <c r="E59" s="40">
        <v>1</v>
      </c>
      <c r="F59" s="40">
        <v>194</v>
      </c>
      <c r="G59" s="40">
        <v>350</v>
      </c>
      <c r="H59" s="40">
        <v>3</v>
      </c>
      <c r="I59" s="40" t="s">
        <v>87</v>
      </c>
      <c r="J59" s="236">
        <v>8.9</v>
      </c>
      <c r="K59" s="16"/>
    </row>
    <row r="60" spans="1:11" ht="12" customHeight="1">
      <c r="A60" s="19" t="s">
        <v>67</v>
      </c>
      <c r="B60" s="112"/>
    </row>
    <row r="61" spans="1:11" ht="19.95" customHeight="1">
      <c r="A61" s="273" t="s">
        <v>495</v>
      </c>
      <c r="B61" s="274"/>
      <c r="C61" s="274"/>
      <c r="D61" s="274"/>
      <c r="E61" s="274"/>
      <c r="F61" s="274"/>
      <c r="G61" s="274"/>
      <c r="H61" s="274"/>
      <c r="I61" s="274"/>
      <c r="J61" s="274"/>
    </row>
  </sheetData>
  <mergeCells count="11">
    <mergeCell ref="A1:J1"/>
    <mergeCell ref="A3:A5"/>
    <mergeCell ref="B3:B5"/>
    <mergeCell ref="C3:J3"/>
    <mergeCell ref="A61:J61"/>
    <mergeCell ref="B7:J7"/>
    <mergeCell ref="B25:J25"/>
    <mergeCell ref="B43:J43"/>
    <mergeCell ref="C4:C5"/>
    <mergeCell ref="D4:I4"/>
    <mergeCell ref="J4:J5"/>
  </mergeCells>
  <hyperlinks>
    <hyperlink ref="A1:J1" location="Inhaltsverzeichnis!A39:C40" display="2.4  Tageseinrichtungen für Kinder am 01.03.2019 nach Art, Trägergruppen und Öffnungsdauer"/>
  </hyperlinks>
  <pageMargins left="0.59055118110236227" right="0.59055118110236227" top="0.78740157480314965" bottom="0.43307086614173229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customHeight="1"/>
  <cols>
    <col min="1" max="1" width="39.44140625" customWidth="1"/>
    <col min="2" max="9" width="6.5546875" customWidth="1"/>
  </cols>
  <sheetData>
    <row r="1" spans="1:10" ht="12" customHeight="1">
      <c r="A1" s="254" t="s">
        <v>574</v>
      </c>
      <c r="B1" s="254"/>
      <c r="C1" s="254"/>
      <c r="D1" s="254"/>
      <c r="E1" s="254"/>
      <c r="F1" s="254"/>
      <c r="G1" s="254"/>
      <c r="H1" s="254"/>
      <c r="I1" s="254"/>
    </row>
    <row r="2" spans="1:10" ht="12" customHeight="1"/>
    <row r="3" spans="1:10" s="1" customFormat="1" ht="12" customHeight="1">
      <c r="A3" s="269" t="s">
        <v>468</v>
      </c>
      <c r="B3" s="261" t="s">
        <v>246</v>
      </c>
      <c r="C3" s="262" t="s">
        <v>510</v>
      </c>
      <c r="D3" s="262"/>
      <c r="E3" s="262"/>
      <c r="F3" s="262"/>
      <c r="G3" s="262"/>
      <c r="H3" s="262"/>
      <c r="I3" s="263"/>
    </row>
    <row r="4" spans="1:10" s="1" customFormat="1" ht="28.05" customHeight="1">
      <c r="A4" s="270"/>
      <c r="B4" s="261"/>
      <c r="C4" s="261" t="s">
        <v>66</v>
      </c>
      <c r="D4" s="261" t="s">
        <v>486</v>
      </c>
      <c r="E4" s="275"/>
      <c r="F4" s="275"/>
      <c r="G4" s="275"/>
      <c r="H4" s="275"/>
      <c r="I4" s="266"/>
    </row>
    <row r="5" spans="1:10" s="1" customFormat="1" ht="28.05" customHeight="1">
      <c r="A5" s="270"/>
      <c r="B5" s="261"/>
      <c r="C5" s="275"/>
      <c r="D5" s="228" t="s">
        <v>478</v>
      </c>
      <c r="E5" s="27" t="s">
        <v>481</v>
      </c>
      <c r="F5" s="27" t="s">
        <v>482</v>
      </c>
      <c r="G5" s="27" t="s">
        <v>483</v>
      </c>
      <c r="H5" s="27" t="s">
        <v>484</v>
      </c>
      <c r="I5" s="229" t="s">
        <v>480</v>
      </c>
    </row>
    <row r="6" spans="1:10" s="1" customFormat="1" ht="12" customHeight="1">
      <c r="A6" s="55"/>
      <c r="B6" s="55"/>
      <c r="C6" s="92"/>
      <c r="D6" s="92"/>
      <c r="E6" s="92"/>
      <c r="F6" s="92"/>
      <c r="G6" s="55"/>
      <c r="H6" s="55"/>
      <c r="I6" s="55"/>
    </row>
    <row r="7" spans="1:10" s="1" customFormat="1" ht="12" customHeight="1">
      <c r="A7" s="3"/>
      <c r="B7" s="260" t="s">
        <v>51</v>
      </c>
      <c r="C7" s="260"/>
      <c r="D7" s="260"/>
      <c r="E7" s="260"/>
      <c r="F7" s="260"/>
      <c r="G7" s="260"/>
      <c r="H7" s="260"/>
      <c r="I7" s="260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</row>
    <row r="9" spans="1:10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</row>
    <row r="10" spans="1:10" s="1" customFormat="1" ht="12" customHeight="1">
      <c r="A10" s="66" t="s">
        <v>159</v>
      </c>
      <c r="B10" s="40">
        <v>443</v>
      </c>
      <c r="C10" s="40">
        <v>443</v>
      </c>
      <c r="D10" s="40" t="s">
        <v>87</v>
      </c>
      <c r="E10" s="40" t="s">
        <v>87</v>
      </c>
      <c r="F10" s="40">
        <v>51</v>
      </c>
      <c r="G10" s="40">
        <v>336</v>
      </c>
      <c r="H10" s="40">
        <v>56</v>
      </c>
      <c r="I10" s="40" t="s">
        <v>87</v>
      </c>
      <c r="J10" s="16"/>
    </row>
    <row r="11" spans="1:10" s="1" customFormat="1" ht="12" customHeight="1">
      <c r="A11" s="66" t="s">
        <v>158</v>
      </c>
      <c r="B11" s="37">
        <v>13327</v>
      </c>
      <c r="C11" s="40">
        <v>13327</v>
      </c>
      <c r="D11" s="37">
        <v>86</v>
      </c>
      <c r="E11" s="40">
        <v>149</v>
      </c>
      <c r="F11" s="37">
        <v>2797</v>
      </c>
      <c r="G11" s="37">
        <v>9487</v>
      </c>
      <c r="H11" s="40">
        <v>808</v>
      </c>
      <c r="I11" s="40" t="s">
        <v>87</v>
      </c>
      <c r="J11" s="16"/>
    </row>
    <row r="12" spans="1:10" s="1" customFormat="1" ht="12" customHeight="1">
      <c r="A12" s="66" t="s">
        <v>41</v>
      </c>
      <c r="B12" s="37">
        <v>154700</v>
      </c>
      <c r="C12" s="37">
        <v>154700</v>
      </c>
      <c r="D12" s="40" t="s">
        <v>87</v>
      </c>
      <c r="E12" s="40">
        <v>12</v>
      </c>
      <c r="F12" s="37">
        <v>4181</v>
      </c>
      <c r="G12" s="37">
        <v>106881</v>
      </c>
      <c r="H12" s="37">
        <v>43626</v>
      </c>
      <c r="I12" s="40" t="s">
        <v>87</v>
      </c>
      <c r="J12" s="16"/>
    </row>
    <row r="13" spans="1:10" s="1" customFormat="1" ht="12" customHeight="1">
      <c r="A13" s="63" t="s">
        <v>23</v>
      </c>
      <c r="B13" s="71" t="s">
        <v>457</v>
      </c>
      <c r="C13" s="71" t="s">
        <v>457</v>
      </c>
      <c r="D13" s="71" t="s">
        <v>457</v>
      </c>
      <c r="E13" s="71" t="s">
        <v>457</v>
      </c>
      <c r="F13" s="71" t="s">
        <v>457</v>
      </c>
      <c r="G13" s="71" t="s">
        <v>457</v>
      </c>
      <c r="H13" s="71" t="s">
        <v>457</v>
      </c>
      <c r="I13" s="71" t="s">
        <v>457</v>
      </c>
      <c r="J13" s="16"/>
    </row>
    <row r="14" spans="1:10" s="1" customFormat="1" ht="12" customHeight="1">
      <c r="A14" s="66" t="s">
        <v>160</v>
      </c>
      <c r="B14" s="37">
        <v>35175</v>
      </c>
      <c r="C14" s="40">
        <v>35175</v>
      </c>
      <c r="D14" s="40" t="s">
        <v>87</v>
      </c>
      <c r="E14" s="40" t="s">
        <v>87</v>
      </c>
      <c r="F14" s="37">
        <v>562</v>
      </c>
      <c r="G14" s="37">
        <v>24726</v>
      </c>
      <c r="H14" s="37">
        <v>9887</v>
      </c>
      <c r="I14" s="40" t="s">
        <v>87</v>
      </c>
      <c r="J14" s="16"/>
    </row>
    <row r="15" spans="1:10" s="1" customFormat="1" ht="12" customHeight="1">
      <c r="A15" s="66" t="s">
        <v>161</v>
      </c>
      <c r="B15" s="37">
        <v>69720</v>
      </c>
      <c r="C15" s="40">
        <v>69720</v>
      </c>
      <c r="D15" s="40" t="s">
        <v>87</v>
      </c>
      <c r="E15" s="40">
        <v>12</v>
      </c>
      <c r="F15" s="37">
        <v>2624</v>
      </c>
      <c r="G15" s="37">
        <v>44592</v>
      </c>
      <c r="H15" s="37">
        <v>22492</v>
      </c>
      <c r="I15" s="40" t="s">
        <v>87</v>
      </c>
      <c r="J15" s="16"/>
    </row>
    <row r="16" spans="1:10" s="1" customFormat="1" ht="12" customHeight="1">
      <c r="A16" s="63" t="s">
        <v>162</v>
      </c>
      <c r="B16" s="37" t="s">
        <v>457</v>
      </c>
      <c r="C16" s="40" t="s">
        <v>457</v>
      </c>
      <c r="D16" s="40" t="s">
        <v>457</v>
      </c>
      <c r="E16" s="40" t="s">
        <v>457</v>
      </c>
      <c r="F16" s="1" t="s">
        <v>457</v>
      </c>
      <c r="G16" s="1" t="s">
        <v>457</v>
      </c>
      <c r="H16" s="1" t="s">
        <v>457</v>
      </c>
      <c r="I16" s="37" t="s">
        <v>457</v>
      </c>
      <c r="J16" s="16"/>
    </row>
    <row r="17" spans="1:10" s="1" customFormat="1" ht="12" customHeight="1">
      <c r="A17" s="66" t="s">
        <v>300</v>
      </c>
      <c r="B17" s="37">
        <v>49805</v>
      </c>
      <c r="C17" s="40">
        <v>49805</v>
      </c>
      <c r="D17" s="40" t="s">
        <v>87</v>
      </c>
      <c r="E17" s="40" t="s">
        <v>87</v>
      </c>
      <c r="F17" s="1">
        <v>995</v>
      </c>
      <c r="G17" s="37">
        <v>37563</v>
      </c>
      <c r="H17" s="37">
        <v>11247</v>
      </c>
      <c r="I17" s="40" t="s">
        <v>87</v>
      </c>
      <c r="J17" s="16"/>
    </row>
    <row r="18" spans="1:10" s="1" customFormat="1" ht="12" customHeight="1">
      <c r="A18" s="34" t="s">
        <v>38</v>
      </c>
      <c r="B18" s="38">
        <v>168470</v>
      </c>
      <c r="C18" s="38">
        <v>168470</v>
      </c>
      <c r="D18" s="38">
        <v>86</v>
      </c>
      <c r="E18" s="38">
        <v>161</v>
      </c>
      <c r="F18" s="38">
        <v>7029</v>
      </c>
      <c r="G18" s="38">
        <v>116704</v>
      </c>
      <c r="H18" s="38">
        <v>44490</v>
      </c>
      <c r="I18" s="41" t="s">
        <v>87</v>
      </c>
      <c r="J18" s="16"/>
    </row>
    <row r="19" spans="1:10" s="1" customFormat="1" ht="12" customHeight="1">
      <c r="A19" s="63" t="s">
        <v>61</v>
      </c>
      <c r="B19" s="37" t="s">
        <v>457</v>
      </c>
      <c r="C19" s="37" t="s">
        <v>457</v>
      </c>
      <c r="D19" s="37" t="s">
        <v>457</v>
      </c>
      <c r="E19" s="37" t="s">
        <v>457</v>
      </c>
      <c r="F19" t="s">
        <v>457</v>
      </c>
      <c r="G19" t="s">
        <v>457</v>
      </c>
      <c r="H19" t="s">
        <v>457</v>
      </c>
      <c r="I19" s="37" t="s">
        <v>457</v>
      </c>
      <c r="J19" s="16"/>
    </row>
    <row r="20" spans="1:10" s="1" customFormat="1" ht="12" customHeight="1">
      <c r="A20" s="117" t="s">
        <v>247</v>
      </c>
      <c r="B20" s="37">
        <v>129306</v>
      </c>
      <c r="C20" s="40">
        <v>129306</v>
      </c>
      <c r="D20" s="37">
        <v>45</v>
      </c>
      <c r="E20" s="37">
        <v>35</v>
      </c>
      <c r="F20" s="37">
        <v>2502</v>
      </c>
      <c r="G20" s="37">
        <v>87998</v>
      </c>
      <c r="H20" s="37">
        <v>38726</v>
      </c>
      <c r="I20" s="40" t="s">
        <v>87</v>
      </c>
      <c r="J20" s="16"/>
    </row>
    <row r="21" spans="1:10" s="1" customFormat="1" ht="12" customHeight="1">
      <c r="A21" s="66" t="s">
        <v>2</v>
      </c>
      <c r="B21" s="37">
        <v>58</v>
      </c>
      <c r="C21" s="40">
        <v>58</v>
      </c>
      <c r="D21" s="40" t="s">
        <v>87</v>
      </c>
      <c r="E21" s="40" t="s">
        <v>87</v>
      </c>
      <c r="F21" s="40">
        <v>16</v>
      </c>
      <c r="G21" s="37">
        <v>42</v>
      </c>
      <c r="H21" s="40" t="s">
        <v>87</v>
      </c>
      <c r="I21" s="40" t="s">
        <v>87</v>
      </c>
      <c r="J21" s="16"/>
    </row>
    <row r="22" spans="1:10" s="1" customFormat="1" ht="12" customHeight="1">
      <c r="A22" s="66" t="s">
        <v>99</v>
      </c>
      <c r="B22" s="37">
        <v>1003</v>
      </c>
      <c r="C22" s="40">
        <v>1003</v>
      </c>
      <c r="D22" s="40" t="s">
        <v>87</v>
      </c>
      <c r="E22" s="40" t="s">
        <v>87</v>
      </c>
      <c r="F22" s="40" t="s">
        <v>87</v>
      </c>
      <c r="G22" s="40">
        <v>586</v>
      </c>
      <c r="H22" s="40">
        <v>417</v>
      </c>
      <c r="I22" s="40" t="s">
        <v>87</v>
      </c>
      <c r="J22" s="16"/>
    </row>
    <row r="23" spans="1:10" s="1" customFormat="1" ht="12" customHeight="1">
      <c r="A23" s="66" t="s">
        <v>4</v>
      </c>
      <c r="B23" s="40">
        <v>12344</v>
      </c>
      <c r="C23" s="40">
        <v>12344</v>
      </c>
      <c r="D23" s="40" t="s">
        <v>87</v>
      </c>
      <c r="E23" s="40">
        <v>20</v>
      </c>
      <c r="F23" s="40">
        <v>3512</v>
      </c>
      <c r="G23" s="40">
        <v>8739</v>
      </c>
      <c r="H23" s="40">
        <v>73</v>
      </c>
      <c r="I23" s="40" t="s">
        <v>87</v>
      </c>
      <c r="J23" s="16"/>
    </row>
    <row r="24" spans="1:10" s="1" customFormat="1" ht="12" customHeight="1">
      <c r="A24" s="66"/>
      <c r="B24" s="40"/>
      <c r="C24" s="40"/>
      <c r="D24" s="40"/>
      <c r="E24" s="40"/>
      <c r="F24" s="40"/>
      <c r="G24" s="40"/>
      <c r="H24" s="40"/>
      <c r="I24" s="40"/>
      <c r="J24" s="16"/>
    </row>
    <row r="25" spans="1:10" s="1" customFormat="1" ht="12" customHeight="1">
      <c r="A25" s="3"/>
      <c r="B25" s="260" t="s">
        <v>138</v>
      </c>
      <c r="C25" s="260"/>
      <c r="D25" s="260"/>
      <c r="E25" s="260"/>
      <c r="F25" s="260"/>
      <c r="G25" s="260"/>
      <c r="H25" s="260"/>
      <c r="I25" s="260"/>
      <c r="J25" s="16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3" t="s">
        <v>157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66" t="s">
        <v>159</v>
      </c>
      <c r="B28" s="40">
        <v>76</v>
      </c>
      <c r="C28" s="40">
        <v>76</v>
      </c>
      <c r="D28" s="40" t="s">
        <v>87</v>
      </c>
      <c r="E28" s="40" t="s">
        <v>87</v>
      </c>
      <c r="F28" s="40" t="s">
        <v>87</v>
      </c>
      <c r="G28" s="40">
        <v>28</v>
      </c>
      <c r="H28" s="40">
        <v>48</v>
      </c>
      <c r="I28" s="40" t="s">
        <v>87</v>
      </c>
      <c r="J28" s="16"/>
    </row>
    <row r="29" spans="1:10" s="1" customFormat="1" ht="12" customHeight="1">
      <c r="A29" s="66" t="s">
        <v>158</v>
      </c>
      <c r="B29" s="37">
        <v>978</v>
      </c>
      <c r="C29" s="40">
        <v>978</v>
      </c>
      <c r="D29" s="40" t="s">
        <v>87</v>
      </c>
      <c r="E29" s="40" t="s">
        <v>87</v>
      </c>
      <c r="F29" s="40" t="s">
        <v>87</v>
      </c>
      <c r="G29" s="37">
        <v>765</v>
      </c>
      <c r="H29" s="40">
        <v>213</v>
      </c>
      <c r="I29" s="40" t="s">
        <v>87</v>
      </c>
      <c r="J29" s="16"/>
    </row>
    <row r="30" spans="1:10" s="1" customFormat="1" ht="12" customHeight="1">
      <c r="A30" s="66" t="s">
        <v>41</v>
      </c>
      <c r="B30" s="37">
        <v>34562</v>
      </c>
      <c r="C30" s="37">
        <v>34562</v>
      </c>
      <c r="D30" s="40" t="s">
        <v>87</v>
      </c>
      <c r="E30" s="40" t="s">
        <v>87</v>
      </c>
      <c r="F30" s="40">
        <v>150</v>
      </c>
      <c r="G30" s="37">
        <v>19271</v>
      </c>
      <c r="H30" s="37">
        <v>15141</v>
      </c>
      <c r="I30" s="40" t="s">
        <v>87</v>
      </c>
      <c r="J30" s="16"/>
    </row>
    <row r="31" spans="1:10" s="1" customFormat="1" ht="12" customHeight="1">
      <c r="A31" s="63" t="s">
        <v>23</v>
      </c>
      <c r="B31" s="71" t="s">
        <v>457</v>
      </c>
      <c r="C31" s="71" t="s">
        <v>457</v>
      </c>
      <c r="D31" s="71" t="s">
        <v>457</v>
      </c>
      <c r="E31" s="71" t="s">
        <v>457</v>
      </c>
      <c r="F31" s="71" t="s">
        <v>457</v>
      </c>
      <c r="G31" s="71" t="s">
        <v>457</v>
      </c>
      <c r="H31" s="71" t="s">
        <v>457</v>
      </c>
      <c r="I31" s="1" t="s">
        <v>457</v>
      </c>
      <c r="J31" s="16"/>
    </row>
    <row r="32" spans="1:10" s="1" customFormat="1" ht="12" customHeight="1">
      <c r="A32" s="66" t="s">
        <v>160</v>
      </c>
      <c r="B32" s="37">
        <v>7036</v>
      </c>
      <c r="C32" s="40">
        <v>7036</v>
      </c>
      <c r="D32" s="40" t="s">
        <v>87</v>
      </c>
      <c r="E32" s="40" t="s">
        <v>87</v>
      </c>
      <c r="F32" s="40" t="s">
        <v>87</v>
      </c>
      <c r="G32" s="37">
        <v>2417</v>
      </c>
      <c r="H32" s="37">
        <v>4619</v>
      </c>
      <c r="I32" s="40" t="s">
        <v>87</v>
      </c>
      <c r="J32" s="16"/>
    </row>
    <row r="33" spans="1:10" s="1" customFormat="1" ht="12" customHeight="1">
      <c r="A33" s="66" t="s">
        <v>161</v>
      </c>
      <c r="B33" s="37">
        <v>21183</v>
      </c>
      <c r="C33" s="40">
        <v>21183</v>
      </c>
      <c r="D33" s="40" t="s">
        <v>87</v>
      </c>
      <c r="E33" s="40" t="s">
        <v>87</v>
      </c>
      <c r="F33" s="40">
        <v>150</v>
      </c>
      <c r="G33" s="37">
        <v>13017</v>
      </c>
      <c r="H33" s="37">
        <v>8016</v>
      </c>
      <c r="I33" s="40" t="s">
        <v>87</v>
      </c>
      <c r="J33" s="16"/>
    </row>
    <row r="34" spans="1:10" s="1" customFormat="1" ht="12" customHeight="1">
      <c r="A34" s="63" t="s">
        <v>162</v>
      </c>
      <c r="B34" s="37" t="s">
        <v>457</v>
      </c>
      <c r="C34" s="40" t="s">
        <v>457</v>
      </c>
      <c r="D34" s="40" t="s">
        <v>457</v>
      </c>
      <c r="E34" s="40" t="s">
        <v>457</v>
      </c>
      <c r="F34" s="1" t="s">
        <v>457</v>
      </c>
      <c r="G34" s="1" t="s">
        <v>457</v>
      </c>
      <c r="H34" s="1" t="s">
        <v>457</v>
      </c>
      <c r="I34" s="1" t="s">
        <v>457</v>
      </c>
      <c r="J34" s="16"/>
    </row>
    <row r="35" spans="1:10" s="1" customFormat="1" ht="12" customHeight="1">
      <c r="A35" s="66" t="s">
        <v>300</v>
      </c>
      <c r="B35" s="37">
        <v>6343</v>
      </c>
      <c r="C35" s="40">
        <v>6343</v>
      </c>
      <c r="D35" s="40" t="s">
        <v>87</v>
      </c>
      <c r="E35" s="40" t="s">
        <v>87</v>
      </c>
      <c r="F35" s="40" t="s">
        <v>87</v>
      </c>
      <c r="G35" s="37">
        <v>3837</v>
      </c>
      <c r="H35" s="37">
        <v>2506</v>
      </c>
      <c r="I35" s="40" t="s">
        <v>87</v>
      </c>
      <c r="J35" s="16"/>
    </row>
    <row r="36" spans="1:10" s="1" customFormat="1" ht="12" customHeight="1">
      <c r="A36" s="34" t="s">
        <v>230</v>
      </c>
      <c r="B36" s="38">
        <v>35616</v>
      </c>
      <c r="C36" s="38">
        <v>35616</v>
      </c>
      <c r="D36" s="41" t="s">
        <v>87</v>
      </c>
      <c r="E36" s="41" t="s">
        <v>87</v>
      </c>
      <c r="F36" s="41">
        <v>150</v>
      </c>
      <c r="G36" s="38">
        <v>20064</v>
      </c>
      <c r="H36" s="38">
        <v>15402</v>
      </c>
      <c r="I36" s="41" t="s">
        <v>87</v>
      </c>
      <c r="J36" s="16"/>
    </row>
    <row r="37" spans="1:10" s="1" customFormat="1" ht="12" customHeight="1">
      <c r="A37" s="63" t="s">
        <v>61</v>
      </c>
      <c r="B37" s="37" t="s">
        <v>457</v>
      </c>
      <c r="C37" s="37" t="s">
        <v>457</v>
      </c>
      <c r="D37" s="37" t="s">
        <v>457</v>
      </c>
      <c r="E37" s="37" t="s">
        <v>457</v>
      </c>
      <c r="F37" t="s">
        <v>457</v>
      </c>
      <c r="G37" t="s">
        <v>457</v>
      </c>
      <c r="H37" t="s">
        <v>457</v>
      </c>
      <c r="I37" s="1" t="s">
        <v>457</v>
      </c>
      <c r="J37" s="16"/>
    </row>
    <row r="38" spans="1:10" s="1" customFormat="1" ht="12" customHeight="1">
      <c r="A38" s="117" t="s">
        <v>247</v>
      </c>
      <c r="B38" s="37">
        <v>34264</v>
      </c>
      <c r="C38" s="40">
        <v>34264</v>
      </c>
      <c r="D38" s="40" t="s">
        <v>87</v>
      </c>
      <c r="E38" s="40" t="s">
        <v>87</v>
      </c>
      <c r="F38" s="40">
        <v>150</v>
      </c>
      <c r="G38" s="37">
        <v>19250</v>
      </c>
      <c r="H38" s="37">
        <v>14864</v>
      </c>
      <c r="I38" s="40" t="s">
        <v>87</v>
      </c>
      <c r="J38" s="16"/>
    </row>
    <row r="39" spans="1:10" s="1" customFormat="1" ht="12" customHeight="1">
      <c r="A39" s="66" t="s">
        <v>2</v>
      </c>
      <c r="B39" s="40" t="s">
        <v>87</v>
      </c>
      <c r="C39" s="40" t="s">
        <v>87</v>
      </c>
      <c r="D39" s="40" t="s">
        <v>87</v>
      </c>
      <c r="E39" s="40" t="s">
        <v>87</v>
      </c>
      <c r="F39" s="40" t="s">
        <v>87</v>
      </c>
      <c r="G39" s="40" t="s">
        <v>87</v>
      </c>
      <c r="H39" s="40" t="s">
        <v>87</v>
      </c>
      <c r="I39" s="40" t="s">
        <v>87</v>
      </c>
      <c r="J39" s="16"/>
    </row>
    <row r="40" spans="1:10" s="1" customFormat="1" ht="12" customHeight="1">
      <c r="A40" s="66" t="s">
        <v>99</v>
      </c>
      <c r="B40" s="37">
        <v>207</v>
      </c>
      <c r="C40" s="40">
        <v>207</v>
      </c>
      <c r="D40" s="40" t="s">
        <v>87</v>
      </c>
      <c r="E40" s="40" t="s">
        <v>87</v>
      </c>
      <c r="F40" s="40" t="s">
        <v>87</v>
      </c>
      <c r="G40" s="40">
        <v>207</v>
      </c>
      <c r="H40" s="40" t="s">
        <v>87</v>
      </c>
      <c r="I40" s="40" t="s">
        <v>87</v>
      </c>
      <c r="J40" s="16"/>
    </row>
    <row r="41" spans="1:10" s="1" customFormat="1" ht="12" customHeight="1">
      <c r="A41" s="66" t="s">
        <v>4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16"/>
    </row>
    <row r="42" spans="1:10" s="1" customFormat="1" ht="12" customHeight="1">
      <c r="A42" s="66"/>
      <c r="B42" s="40"/>
      <c r="C42" s="40"/>
      <c r="D42" s="40"/>
      <c r="E42" s="40"/>
      <c r="F42" s="40"/>
      <c r="G42" s="40"/>
      <c r="H42" s="40"/>
      <c r="I42" s="40"/>
      <c r="J42" s="16"/>
    </row>
    <row r="43" spans="1:10" s="1" customFormat="1" ht="12" customHeight="1">
      <c r="A43" s="3"/>
      <c r="B43" s="260" t="s">
        <v>139</v>
      </c>
      <c r="C43" s="260"/>
      <c r="D43" s="260"/>
      <c r="E43" s="260"/>
      <c r="F43" s="260"/>
      <c r="G43" s="260"/>
      <c r="H43" s="260"/>
      <c r="I43" s="260"/>
      <c r="J43" s="16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3" t="s">
        <v>157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66" t="s">
        <v>159</v>
      </c>
      <c r="B46" s="40">
        <v>367</v>
      </c>
      <c r="C46" s="40">
        <v>367</v>
      </c>
      <c r="D46" s="40" t="s">
        <v>87</v>
      </c>
      <c r="E46" s="40" t="s">
        <v>87</v>
      </c>
      <c r="F46" s="40">
        <v>51</v>
      </c>
      <c r="G46" s="40">
        <v>308</v>
      </c>
      <c r="H46" s="40">
        <v>8</v>
      </c>
      <c r="I46" s="40" t="s">
        <v>87</v>
      </c>
      <c r="J46" s="16"/>
    </row>
    <row r="47" spans="1:10" s="1" customFormat="1" ht="12" customHeight="1">
      <c r="A47" s="66" t="s">
        <v>158</v>
      </c>
      <c r="B47" s="37">
        <v>12349</v>
      </c>
      <c r="C47" s="40">
        <v>12349</v>
      </c>
      <c r="D47" s="37">
        <v>86</v>
      </c>
      <c r="E47" s="40">
        <v>149</v>
      </c>
      <c r="F47" s="37">
        <v>2797</v>
      </c>
      <c r="G47" s="37">
        <v>8722</v>
      </c>
      <c r="H47" s="40">
        <v>595</v>
      </c>
      <c r="I47" s="40" t="s">
        <v>87</v>
      </c>
      <c r="J47" s="16"/>
    </row>
    <row r="48" spans="1:10" s="1" customFormat="1" ht="12" customHeight="1">
      <c r="A48" s="66" t="s">
        <v>41</v>
      </c>
      <c r="B48" s="37">
        <v>120138</v>
      </c>
      <c r="C48" s="37">
        <v>120138</v>
      </c>
      <c r="D48" s="40" t="s">
        <v>87</v>
      </c>
      <c r="E48" s="40">
        <v>12</v>
      </c>
      <c r="F48" s="37">
        <v>4031</v>
      </c>
      <c r="G48" s="37">
        <v>87610</v>
      </c>
      <c r="H48" s="37">
        <v>28485</v>
      </c>
      <c r="I48" s="40" t="s">
        <v>87</v>
      </c>
      <c r="J48" s="16"/>
    </row>
    <row r="49" spans="1:10" s="1" customFormat="1" ht="12" customHeight="1">
      <c r="A49" s="63" t="s">
        <v>23</v>
      </c>
      <c r="B49" s="71" t="s">
        <v>457</v>
      </c>
      <c r="C49" s="71" t="s">
        <v>457</v>
      </c>
      <c r="D49" s="71" t="s">
        <v>457</v>
      </c>
      <c r="E49" s="71" t="s">
        <v>457</v>
      </c>
      <c r="F49" s="71" t="s">
        <v>457</v>
      </c>
      <c r="G49" s="71" t="s">
        <v>457</v>
      </c>
      <c r="H49" s="71" t="s">
        <v>457</v>
      </c>
      <c r="I49" s="1" t="s">
        <v>457</v>
      </c>
      <c r="J49" s="16"/>
    </row>
    <row r="50" spans="1:10" s="1" customFormat="1" ht="12" customHeight="1">
      <c r="A50" s="66" t="s">
        <v>160</v>
      </c>
      <c r="B50" s="37">
        <v>28139</v>
      </c>
      <c r="C50" s="40">
        <v>28139</v>
      </c>
      <c r="D50" s="40" t="s">
        <v>87</v>
      </c>
      <c r="E50" s="40" t="s">
        <v>87</v>
      </c>
      <c r="F50" s="37">
        <v>562</v>
      </c>
      <c r="G50" s="37">
        <v>22309</v>
      </c>
      <c r="H50" s="37">
        <v>5268</v>
      </c>
      <c r="I50" s="40" t="s">
        <v>87</v>
      </c>
      <c r="J50" s="16"/>
    </row>
    <row r="51" spans="1:10" s="1" customFormat="1" ht="12" customHeight="1">
      <c r="A51" s="66" t="s">
        <v>161</v>
      </c>
      <c r="B51" s="37">
        <v>48537</v>
      </c>
      <c r="C51" s="40">
        <v>48537</v>
      </c>
      <c r="D51" s="40" t="s">
        <v>87</v>
      </c>
      <c r="E51" s="40">
        <v>12</v>
      </c>
      <c r="F51" s="37">
        <v>2474</v>
      </c>
      <c r="G51" s="37">
        <v>31575</v>
      </c>
      <c r="H51" s="37">
        <v>14476</v>
      </c>
      <c r="I51" s="40" t="s">
        <v>87</v>
      </c>
      <c r="J51" s="16"/>
    </row>
    <row r="52" spans="1:10" s="1" customFormat="1" ht="12" customHeight="1">
      <c r="A52" s="63" t="s">
        <v>162</v>
      </c>
      <c r="B52" s="37" t="s">
        <v>457</v>
      </c>
      <c r="C52" s="40" t="s">
        <v>457</v>
      </c>
      <c r="D52" s="40" t="s">
        <v>457</v>
      </c>
      <c r="E52" s="40" t="s">
        <v>457</v>
      </c>
      <c r="F52" s="1" t="s">
        <v>457</v>
      </c>
      <c r="G52" s="1" t="s">
        <v>457</v>
      </c>
      <c r="H52" s="1" t="s">
        <v>457</v>
      </c>
      <c r="I52" s="37" t="s">
        <v>457</v>
      </c>
      <c r="J52" s="16"/>
    </row>
    <row r="53" spans="1:10" s="1" customFormat="1" ht="12" customHeight="1">
      <c r="A53" s="66" t="s">
        <v>300</v>
      </c>
      <c r="B53" s="37">
        <v>43462</v>
      </c>
      <c r="C53" s="40">
        <v>43462</v>
      </c>
      <c r="D53" s="40" t="s">
        <v>87</v>
      </c>
      <c r="E53" s="40" t="s">
        <v>87</v>
      </c>
      <c r="F53" s="1">
        <v>995</v>
      </c>
      <c r="G53" s="37">
        <v>33726</v>
      </c>
      <c r="H53" s="37">
        <v>8741</v>
      </c>
      <c r="I53" s="40" t="s">
        <v>87</v>
      </c>
      <c r="J53" s="16"/>
    </row>
    <row r="54" spans="1:10" s="35" customFormat="1" ht="12" customHeight="1">
      <c r="A54" s="34" t="s">
        <v>230</v>
      </c>
      <c r="B54" s="38">
        <v>132854</v>
      </c>
      <c r="C54" s="38">
        <v>132854</v>
      </c>
      <c r="D54" s="38">
        <v>86</v>
      </c>
      <c r="E54" s="38">
        <v>161</v>
      </c>
      <c r="F54" s="38">
        <v>6879</v>
      </c>
      <c r="G54" s="38">
        <v>96640</v>
      </c>
      <c r="H54" s="38">
        <v>29088</v>
      </c>
      <c r="I54" s="41" t="s">
        <v>87</v>
      </c>
      <c r="J54" s="16"/>
    </row>
    <row r="55" spans="1:10" ht="12" customHeight="1">
      <c r="A55" s="63" t="s">
        <v>61</v>
      </c>
      <c r="B55" s="37" t="s">
        <v>457</v>
      </c>
      <c r="C55" s="37" t="s">
        <v>457</v>
      </c>
      <c r="D55" s="37" t="s">
        <v>457</v>
      </c>
      <c r="E55" s="37" t="s">
        <v>457</v>
      </c>
      <c r="F55" t="s">
        <v>457</v>
      </c>
      <c r="G55" t="s">
        <v>457</v>
      </c>
      <c r="H55" t="s">
        <v>457</v>
      </c>
      <c r="I55" s="37" t="s">
        <v>457</v>
      </c>
      <c r="J55" s="16"/>
    </row>
    <row r="56" spans="1:10" ht="12" customHeight="1">
      <c r="A56" s="117" t="s">
        <v>247</v>
      </c>
      <c r="B56" s="37">
        <v>95042</v>
      </c>
      <c r="C56" s="40">
        <v>95042</v>
      </c>
      <c r="D56" s="37">
        <v>45</v>
      </c>
      <c r="E56" s="37">
        <v>35</v>
      </c>
      <c r="F56" s="37">
        <v>2352</v>
      </c>
      <c r="G56" s="37">
        <v>68748</v>
      </c>
      <c r="H56" s="37">
        <v>23862</v>
      </c>
      <c r="I56" s="40" t="s">
        <v>87</v>
      </c>
      <c r="J56" s="16"/>
    </row>
    <row r="57" spans="1:10" ht="12" customHeight="1">
      <c r="A57" s="66" t="s">
        <v>2</v>
      </c>
      <c r="B57" s="37">
        <v>58</v>
      </c>
      <c r="C57" s="40">
        <v>58</v>
      </c>
      <c r="D57" s="40" t="s">
        <v>87</v>
      </c>
      <c r="E57" s="40" t="s">
        <v>87</v>
      </c>
      <c r="F57" s="40">
        <v>16</v>
      </c>
      <c r="G57" s="37">
        <v>42</v>
      </c>
      <c r="H57" s="40" t="s">
        <v>87</v>
      </c>
      <c r="I57" s="40" t="s">
        <v>87</v>
      </c>
      <c r="J57" s="16"/>
    </row>
    <row r="58" spans="1:10" ht="12" customHeight="1">
      <c r="A58" s="66" t="s">
        <v>99</v>
      </c>
      <c r="B58" s="37">
        <v>796</v>
      </c>
      <c r="C58" s="40">
        <v>796</v>
      </c>
      <c r="D58" s="40" t="s">
        <v>87</v>
      </c>
      <c r="E58" s="40" t="s">
        <v>87</v>
      </c>
      <c r="F58" s="40" t="s">
        <v>87</v>
      </c>
      <c r="G58" s="40">
        <v>379</v>
      </c>
      <c r="H58" s="40">
        <v>417</v>
      </c>
      <c r="I58" s="40" t="s">
        <v>87</v>
      </c>
      <c r="J58" s="16"/>
    </row>
    <row r="59" spans="1:10" ht="12" customHeight="1">
      <c r="A59" s="66" t="s">
        <v>4</v>
      </c>
      <c r="B59" s="40">
        <v>12344</v>
      </c>
      <c r="C59" s="40">
        <v>12344</v>
      </c>
      <c r="D59" s="40" t="s">
        <v>87</v>
      </c>
      <c r="E59" s="40">
        <v>20</v>
      </c>
      <c r="F59" s="40">
        <v>3512</v>
      </c>
      <c r="G59" s="40">
        <v>8739</v>
      </c>
      <c r="H59" s="40">
        <v>73</v>
      </c>
      <c r="I59" s="40" t="s">
        <v>87</v>
      </c>
      <c r="J59" s="16"/>
    </row>
    <row r="60" spans="1:10" ht="12" customHeight="1">
      <c r="A60" s="19" t="s">
        <v>67</v>
      </c>
      <c r="B60" s="112"/>
    </row>
    <row r="61" spans="1:10" ht="19.95" customHeight="1">
      <c r="A61" s="273" t="s">
        <v>495</v>
      </c>
      <c r="B61" s="273"/>
      <c r="C61" s="273"/>
      <c r="D61" s="273"/>
      <c r="E61" s="273"/>
      <c r="F61" s="273"/>
      <c r="G61" s="273"/>
      <c r="H61" s="273"/>
      <c r="I61" s="273"/>
      <c r="J61" s="235"/>
    </row>
  </sheetData>
  <mergeCells count="10">
    <mergeCell ref="B7:I7"/>
    <mergeCell ref="B25:I25"/>
    <mergeCell ref="B43:I43"/>
    <mergeCell ref="A61:I61"/>
    <mergeCell ref="A1:I1"/>
    <mergeCell ref="A3:A5"/>
    <mergeCell ref="B3:B5"/>
    <mergeCell ref="C3:I3"/>
    <mergeCell ref="C4:C5"/>
    <mergeCell ref="D4:I4"/>
  </mergeCells>
  <hyperlinks>
    <hyperlink ref="A1:I1" location="Inhaltsverzeichnis!A42:C44" display="2.5  Kinder in Tageseinrichtungen  am 01.03.2019 nach Art der Tageseinrichtung, Trägergruppen und Öffnungsdauer"/>
  </hyperlinks>
  <pageMargins left="0.59055118110236227" right="0.59055118110236227" top="0.78740157480314965" bottom="0.43307086614173229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1" s="15" customFormat="1" ht="24" customHeight="1">
      <c r="A1" s="277" t="s">
        <v>575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1" s="15" customFormat="1" ht="12" customHeight="1"/>
    <row r="3" spans="1:11" s="15" customFormat="1" ht="12.75" customHeight="1">
      <c r="A3" s="279" t="s">
        <v>468</v>
      </c>
      <c r="B3" s="261" t="s">
        <v>50</v>
      </c>
      <c r="C3" s="284" t="s">
        <v>376</v>
      </c>
      <c r="D3" s="284"/>
      <c r="E3" s="284"/>
      <c r="F3" s="284"/>
      <c r="G3" s="284"/>
      <c r="H3" s="284"/>
      <c r="I3" s="284"/>
      <c r="J3" s="282" t="s">
        <v>379</v>
      </c>
    </row>
    <row r="4" spans="1:11" s="15" customFormat="1" ht="36" customHeight="1">
      <c r="A4" s="280"/>
      <c r="B4" s="281"/>
      <c r="C4" s="225">
        <v>1</v>
      </c>
      <c r="D4" s="144">
        <v>2</v>
      </c>
      <c r="E4" s="144">
        <v>3</v>
      </c>
      <c r="F4" s="143">
        <v>4</v>
      </c>
      <c r="G4" s="143">
        <v>5</v>
      </c>
      <c r="H4" s="144" t="s">
        <v>377</v>
      </c>
      <c r="I4" s="144" t="s">
        <v>378</v>
      </c>
      <c r="J4" s="283"/>
    </row>
    <row r="5" spans="1:11" s="15" customFormat="1" ht="12" customHeight="1">
      <c r="A5" s="18"/>
      <c r="B5" s="18"/>
      <c r="C5" s="18"/>
      <c r="D5" s="18"/>
    </row>
    <row r="6" spans="1:11" s="15" customFormat="1" ht="12" customHeight="1">
      <c r="B6" s="278" t="s">
        <v>51</v>
      </c>
      <c r="C6" s="278"/>
      <c r="D6" s="278"/>
      <c r="E6" s="278"/>
      <c r="F6" s="278"/>
      <c r="G6" s="278"/>
      <c r="H6" s="278"/>
      <c r="I6" s="278"/>
      <c r="J6" s="278"/>
    </row>
    <row r="7" spans="1:11" s="15" customFormat="1" ht="12" customHeight="1">
      <c r="A7" s="18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5" customFormat="1" ht="12" customHeight="1">
      <c r="A8" s="63" t="s">
        <v>157</v>
      </c>
      <c r="B8" s="1"/>
      <c r="C8" s="1"/>
      <c r="D8" s="1"/>
      <c r="E8" s="1"/>
      <c r="F8" s="1"/>
      <c r="G8" s="1"/>
      <c r="H8" s="1"/>
      <c r="I8" s="1"/>
      <c r="J8" s="1"/>
    </row>
    <row r="9" spans="1:11" s="15" customFormat="1" ht="12" customHeight="1">
      <c r="A9" s="66" t="s">
        <v>159</v>
      </c>
      <c r="B9" s="37">
        <v>31</v>
      </c>
      <c r="C9" s="37">
        <v>17</v>
      </c>
      <c r="D9" s="37">
        <v>3</v>
      </c>
      <c r="E9" s="40">
        <v>1</v>
      </c>
      <c r="F9" s="40" t="s">
        <v>87</v>
      </c>
      <c r="G9" s="40" t="s">
        <v>87</v>
      </c>
      <c r="H9" s="40" t="s">
        <v>87</v>
      </c>
      <c r="I9" s="37">
        <v>10</v>
      </c>
      <c r="J9" s="37">
        <v>26</v>
      </c>
      <c r="K9" s="39"/>
    </row>
    <row r="10" spans="1:11" s="15" customFormat="1" ht="12" customHeight="1">
      <c r="A10" s="66" t="s">
        <v>158</v>
      </c>
      <c r="B10" s="37">
        <v>455</v>
      </c>
      <c r="C10" s="37">
        <v>138</v>
      </c>
      <c r="D10" s="37">
        <v>68</v>
      </c>
      <c r="E10" s="37">
        <v>50</v>
      </c>
      <c r="F10" s="37">
        <v>15</v>
      </c>
      <c r="G10" s="37">
        <v>5</v>
      </c>
      <c r="H10" s="37">
        <v>6</v>
      </c>
      <c r="I10" s="37">
        <v>173</v>
      </c>
      <c r="J10" s="37">
        <v>558</v>
      </c>
      <c r="K10" s="39"/>
    </row>
    <row r="11" spans="1:11" s="15" customFormat="1" ht="12" customHeight="1">
      <c r="A11" s="66" t="s">
        <v>41</v>
      </c>
      <c r="B11" s="37">
        <v>2232</v>
      </c>
      <c r="C11" s="37">
        <v>253</v>
      </c>
      <c r="D11" s="37">
        <v>346</v>
      </c>
      <c r="E11" s="37">
        <v>211</v>
      </c>
      <c r="F11" s="37">
        <v>155</v>
      </c>
      <c r="G11" s="37">
        <v>128</v>
      </c>
      <c r="H11" s="37">
        <v>345</v>
      </c>
      <c r="I11" s="37">
        <v>794</v>
      </c>
      <c r="J11" s="37">
        <v>5822</v>
      </c>
      <c r="K11" s="39"/>
    </row>
    <row r="12" spans="1:11" s="15" customFormat="1" ht="12" customHeight="1">
      <c r="A12" s="162" t="s">
        <v>176</v>
      </c>
      <c r="B12" s="37" t="s">
        <v>457</v>
      </c>
      <c r="C12" s="37" t="s">
        <v>457</v>
      </c>
      <c r="D12" s="37" t="s">
        <v>457</v>
      </c>
      <c r="E12" s="37" t="s">
        <v>457</v>
      </c>
      <c r="F12" s="37" t="s">
        <v>457</v>
      </c>
      <c r="G12" s="37" t="s">
        <v>457</v>
      </c>
      <c r="H12" s="37" t="s">
        <v>457</v>
      </c>
      <c r="I12" s="37" t="s">
        <v>457</v>
      </c>
      <c r="J12" s="37" t="s">
        <v>457</v>
      </c>
      <c r="K12" s="39"/>
    </row>
    <row r="13" spans="1:11" s="15" customFormat="1" ht="12" customHeight="1">
      <c r="A13" s="76" t="s">
        <v>375</v>
      </c>
      <c r="B13" s="37">
        <v>1103</v>
      </c>
      <c r="C13" s="37">
        <v>253</v>
      </c>
      <c r="D13" s="37">
        <v>31</v>
      </c>
      <c r="E13" s="37">
        <v>6</v>
      </c>
      <c r="F13" s="37">
        <v>9</v>
      </c>
      <c r="G13" s="37">
        <v>2</v>
      </c>
      <c r="H13" s="37">
        <v>8</v>
      </c>
      <c r="I13" s="37">
        <v>794</v>
      </c>
      <c r="J13" s="37">
        <v>436</v>
      </c>
      <c r="K13" s="39"/>
    </row>
    <row r="14" spans="1:11" ht="12" customHeight="1">
      <c r="A14" s="76" t="s">
        <v>177</v>
      </c>
      <c r="B14" s="40" t="s">
        <v>87</v>
      </c>
      <c r="C14" s="40" t="s">
        <v>87</v>
      </c>
      <c r="D14" s="40" t="s">
        <v>87</v>
      </c>
      <c r="E14" s="40" t="s">
        <v>87</v>
      </c>
      <c r="F14" s="40" t="s">
        <v>87</v>
      </c>
      <c r="G14" s="40" t="s">
        <v>87</v>
      </c>
      <c r="H14" s="40" t="s">
        <v>87</v>
      </c>
      <c r="I14" s="40" t="s">
        <v>87</v>
      </c>
      <c r="J14" s="40" t="s">
        <v>87</v>
      </c>
      <c r="K14" s="39"/>
    </row>
    <row r="15" spans="1:11" ht="12" customHeight="1">
      <c r="A15" s="103" t="s">
        <v>51</v>
      </c>
      <c r="B15" s="38">
        <v>2718</v>
      </c>
      <c r="C15" s="38">
        <v>408</v>
      </c>
      <c r="D15" s="38">
        <v>417</v>
      </c>
      <c r="E15" s="38">
        <v>262</v>
      </c>
      <c r="F15" s="38">
        <v>170</v>
      </c>
      <c r="G15" s="38">
        <v>133</v>
      </c>
      <c r="H15" s="38">
        <v>351</v>
      </c>
      <c r="I15" s="38">
        <v>977</v>
      </c>
      <c r="J15" s="38">
        <v>6406</v>
      </c>
      <c r="K15" s="39"/>
    </row>
    <row r="16" spans="1:11" ht="12" customHeight="1">
      <c r="K16" s="39"/>
    </row>
    <row r="17" spans="1:11" s="15" customFormat="1" ht="12" customHeight="1">
      <c r="B17" s="278" t="s">
        <v>138</v>
      </c>
      <c r="C17" s="278"/>
      <c r="D17" s="278"/>
      <c r="E17" s="278"/>
      <c r="F17" s="278"/>
      <c r="G17" s="278"/>
      <c r="H17" s="278"/>
      <c r="I17" s="278"/>
      <c r="J17" s="278"/>
      <c r="K17" s="39"/>
    </row>
    <row r="18" spans="1:11" s="15" customFormat="1" ht="12" customHeight="1">
      <c r="A18" s="18" t="s">
        <v>39</v>
      </c>
      <c r="B18" s="1"/>
      <c r="C18" s="1"/>
      <c r="D18" s="1"/>
      <c r="E18" s="1"/>
      <c r="F18" s="1"/>
      <c r="G18" s="1"/>
      <c r="H18" s="1"/>
      <c r="I18" s="1"/>
      <c r="J18" s="1"/>
      <c r="K18" s="39"/>
    </row>
    <row r="19" spans="1:11" s="15" customFormat="1" ht="12" customHeight="1">
      <c r="A19" s="63" t="s">
        <v>157</v>
      </c>
      <c r="B19" s="71"/>
      <c r="C19" s="71"/>
      <c r="D19" s="71"/>
      <c r="E19" s="71"/>
      <c r="F19" s="71"/>
      <c r="G19" s="71"/>
      <c r="H19" s="71"/>
      <c r="I19" s="71"/>
      <c r="J19" s="71"/>
      <c r="K19" s="39"/>
    </row>
    <row r="20" spans="1:11" s="15" customFormat="1" ht="12" customHeight="1">
      <c r="A20" s="66" t="s">
        <v>159</v>
      </c>
      <c r="B20" s="37">
        <v>2</v>
      </c>
      <c r="C20" s="40">
        <v>1</v>
      </c>
      <c r="D20" s="40" t="s">
        <v>87</v>
      </c>
      <c r="E20" s="40">
        <v>1</v>
      </c>
      <c r="F20" s="40" t="s">
        <v>87</v>
      </c>
      <c r="G20" s="40" t="s">
        <v>87</v>
      </c>
      <c r="H20" s="40" t="s">
        <v>87</v>
      </c>
      <c r="I20" s="40" t="s">
        <v>87</v>
      </c>
      <c r="J20" s="37">
        <v>4</v>
      </c>
      <c r="K20" s="39"/>
    </row>
    <row r="21" spans="1:11" s="15" customFormat="1" ht="12" customHeight="1">
      <c r="A21" s="66" t="s">
        <v>158</v>
      </c>
      <c r="B21" s="37">
        <v>15</v>
      </c>
      <c r="C21" s="37">
        <v>2</v>
      </c>
      <c r="D21" s="37">
        <v>1</v>
      </c>
      <c r="E21" s="37">
        <v>3</v>
      </c>
      <c r="F21" s="40" t="s">
        <v>87</v>
      </c>
      <c r="G21" s="40" t="s">
        <v>87</v>
      </c>
      <c r="H21" s="40" t="s">
        <v>87</v>
      </c>
      <c r="I21" s="37">
        <v>9</v>
      </c>
      <c r="J21" s="37">
        <v>13</v>
      </c>
      <c r="K21" s="39"/>
    </row>
    <row r="22" spans="1:11" s="15" customFormat="1" ht="12" customHeight="1">
      <c r="A22" s="66" t="s">
        <v>41</v>
      </c>
      <c r="B22" s="37">
        <v>278</v>
      </c>
      <c r="C22" s="37">
        <v>7</v>
      </c>
      <c r="D22" s="37">
        <v>2</v>
      </c>
      <c r="E22" s="37">
        <v>6</v>
      </c>
      <c r="F22" s="37">
        <v>11</v>
      </c>
      <c r="G22" s="37">
        <v>9</v>
      </c>
      <c r="H22" s="37">
        <v>77</v>
      </c>
      <c r="I22" s="37">
        <v>166</v>
      </c>
      <c r="J22" s="37">
        <v>881</v>
      </c>
      <c r="K22" s="39"/>
    </row>
    <row r="23" spans="1:11" s="15" customFormat="1" ht="12" customHeight="1">
      <c r="A23" s="162" t="s">
        <v>176</v>
      </c>
      <c r="B23" s="37" t="s">
        <v>457</v>
      </c>
      <c r="C23" s="37" t="s">
        <v>457</v>
      </c>
      <c r="D23" s="37" t="s">
        <v>457</v>
      </c>
      <c r="E23" s="37" t="s">
        <v>457</v>
      </c>
      <c r="F23" s="37" t="s">
        <v>457</v>
      </c>
      <c r="G23" s="37" t="s">
        <v>457</v>
      </c>
      <c r="H23" s="37" t="s">
        <v>457</v>
      </c>
      <c r="I23" s="37" t="s">
        <v>457</v>
      </c>
      <c r="J23" s="37" t="s">
        <v>457</v>
      </c>
      <c r="K23" s="39"/>
    </row>
    <row r="24" spans="1:11" s="15" customFormat="1" ht="12" customHeight="1">
      <c r="A24" s="76" t="s">
        <v>375</v>
      </c>
      <c r="B24" s="37">
        <v>180</v>
      </c>
      <c r="C24" s="37">
        <v>7</v>
      </c>
      <c r="D24" s="40" t="s">
        <v>87</v>
      </c>
      <c r="E24" s="40" t="s">
        <v>87</v>
      </c>
      <c r="F24" s="37">
        <v>3</v>
      </c>
      <c r="G24" s="40" t="s">
        <v>87</v>
      </c>
      <c r="H24" s="37">
        <v>4</v>
      </c>
      <c r="I24" s="37">
        <v>166</v>
      </c>
      <c r="J24" s="37">
        <v>49</v>
      </c>
      <c r="K24" s="39"/>
    </row>
    <row r="25" spans="1:11" ht="12" customHeight="1">
      <c r="A25" s="76" t="s">
        <v>177</v>
      </c>
      <c r="B25" s="40" t="s">
        <v>87</v>
      </c>
      <c r="C25" s="40" t="s">
        <v>87</v>
      </c>
      <c r="D25" s="40" t="s">
        <v>87</v>
      </c>
      <c r="E25" s="40" t="s">
        <v>87</v>
      </c>
      <c r="F25" s="40" t="s">
        <v>87</v>
      </c>
      <c r="G25" s="40" t="s">
        <v>87</v>
      </c>
      <c r="H25" s="40" t="s">
        <v>87</v>
      </c>
      <c r="I25" s="40" t="s">
        <v>87</v>
      </c>
      <c r="J25" s="40" t="s">
        <v>87</v>
      </c>
      <c r="K25" s="39"/>
    </row>
    <row r="26" spans="1:11" ht="12" customHeight="1">
      <c r="A26" s="103" t="s">
        <v>218</v>
      </c>
      <c r="B26" s="38">
        <v>295</v>
      </c>
      <c r="C26" s="38">
        <v>10</v>
      </c>
      <c r="D26" s="38">
        <v>3</v>
      </c>
      <c r="E26" s="38">
        <v>10</v>
      </c>
      <c r="F26" s="38">
        <v>11</v>
      </c>
      <c r="G26" s="38">
        <v>9</v>
      </c>
      <c r="H26" s="38">
        <v>77</v>
      </c>
      <c r="I26" s="38">
        <v>175</v>
      </c>
      <c r="J26" s="38">
        <v>898</v>
      </c>
      <c r="K26" s="39"/>
    </row>
    <row r="27" spans="1:11" ht="12" customHeight="1">
      <c r="K27" s="39"/>
    </row>
    <row r="28" spans="1:11" s="15" customFormat="1" ht="12" customHeight="1">
      <c r="B28" s="278" t="s">
        <v>139</v>
      </c>
      <c r="C28" s="278"/>
      <c r="D28" s="278"/>
      <c r="E28" s="278"/>
      <c r="F28" s="278"/>
      <c r="G28" s="278"/>
      <c r="H28" s="278"/>
      <c r="I28" s="278"/>
      <c r="J28" s="278"/>
      <c r="K28" s="39"/>
    </row>
    <row r="29" spans="1:11" s="15" customFormat="1" ht="12" customHeight="1">
      <c r="A29" s="18" t="s">
        <v>39</v>
      </c>
      <c r="B29" s="1"/>
      <c r="C29" s="1"/>
      <c r="D29" s="1"/>
      <c r="E29" s="1"/>
      <c r="F29" s="1"/>
      <c r="G29" s="1"/>
      <c r="H29" s="1"/>
      <c r="I29" s="1"/>
      <c r="J29" s="1"/>
      <c r="K29" s="39"/>
    </row>
    <row r="30" spans="1:11" s="15" customFormat="1" ht="12" customHeight="1">
      <c r="A30" s="63" t="s">
        <v>157</v>
      </c>
      <c r="B30" s="71"/>
      <c r="C30" s="71"/>
      <c r="D30" s="71"/>
      <c r="E30" s="71"/>
      <c r="F30" s="71"/>
      <c r="G30" s="71"/>
      <c r="H30" s="71"/>
      <c r="I30" s="71"/>
      <c r="J30" s="71"/>
      <c r="K30" s="39"/>
    </row>
    <row r="31" spans="1:11" s="15" customFormat="1" ht="12" customHeight="1">
      <c r="A31" s="66" t="s">
        <v>159</v>
      </c>
      <c r="B31" s="37">
        <v>29</v>
      </c>
      <c r="C31" s="37">
        <v>16</v>
      </c>
      <c r="D31" s="37">
        <v>3</v>
      </c>
      <c r="E31" s="40" t="s">
        <v>87</v>
      </c>
      <c r="F31" s="40" t="s">
        <v>87</v>
      </c>
      <c r="G31" s="40" t="s">
        <v>87</v>
      </c>
      <c r="H31" s="40" t="s">
        <v>87</v>
      </c>
      <c r="I31" s="37">
        <v>10</v>
      </c>
      <c r="J31" s="37">
        <v>22</v>
      </c>
      <c r="K31" s="39"/>
    </row>
    <row r="32" spans="1:11" s="15" customFormat="1" ht="12" customHeight="1">
      <c r="A32" s="66" t="s">
        <v>158</v>
      </c>
      <c r="B32" s="37">
        <v>440</v>
      </c>
      <c r="C32" s="37">
        <v>136</v>
      </c>
      <c r="D32" s="37">
        <v>67</v>
      </c>
      <c r="E32" s="37">
        <v>47</v>
      </c>
      <c r="F32" s="37">
        <v>15</v>
      </c>
      <c r="G32" s="37">
        <v>5</v>
      </c>
      <c r="H32" s="37">
        <v>6</v>
      </c>
      <c r="I32" s="37">
        <v>164</v>
      </c>
      <c r="J32" s="37">
        <v>545</v>
      </c>
      <c r="K32" s="39"/>
    </row>
    <row r="33" spans="1:11" s="15" customFormat="1" ht="12" customHeight="1">
      <c r="A33" s="66" t="s">
        <v>41</v>
      </c>
      <c r="B33" s="37">
        <v>1954</v>
      </c>
      <c r="C33" s="37">
        <v>246</v>
      </c>
      <c r="D33" s="37">
        <v>344</v>
      </c>
      <c r="E33" s="37">
        <v>205</v>
      </c>
      <c r="F33" s="37">
        <v>144</v>
      </c>
      <c r="G33" s="37">
        <v>119</v>
      </c>
      <c r="H33" s="37">
        <v>268</v>
      </c>
      <c r="I33" s="37">
        <v>628</v>
      </c>
      <c r="J33" s="37">
        <v>4941</v>
      </c>
      <c r="K33" s="39"/>
    </row>
    <row r="34" spans="1:11" s="15" customFormat="1" ht="12" customHeight="1">
      <c r="A34" s="162" t="s">
        <v>176</v>
      </c>
      <c r="B34" s="37" t="s">
        <v>457</v>
      </c>
      <c r="C34" s="37" t="s">
        <v>457</v>
      </c>
      <c r="D34" s="37" t="s">
        <v>457</v>
      </c>
      <c r="E34" s="37" t="s">
        <v>457</v>
      </c>
      <c r="F34" s="37" t="s">
        <v>457</v>
      </c>
      <c r="G34" s="37" t="s">
        <v>457</v>
      </c>
      <c r="H34" s="37" t="s">
        <v>457</v>
      </c>
      <c r="I34" s="37" t="s">
        <v>457</v>
      </c>
      <c r="J34" s="37" t="s">
        <v>457</v>
      </c>
      <c r="K34" s="39"/>
    </row>
    <row r="35" spans="1:11" s="15" customFormat="1" ht="12" customHeight="1">
      <c r="A35" s="76" t="s">
        <v>375</v>
      </c>
      <c r="B35" s="37">
        <v>923</v>
      </c>
      <c r="C35" s="37">
        <v>246</v>
      </c>
      <c r="D35" s="37">
        <v>31</v>
      </c>
      <c r="E35" s="37">
        <v>6</v>
      </c>
      <c r="F35" s="37">
        <v>6</v>
      </c>
      <c r="G35" s="37">
        <v>2</v>
      </c>
      <c r="H35" s="37">
        <v>4</v>
      </c>
      <c r="I35" s="37">
        <v>628</v>
      </c>
      <c r="J35" s="37">
        <v>387</v>
      </c>
      <c r="K35" s="39"/>
    </row>
    <row r="36" spans="1:11" ht="12" customHeight="1">
      <c r="A36" s="76" t="s">
        <v>177</v>
      </c>
      <c r="B36" s="40" t="s">
        <v>87</v>
      </c>
      <c r="C36" s="40" t="s">
        <v>87</v>
      </c>
      <c r="D36" s="40" t="s">
        <v>87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39"/>
    </row>
    <row r="37" spans="1:11" ht="12" customHeight="1">
      <c r="A37" s="103" t="s">
        <v>218</v>
      </c>
      <c r="B37" s="38">
        <v>2423</v>
      </c>
      <c r="C37" s="38">
        <v>398</v>
      </c>
      <c r="D37" s="38">
        <v>414</v>
      </c>
      <c r="E37" s="38">
        <v>252</v>
      </c>
      <c r="F37" s="38">
        <v>159</v>
      </c>
      <c r="G37" s="38">
        <v>124</v>
      </c>
      <c r="H37" s="38">
        <v>274</v>
      </c>
      <c r="I37" s="38">
        <v>802</v>
      </c>
      <c r="J37" s="38">
        <v>5508</v>
      </c>
      <c r="K37" s="39"/>
    </row>
    <row r="38" spans="1:11" ht="12" customHeight="1">
      <c r="A38" s="19" t="s">
        <v>67</v>
      </c>
      <c r="K38" s="39"/>
    </row>
    <row r="39" spans="1:11" ht="12" customHeight="1">
      <c r="A39" s="36" t="s">
        <v>380</v>
      </c>
    </row>
  </sheetData>
  <mergeCells count="8">
    <mergeCell ref="A1:J1"/>
    <mergeCell ref="B17:J17"/>
    <mergeCell ref="B28:J28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46:C48" display="Inhaltsverzeichnis!A46:C4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RowHeight="12" customHeight="1"/>
  <cols>
    <col min="1" max="1" width="25.88671875" style="1" customWidth="1"/>
    <col min="2" max="9" width="7.77734375" style="1" customWidth="1"/>
    <col min="10" max="15" width="7.5546875" style="1" customWidth="1"/>
    <col min="16" max="18" width="7.33203125" style="1" customWidth="1"/>
    <col min="19" max="19" width="24.33203125" style="1" customWidth="1"/>
    <col min="20" max="16384" width="11.5546875" style="1"/>
  </cols>
  <sheetData>
    <row r="1" spans="1:19" ht="24" customHeight="1">
      <c r="A1" s="277" t="s">
        <v>576</v>
      </c>
      <c r="B1" s="277"/>
      <c r="C1" s="277"/>
      <c r="D1" s="277"/>
      <c r="E1" s="277"/>
      <c r="F1" s="277"/>
      <c r="G1" s="277"/>
      <c r="H1" s="277"/>
      <c r="I1" s="277"/>
    </row>
    <row r="3" spans="1:19" ht="12" customHeight="1">
      <c r="A3" s="285" t="s">
        <v>321</v>
      </c>
      <c r="B3" s="261" t="s">
        <v>199</v>
      </c>
      <c r="C3" s="284" t="s">
        <v>138</v>
      </c>
      <c r="D3" s="284"/>
      <c r="E3" s="284"/>
      <c r="F3" s="286" t="s">
        <v>139</v>
      </c>
      <c r="G3" s="287"/>
      <c r="H3" s="287"/>
      <c r="I3" s="287"/>
      <c r="J3" s="287" t="s">
        <v>139</v>
      </c>
      <c r="K3" s="287"/>
      <c r="L3" s="287"/>
      <c r="M3" s="287"/>
      <c r="N3" s="287"/>
      <c r="O3" s="287"/>
      <c r="P3" s="287"/>
      <c r="Q3" s="287"/>
      <c r="R3" s="288"/>
      <c r="S3" s="263" t="s">
        <v>321</v>
      </c>
    </row>
    <row r="4" spans="1:19" ht="12" customHeight="1">
      <c r="A4" s="285"/>
      <c r="B4" s="261"/>
      <c r="C4" s="261" t="s">
        <v>200</v>
      </c>
      <c r="D4" s="284" t="s">
        <v>23</v>
      </c>
      <c r="E4" s="284"/>
      <c r="F4" s="261" t="s">
        <v>200</v>
      </c>
      <c r="G4" s="286" t="s">
        <v>323</v>
      </c>
      <c r="H4" s="287"/>
      <c r="I4" s="287"/>
      <c r="J4" s="287" t="s">
        <v>323</v>
      </c>
      <c r="K4" s="287"/>
      <c r="L4" s="287"/>
      <c r="M4" s="287"/>
      <c r="N4" s="287"/>
      <c r="O4" s="288"/>
      <c r="P4" s="284" t="s">
        <v>328</v>
      </c>
      <c r="Q4" s="284"/>
      <c r="R4" s="284"/>
      <c r="S4" s="263"/>
    </row>
    <row r="5" spans="1:19" ht="82.2" customHeight="1">
      <c r="A5" s="285"/>
      <c r="B5" s="261"/>
      <c r="C5" s="261"/>
      <c r="D5" s="142" t="s">
        <v>322</v>
      </c>
      <c r="E5" s="142" t="s">
        <v>315</v>
      </c>
      <c r="F5" s="261"/>
      <c r="G5" s="156" t="s">
        <v>324</v>
      </c>
      <c r="H5" s="141" t="s">
        <v>325</v>
      </c>
      <c r="I5" s="153" t="s">
        <v>326</v>
      </c>
      <c r="J5" s="154" t="s">
        <v>332</v>
      </c>
      <c r="K5" s="142" t="s">
        <v>333</v>
      </c>
      <c r="L5" s="156" t="s">
        <v>444</v>
      </c>
      <c r="M5" s="156" t="s">
        <v>445</v>
      </c>
      <c r="N5" s="156" t="s">
        <v>446</v>
      </c>
      <c r="O5" s="142" t="s">
        <v>327</v>
      </c>
      <c r="P5" s="142" t="s">
        <v>329</v>
      </c>
      <c r="Q5" s="142" t="s">
        <v>330</v>
      </c>
      <c r="R5" s="142" t="s">
        <v>331</v>
      </c>
      <c r="S5" s="263"/>
    </row>
    <row r="6" spans="1:19" ht="12" customHeight="1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</row>
    <row r="7" spans="1:19" ht="12" customHeight="1">
      <c r="B7" s="260" t="s">
        <v>0</v>
      </c>
      <c r="C7" s="260"/>
      <c r="D7" s="260"/>
      <c r="E7" s="260"/>
      <c r="F7" s="260"/>
      <c r="G7" s="260"/>
      <c r="H7" s="260" t="s">
        <v>0</v>
      </c>
      <c r="I7" s="260"/>
      <c r="J7" s="260"/>
      <c r="K7" s="260"/>
      <c r="L7" s="260"/>
      <c r="M7" s="260"/>
      <c r="N7" s="260"/>
      <c r="O7" s="260"/>
      <c r="P7" s="260"/>
      <c r="Q7" s="260"/>
      <c r="R7" s="260"/>
    </row>
    <row r="8" spans="1:19" ht="12" customHeight="1">
      <c r="A8" s="33" t="s">
        <v>334</v>
      </c>
      <c r="B8" s="37">
        <v>278</v>
      </c>
      <c r="C8" s="37">
        <v>278</v>
      </c>
      <c r="D8" s="37">
        <v>276</v>
      </c>
      <c r="E8" s="37">
        <v>2</v>
      </c>
      <c r="F8" s="40" t="s">
        <v>87</v>
      </c>
      <c r="G8" s="40" t="s">
        <v>87</v>
      </c>
      <c r="H8" s="40" t="s">
        <v>87</v>
      </c>
      <c r="I8" s="40" t="s">
        <v>87</v>
      </c>
      <c r="J8" s="40" t="s">
        <v>87</v>
      </c>
      <c r="K8" s="40" t="s">
        <v>87</v>
      </c>
      <c r="L8" s="40" t="s">
        <v>87</v>
      </c>
      <c r="M8" s="40" t="s">
        <v>87</v>
      </c>
      <c r="N8" s="40" t="s">
        <v>87</v>
      </c>
      <c r="O8" s="40" t="s">
        <v>87</v>
      </c>
      <c r="P8" s="40" t="s">
        <v>87</v>
      </c>
      <c r="Q8" s="40" t="s">
        <v>87</v>
      </c>
      <c r="R8" s="86" t="s">
        <v>87</v>
      </c>
      <c r="S8" s="1" t="s">
        <v>334</v>
      </c>
    </row>
    <row r="9" spans="1:19" ht="12" customHeight="1">
      <c r="A9" s="33" t="s">
        <v>335</v>
      </c>
      <c r="B9" s="37">
        <v>280</v>
      </c>
      <c r="C9" s="37">
        <v>1</v>
      </c>
      <c r="D9" s="40" t="s">
        <v>87</v>
      </c>
      <c r="E9" s="37">
        <v>1</v>
      </c>
      <c r="F9" s="40">
        <v>279</v>
      </c>
      <c r="G9" s="40" t="s">
        <v>87</v>
      </c>
      <c r="H9" s="40">
        <v>25</v>
      </c>
      <c r="I9" s="40" t="s">
        <v>87</v>
      </c>
      <c r="J9" s="37">
        <v>195</v>
      </c>
      <c r="K9" s="37">
        <v>56</v>
      </c>
      <c r="L9" s="37">
        <v>2</v>
      </c>
      <c r="M9" s="37">
        <v>1</v>
      </c>
      <c r="N9" s="40" t="s">
        <v>87</v>
      </c>
      <c r="O9" s="40" t="s">
        <v>87</v>
      </c>
      <c r="P9" s="40" t="s">
        <v>87</v>
      </c>
      <c r="Q9" s="40" t="s">
        <v>87</v>
      </c>
      <c r="R9" s="86" t="s">
        <v>87</v>
      </c>
      <c r="S9" s="1" t="s">
        <v>335</v>
      </c>
    </row>
    <row r="10" spans="1:19" ht="12" customHeight="1">
      <c r="A10" s="33" t="s">
        <v>336</v>
      </c>
      <c r="B10" s="37">
        <v>7</v>
      </c>
      <c r="C10" s="37">
        <v>7</v>
      </c>
      <c r="D10" s="40" t="s">
        <v>87</v>
      </c>
      <c r="E10" s="37">
        <v>7</v>
      </c>
      <c r="F10" s="40" t="s">
        <v>87</v>
      </c>
      <c r="G10" s="40" t="s">
        <v>87</v>
      </c>
      <c r="H10" s="40" t="s">
        <v>87</v>
      </c>
      <c r="I10" s="40" t="s">
        <v>87</v>
      </c>
      <c r="J10" s="40" t="s">
        <v>87</v>
      </c>
      <c r="K10" s="40" t="s">
        <v>87</v>
      </c>
      <c r="L10" s="40" t="s">
        <v>87</v>
      </c>
      <c r="M10" s="40" t="s">
        <v>87</v>
      </c>
      <c r="N10" s="40" t="s">
        <v>87</v>
      </c>
      <c r="O10" s="40" t="s">
        <v>87</v>
      </c>
      <c r="P10" s="40" t="s">
        <v>87</v>
      </c>
      <c r="Q10" s="40" t="s">
        <v>87</v>
      </c>
      <c r="R10" s="86" t="s">
        <v>87</v>
      </c>
      <c r="S10" s="1" t="s">
        <v>336</v>
      </c>
    </row>
    <row r="11" spans="1:19" ht="12" customHeight="1">
      <c r="A11" s="33" t="s">
        <v>447</v>
      </c>
      <c r="B11" s="37">
        <v>10</v>
      </c>
      <c r="C11" s="37">
        <v>9</v>
      </c>
      <c r="D11" s="40" t="s">
        <v>87</v>
      </c>
      <c r="E11" s="37">
        <v>9</v>
      </c>
      <c r="F11" s="40">
        <v>1</v>
      </c>
      <c r="G11" s="40" t="s">
        <v>87</v>
      </c>
      <c r="H11" s="40" t="s">
        <v>87</v>
      </c>
      <c r="I11" s="40" t="s">
        <v>87</v>
      </c>
      <c r="J11" s="37">
        <v>1</v>
      </c>
      <c r="K11" s="40" t="s">
        <v>87</v>
      </c>
      <c r="L11" s="40" t="s">
        <v>87</v>
      </c>
      <c r="M11" s="40" t="s">
        <v>87</v>
      </c>
      <c r="N11" s="40" t="s">
        <v>87</v>
      </c>
      <c r="O11" s="40" t="s">
        <v>87</v>
      </c>
      <c r="P11" s="40" t="s">
        <v>87</v>
      </c>
      <c r="Q11" s="40" t="s">
        <v>87</v>
      </c>
      <c r="R11" s="86" t="s">
        <v>87</v>
      </c>
      <c r="S11" s="1" t="s">
        <v>447</v>
      </c>
    </row>
    <row r="12" spans="1:19" ht="12" customHeight="1">
      <c r="A12" s="33" t="s">
        <v>337</v>
      </c>
      <c r="B12" s="37">
        <v>1</v>
      </c>
      <c r="C12" s="40" t="s">
        <v>87</v>
      </c>
      <c r="D12" s="40" t="s">
        <v>87</v>
      </c>
      <c r="E12" s="40" t="s">
        <v>87</v>
      </c>
      <c r="F12" s="40">
        <v>1</v>
      </c>
      <c r="G12" s="40" t="s">
        <v>87</v>
      </c>
      <c r="H12" s="40" t="s">
        <v>87</v>
      </c>
      <c r="I12" s="40" t="s">
        <v>87</v>
      </c>
      <c r="J12" s="40" t="s">
        <v>87</v>
      </c>
      <c r="K12" s="40" t="s">
        <v>87</v>
      </c>
      <c r="L12" s="40" t="s">
        <v>87</v>
      </c>
      <c r="M12" s="40" t="s">
        <v>87</v>
      </c>
      <c r="N12" s="40" t="s">
        <v>87</v>
      </c>
      <c r="O12" s="40" t="s">
        <v>87</v>
      </c>
      <c r="P12" s="40" t="s">
        <v>87</v>
      </c>
      <c r="Q12" s="40" t="s">
        <v>87</v>
      </c>
      <c r="R12" s="86">
        <v>1</v>
      </c>
      <c r="S12" s="1" t="s">
        <v>337</v>
      </c>
    </row>
    <row r="13" spans="1:19" ht="12" customHeight="1">
      <c r="A13" s="33" t="s">
        <v>338</v>
      </c>
      <c r="B13" s="37">
        <v>1006</v>
      </c>
      <c r="C13" s="40" t="s">
        <v>87</v>
      </c>
      <c r="D13" s="40" t="s">
        <v>87</v>
      </c>
      <c r="E13" s="40" t="s">
        <v>87</v>
      </c>
      <c r="F13" s="37">
        <v>1006</v>
      </c>
      <c r="G13" s="37">
        <v>39</v>
      </c>
      <c r="H13" s="37">
        <v>217</v>
      </c>
      <c r="I13" s="37">
        <v>2</v>
      </c>
      <c r="J13" s="37">
        <v>21</v>
      </c>
      <c r="K13" s="37">
        <v>1</v>
      </c>
      <c r="L13" s="37">
        <v>2</v>
      </c>
      <c r="M13" s="37">
        <v>1</v>
      </c>
      <c r="N13" s="37">
        <v>3</v>
      </c>
      <c r="O13" s="37">
        <v>720</v>
      </c>
      <c r="P13" s="40" t="s">
        <v>87</v>
      </c>
      <c r="Q13" s="40" t="s">
        <v>87</v>
      </c>
      <c r="R13" s="86" t="s">
        <v>87</v>
      </c>
      <c r="S13" s="1" t="s">
        <v>338</v>
      </c>
    </row>
    <row r="14" spans="1:19" ht="12" customHeight="1">
      <c r="A14" s="33" t="s">
        <v>339</v>
      </c>
      <c r="B14" s="37">
        <v>2</v>
      </c>
      <c r="C14" s="40" t="s">
        <v>87</v>
      </c>
      <c r="D14" s="40" t="s">
        <v>87</v>
      </c>
      <c r="E14" s="40" t="s">
        <v>87</v>
      </c>
      <c r="F14" s="37">
        <v>2</v>
      </c>
      <c r="G14" s="40" t="s">
        <v>87</v>
      </c>
      <c r="H14" s="37">
        <v>2</v>
      </c>
      <c r="I14" s="40" t="s">
        <v>87</v>
      </c>
      <c r="J14" s="40" t="s">
        <v>87</v>
      </c>
      <c r="K14" s="40" t="s">
        <v>87</v>
      </c>
      <c r="L14" s="40" t="s">
        <v>87</v>
      </c>
      <c r="M14" s="40" t="s">
        <v>87</v>
      </c>
      <c r="N14" s="40" t="s">
        <v>87</v>
      </c>
      <c r="O14" s="40" t="s">
        <v>87</v>
      </c>
      <c r="P14" s="40" t="s">
        <v>87</v>
      </c>
      <c r="Q14" s="40" t="s">
        <v>87</v>
      </c>
      <c r="R14" s="86" t="s">
        <v>87</v>
      </c>
      <c r="S14" s="1" t="s">
        <v>339</v>
      </c>
    </row>
    <row r="15" spans="1:19" ht="12" customHeight="1">
      <c r="A15" s="33" t="s">
        <v>340</v>
      </c>
      <c r="B15" s="37">
        <v>15</v>
      </c>
      <c r="C15" s="40" t="s">
        <v>87</v>
      </c>
      <c r="D15" s="40" t="s">
        <v>87</v>
      </c>
      <c r="E15" s="40" t="s">
        <v>87</v>
      </c>
      <c r="F15" s="37">
        <v>15</v>
      </c>
      <c r="G15" s="40" t="s">
        <v>87</v>
      </c>
      <c r="H15" s="40">
        <v>5</v>
      </c>
      <c r="I15" s="40" t="s">
        <v>87</v>
      </c>
      <c r="J15" s="37">
        <v>4</v>
      </c>
      <c r="K15" s="40" t="s">
        <v>87</v>
      </c>
      <c r="L15" s="40" t="s">
        <v>87</v>
      </c>
      <c r="M15" s="40" t="s">
        <v>87</v>
      </c>
      <c r="N15" s="40" t="s">
        <v>87</v>
      </c>
      <c r="O15" s="37">
        <v>6</v>
      </c>
      <c r="P15" s="40" t="s">
        <v>87</v>
      </c>
      <c r="Q15" s="40" t="s">
        <v>87</v>
      </c>
      <c r="R15" s="86" t="s">
        <v>87</v>
      </c>
      <c r="S15" s="1" t="s">
        <v>340</v>
      </c>
    </row>
    <row r="16" spans="1:19" ht="12" customHeight="1">
      <c r="A16" s="33" t="s">
        <v>341</v>
      </c>
      <c r="B16" s="37">
        <v>1</v>
      </c>
      <c r="C16" s="40" t="s">
        <v>87</v>
      </c>
      <c r="D16" s="40" t="s">
        <v>87</v>
      </c>
      <c r="E16" s="40" t="s">
        <v>87</v>
      </c>
      <c r="F16" s="37">
        <v>1</v>
      </c>
      <c r="G16" s="40" t="s">
        <v>87</v>
      </c>
      <c r="H16" s="40" t="s">
        <v>87</v>
      </c>
      <c r="I16" s="40" t="s">
        <v>87</v>
      </c>
      <c r="J16" s="40" t="s">
        <v>87</v>
      </c>
      <c r="K16" s="40" t="s">
        <v>87</v>
      </c>
      <c r="L16" s="40" t="s">
        <v>87</v>
      </c>
      <c r="M16" s="40" t="s">
        <v>87</v>
      </c>
      <c r="N16" s="40" t="s">
        <v>87</v>
      </c>
      <c r="O16" s="40" t="s">
        <v>87</v>
      </c>
      <c r="P16" s="40" t="s">
        <v>87</v>
      </c>
      <c r="Q16" s="37">
        <v>1</v>
      </c>
      <c r="R16" s="86" t="s">
        <v>87</v>
      </c>
      <c r="S16" s="1" t="s">
        <v>341</v>
      </c>
    </row>
    <row r="17" spans="1:19" ht="12" customHeight="1">
      <c r="A17" s="33" t="s">
        <v>342</v>
      </c>
      <c r="B17" s="37">
        <v>1107</v>
      </c>
      <c r="C17" s="40" t="s">
        <v>87</v>
      </c>
      <c r="D17" s="40" t="s">
        <v>87</v>
      </c>
      <c r="E17" s="40" t="s">
        <v>87</v>
      </c>
      <c r="F17" s="37">
        <v>1107</v>
      </c>
      <c r="G17" s="37">
        <v>12</v>
      </c>
      <c r="H17" s="37">
        <v>288</v>
      </c>
      <c r="I17" s="37">
        <v>2</v>
      </c>
      <c r="J17" s="37">
        <v>23</v>
      </c>
      <c r="K17" s="37">
        <v>8</v>
      </c>
      <c r="L17" s="40">
        <v>1</v>
      </c>
      <c r="M17" s="37">
        <v>1</v>
      </c>
      <c r="N17" s="40" t="s">
        <v>87</v>
      </c>
      <c r="O17" s="37">
        <v>772</v>
      </c>
      <c r="P17" s="40" t="s">
        <v>87</v>
      </c>
      <c r="Q17" s="40" t="s">
        <v>87</v>
      </c>
      <c r="R17" s="86" t="s">
        <v>87</v>
      </c>
      <c r="S17" s="1" t="s">
        <v>342</v>
      </c>
    </row>
    <row r="18" spans="1:19" ht="12" customHeight="1">
      <c r="A18" s="33" t="s">
        <v>343</v>
      </c>
      <c r="B18" s="37">
        <v>11</v>
      </c>
      <c r="C18" s="40" t="s">
        <v>87</v>
      </c>
      <c r="D18" s="40" t="s">
        <v>87</v>
      </c>
      <c r="E18" s="40" t="s">
        <v>87</v>
      </c>
      <c r="F18" s="37">
        <v>11</v>
      </c>
      <c r="G18" s="40" t="s">
        <v>87</v>
      </c>
      <c r="H18" s="40" t="s">
        <v>87</v>
      </c>
      <c r="I18" s="40" t="s">
        <v>87</v>
      </c>
      <c r="J18" s="37">
        <v>6</v>
      </c>
      <c r="K18" s="40" t="s">
        <v>87</v>
      </c>
      <c r="L18" s="40" t="s">
        <v>87</v>
      </c>
      <c r="M18" s="40" t="s">
        <v>87</v>
      </c>
      <c r="N18" s="40" t="s">
        <v>87</v>
      </c>
      <c r="O18" s="40">
        <v>4</v>
      </c>
      <c r="P18" s="40">
        <v>1</v>
      </c>
      <c r="Q18" s="40" t="s">
        <v>87</v>
      </c>
      <c r="R18" s="86" t="s">
        <v>87</v>
      </c>
      <c r="S18" s="1" t="s">
        <v>343</v>
      </c>
    </row>
    <row r="19" spans="1:19" ht="12" customHeight="1">
      <c r="A19" s="151" t="s">
        <v>51</v>
      </c>
      <c r="B19" s="38">
        <v>2718</v>
      </c>
      <c r="C19" s="38">
        <v>295</v>
      </c>
      <c r="D19" s="38">
        <v>276</v>
      </c>
      <c r="E19" s="150">
        <v>19</v>
      </c>
      <c r="F19" s="38">
        <v>2423</v>
      </c>
      <c r="G19" s="38">
        <v>51</v>
      </c>
      <c r="H19" s="38">
        <v>537</v>
      </c>
      <c r="I19" s="38">
        <v>4</v>
      </c>
      <c r="J19" s="38">
        <v>250</v>
      </c>
      <c r="K19" s="38">
        <v>65</v>
      </c>
      <c r="L19" s="38">
        <v>5</v>
      </c>
      <c r="M19" s="38">
        <v>3</v>
      </c>
      <c r="N19" s="38">
        <v>3</v>
      </c>
      <c r="O19" s="38">
        <v>1502</v>
      </c>
      <c r="P19" s="38">
        <v>1</v>
      </c>
      <c r="Q19" s="38">
        <v>1</v>
      </c>
      <c r="R19" s="87">
        <v>1</v>
      </c>
      <c r="S19" s="150" t="s">
        <v>51</v>
      </c>
    </row>
    <row r="20" spans="1:19" ht="12" customHeight="1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</row>
    <row r="21" spans="1:19" ht="12" customHeight="1">
      <c r="B21" s="260" t="s">
        <v>8</v>
      </c>
      <c r="C21" s="260"/>
      <c r="D21" s="260"/>
      <c r="E21" s="260"/>
      <c r="F21" s="260"/>
      <c r="G21" s="260"/>
      <c r="H21" s="260" t="s">
        <v>8</v>
      </c>
      <c r="I21" s="260"/>
      <c r="J21" s="260"/>
      <c r="K21" s="260"/>
      <c r="L21" s="260"/>
      <c r="M21" s="260"/>
      <c r="N21" s="260"/>
      <c r="O21" s="260"/>
      <c r="P21" s="260"/>
      <c r="Q21" s="260"/>
      <c r="R21" s="260"/>
    </row>
    <row r="22" spans="1:19" ht="12" customHeight="1">
      <c r="A22" s="33" t="s">
        <v>334</v>
      </c>
      <c r="B22" s="37">
        <v>6935</v>
      </c>
      <c r="C22" s="37">
        <v>6935</v>
      </c>
      <c r="D22" s="37">
        <v>6889</v>
      </c>
      <c r="E22" s="37">
        <v>46</v>
      </c>
      <c r="F22" s="40" t="s">
        <v>87</v>
      </c>
      <c r="G22" s="40" t="s">
        <v>87</v>
      </c>
      <c r="H22" s="40" t="s">
        <v>87</v>
      </c>
      <c r="I22" s="40" t="s">
        <v>87</v>
      </c>
      <c r="J22" s="40" t="s">
        <v>87</v>
      </c>
      <c r="K22" s="40" t="s">
        <v>87</v>
      </c>
      <c r="L22" s="40" t="s">
        <v>87</v>
      </c>
      <c r="M22" s="40" t="s">
        <v>87</v>
      </c>
      <c r="N22" s="40" t="s">
        <v>87</v>
      </c>
      <c r="O22" s="40" t="s">
        <v>87</v>
      </c>
      <c r="P22" s="40" t="s">
        <v>87</v>
      </c>
      <c r="Q22" s="40" t="s">
        <v>87</v>
      </c>
      <c r="R22" s="86" t="s">
        <v>87</v>
      </c>
      <c r="S22" s="1" t="s">
        <v>334</v>
      </c>
    </row>
    <row r="23" spans="1:19" ht="12" customHeight="1">
      <c r="A23" s="33" t="s">
        <v>335</v>
      </c>
      <c r="B23" s="37">
        <v>4108</v>
      </c>
      <c r="C23" s="37">
        <v>10</v>
      </c>
      <c r="D23" s="40" t="s">
        <v>87</v>
      </c>
      <c r="E23" s="37">
        <v>10</v>
      </c>
      <c r="F23" s="40">
        <v>4098</v>
      </c>
      <c r="G23" s="40" t="s">
        <v>87</v>
      </c>
      <c r="H23" s="40">
        <v>545</v>
      </c>
      <c r="I23" s="40" t="s">
        <v>87</v>
      </c>
      <c r="J23" s="37">
        <v>2762</v>
      </c>
      <c r="K23" s="37">
        <v>735</v>
      </c>
      <c r="L23" s="37">
        <v>49</v>
      </c>
      <c r="M23" s="37">
        <v>7</v>
      </c>
      <c r="N23" s="40" t="s">
        <v>87</v>
      </c>
      <c r="O23" s="40" t="s">
        <v>87</v>
      </c>
      <c r="P23" s="40" t="s">
        <v>87</v>
      </c>
      <c r="Q23" s="40" t="s">
        <v>87</v>
      </c>
      <c r="R23" s="86" t="s">
        <v>87</v>
      </c>
      <c r="S23" s="1" t="s">
        <v>335</v>
      </c>
    </row>
    <row r="24" spans="1:19" ht="12" customHeight="1">
      <c r="A24" s="33" t="s">
        <v>336</v>
      </c>
      <c r="B24" s="37">
        <v>143</v>
      </c>
      <c r="C24" s="37">
        <v>143</v>
      </c>
      <c r="D24" s="40" t="s">
        <v>87</v>
      </c>
      <c r="E24" s="37">
        <v>143</v>
      </c>
      <c r="F24" s="40" t="s">
        <v>87</v>
      </c>
      <c r="G24" s="40" t="s">
        <v>87</v>
      </c>
      <c r="H24" s="40" t="s">
        <v>87</v>
      </c>
      <c r="I24" s="40" t="s">
        <v>87</v>
      </c>
      <c r="J24" s="40" t="s">
        <v>87</v>
      </c>
      <c r="K24" s="40" t="s">
        <v>87</v>
      </c>
      <c r="L24" s="40" t="s">
        <v>87</v>
      </c>
      <c r="M24" s="40" t="s">
        <v>87</v>
      </c>
      <c r="N24" s="40" t="s">
        <v>87</v>
      </c>
      <c r="O24" s="40" t="s">
        <v>87</v>
      </c>
      <c r="P24" s="40" t="s">
        <v>87</v>
      </c>
      <c r="Q24" s="40" t="s">
        <v>87</v>
      </c>
      <c r="R24" s="86" t="s">
        <v>87</v>
      </c>
      <c r="S24" s="1" t="s">
        <v>336</v>
      </c>
    </row>
    <row r="25" spans="1:19" ht="12" customHeight="1">
      <c r="A25" s="33" t="s">
        <v>447</v>
      </c>
      <c r="B25" s="37">
        <v>169</v>
      </c>
      <c r="C25" s="37">
        <v>154</v>
      </c>
      <c r="D25" s="40" t="s">
        <v>87</v>
      </c>
      <c r="E25" s="37">
        <v>154</v>
      </c>
      <c r="F25" s="40">
        <v>15</v>
      </c>
      <c r="G25" s="40" t="s">
        <v>87</v>
      </c>
      <c r="H25" s="40" t="s">
        <v>87</v>
      </c>
      <c r="I25" s="40" t="s">
        <v>87</v>
      </c>
      <c r="J25" s="37">
        <v>15</v>
      </c>
      <c r="K25" s="40" t="s">
        <v>87</v>
      </c>
      <c r="L25" s="40" t="s">
        <v>87</v>
      </c>
      <c r="M25" s="40" t="s">
        <v>87</v>
      </c>
      <c r="N25" s="40" t="s">
        <v>87</v>
      </c>
      <c r="O25" s="40" t="s">
        <v>87</v>
      </c>
      <c r="P25" s="40" t="s">
        <v>87</v>
      </c>
      <c r="Q25" s="40" t="s">
        <v>87</v>
      </c>
      <c r="R25" s="86" t="s">
        <v>87</v>
      </c>
      <c r="S25" s="1" t="s">
        <v>447</v>
      </c>
    </row>
    <row r="26" spans="1:19" ht="12" customHeight="1">
      <c r="A26" s="33" t="s">
        <v>337</v>
      </c>
      <c r="B26" s="37">
        <v>5</v>
      </c>
      <c r="C26" s="40" t="s">
        <v>87</v>
      </c>
      <c r="D26" s="40" t="s">
        <v>87</v>
      </c>
      <c r="E26" s="40" t="s">
        <v>87</v>
      </c>
      <c r="F26" s="40">
        <v>5</v>
      </c>
      <c r="G26" s="40" t="s">
        <v>87</v>
      </c>
      <c r="H26" s="40" t="s">
        <v>87</v>
      </c>
      <c r="I26" s="40" t="s">
        <v>87</v>
      </c>
      <c r="J26" s="40" t="s">
        <v>87</v>
      </c>
      <c r="K26" s="40" t="s">
        <v>87</v>
      </c>
      <c r="L26" s="40" t="s">
        <v>87</v>
      </c>
      <c r="M26" s="40" t="s">
        <v>87</v>
      </c>
      <c r="N26" s="40" t="s">
        <v>87</v>
      </c>
      <c r="O26" s="40" t="s">
        <v>87</v>
      </c>
      <c r="P26" s="40" t="s">
        <v>87</v>
      </c>
      <c r="Q26" s="40" t="s">
        <v>87</v>
      </c>
      <c r="R26" s="86">
        <v>5</v>
      </c>
      <c r="S26" s="1" t="s">
        <v>337</v>
      </c>
    </row>
    <row r="27" spans="1:19" ht="12" customHeight="1">
      <c r="A27" s="33" t="s">
        <v>338</v>
      </c>
      <c r="B27" s="37">
        <v>10050</v>
      </c>
      <c r="C27" s="40" t="s">
        <v>87</v>
      </c>
      <c r="D27" s="40" t="s">
        <v>87</v>
      </c>
      <c r="E27" s="40" t="s">
        <v>87</v>
      </c>
      <c r="F27" s="37">
        <v>10050</v>
      </c>
      <c r="G27" s="37">
        <v>795</v>
      </c>
      <c r="H27" s="37">
        <v>3241</v>
      </c>
      <c r="I27" s="37">
        <v>50</v>
      </c>
      <c r="J27" s="37">
        <v>393</v>
      </c>
      <c r="K27" s="37">
        <v>4</v>
      </c>
      <c r="L27" s="37">
        <v>17</v>
      </c>
      <c r="M27" s="37">
        <v>17</v>
      </c>
      <c r="N27" s="37">
        <v>15</v>
      </c>
      <c r="O27" s="37">
        <v>5518</v>
      </c>
      <c r="P27" s="40" t="s">
        <v>87</v>
      </c>
      <c r="Q27" s="40" t="s">
        <v>87</v>
      </c>
      <c r="R27" s="86" t="s">
        <v>87</v>
      </c>
      <c r="S27" s="1" t="s">
        <v>338</v>
      </c>
    </row>
    <row r="28" spans="1:19" ht="12" customHeight="1">
      <c r="A28" s="33" t="s">
        <v>339</v>
      </c>
      <c r="B28" s="37">
        <v>69</v>
      </c>
      <c r="C28" s="40" t="s">
        <v>87</v>
      </c>
      <c r="D28" s="40" t="s">
        <v>87</v>
      </c>
      <c r="E28" s="40" t="s">
        <v>87</v>
      </c>
      <c r="F28" s="37">
        <v>69</v>
      </c>
      <c r="G28" s="40" t="s">
        <v>87</v>
      </c>
      <c r="H28" s="37">
        <v>69</v>
      </c>
      <c r="I28" s="40" t="s">
        <v>87</v>
      </c>
      <c r="J28" s="40" t="s">
        <v>87</v>
      </c>
      <c r="K28" s="40" t="s">
        <v>87</v>
      </c>
      <c r="L28" s="40" t="s">
        <v>87</v>
      </c>
      <c r="M28" s="40" t="s">
        <v>87</v>
      </c>
      <c r="N28" s="40" t="s">
        <v>87</v>
      </c>
      <c r="O28" s="40" t="s">
        <v>87</v>
      </c>
      <c r="P28" s="40" t="s">
        <v>87</v>
      </c>
      <c r="Q28" s="40" t="s">
        <v>87</v>
      </c>
      <c r="R28" s="86" t="s">
        <v>87</v>
      </c>
      <c r="S28" s="1" t="s">
        <v>339</v>
      </c>
    </row>
    <row r="29" spans="1:19" ht="12" customHeight="1">
      <c r="A29" s="33" t="s">
        <v>340</v>
      </c>
      <c r="B29" s="37">
        <v>280</v>
      </c>
      <c r="C29" s="40" t="s">
        <v>87</v>
      </c>
      <c r="D29" s="40" t="s">
        <v>87</v>
      </c>
      <c r="E29" s="40" t="s">
        <v>87</v>
      </c>
      <c r="F29" s="37">
        <v>280</v>
      </c>
      <c r="G29" s="40" t="s">
        <v>87</v>
      </c>
      <c r="H29" s="40">
        <v>165</v>
      </c>
      <c r="I29" s="40" t="s">
        <v>87</v>
      </c>
      <c r="J29" s="37">
        <v>38</v>
      </c>
      <c r="K29" s="40" t="s">
        <v>87</v>
      </c>
      <c r="L29" s="40" t="s">
        <v>87</v>
      </c>
      <c r="M29" s="40" t="s">
        <v>87</v>
      </c>
      <c r="N29" s="40" t="s">
        <v>87</v>
      </c>
      <c r="O29" s="37">
        <v>77</v>
      </c>
      <c r="P29" s="40" t="s">
        <v>87</v>
      </c>
      <c r="Q29" s="40" t="s">
        <v>87</v>
      </c>
      <c r="R29" s="86" t="s">
        <v>87</v>
      </c>
      <c r="S29" s="1" t="s">
        <v>340</v>
      </c>
    </row>
    <row r="30" spans="1:19" ht="12" customHeight="1">
      <c r="A30" s="33" t="s">
        <v>341</v>
      </c>
      <c r="B30" s="37">
        <v>8</v>
      </c>
      <c r="C30" s="40" t="s">
        <v>87</v>
      </c>
      <c r="D30" s="40" t="s">
        <v>87</v>
      </c>
      <c r="E30" s="40" t="s">
        <v>87</v>
      </c>
      <c r="F30" s="37">
        <v>8</v>
      </c>
      <c r="G30" s="40" t="s">
        <v>87</v>
      </c>
      <c r="H30" s="40" t="s">
        <v>87</v>
      </c>
      <c r="I30" s="40" t="s">
        <v>87</v>
      </c>
      <c r="J30" s="40" t="s">
        <v>87</v>
      </c>
      <c r="K30" s="40" t="s">
        <v>87</v>
      </c>
      <c r="L30" s="40" t="s">
        <v>87</v>
      </c>
      <c r="M30" s="40" t="s">
        <v>87</v>
      </c>
      <c r="N30" s="40" t="s">
        <v>87</v>
      </c>
      <c r="O30" s="40" t="s">
        <v>87</v>
      </c>
      <c r="P30" s="40" t="s">
        <v>87</v>
      </c>
      <c r="Q30" s="37">
        <v>8</v>
      </c>
      <c r="R30" s="86" t="s">
        <v>87</v>
      </c>
      <c r="S30" s="1" t="s">
        <v>341</v>
      </c>
    </row>
    <row r="31" spans="1:19" ht="12" customHeight="1">
      <c r="A31" s="33" t="s">
        <v>342</v>
      </c>
      <c r="B31" s="37">
        <v>18286</v>
      </c>
      <c r="C31" s="40" t="s">
        <v>87</v>
      </c>
      <c r="D31" s="40" t="s">
        <v>87</v>
      </c>
      <c r="E31" s="40" t="s">
        <v>87</v>
      </c>
      <c r="F31" s="37">
        <v>18286</v>
      </c>
      <c r="G31" s="37">
        <v>231</v>
      </c>
      <c r="H31" s="37">
        <v>6739</v>
      </c>
      <c r="I31" s="37">
        <v>23</v>
      </c>
      <c r="J31" s="37">
        <v>442</v>
      </c>
      <c r="K31" s="37">
        <v>118</v>
      </c>
      <c r="L31" s="40">
        <v>12</v>
      </c>
      <c r="M31" s="37">
        <v>8</v>
      </c>
      <c r="N31" s="40" t="s">
        <v>87</v>
      </c>
      <c r="O31" s="37">
        <v>10713</v>
      </c>
      <c r="P31" s="40" t="s">
        <v>87</v>
      </c>
      <c r="Q31" s="40" t="s">
        <v>87</v>
      </c>
      <c r="R31" s="86" t="s">
        <v>87</v>
      </c>
      <c r="S31" s="1" t="s">
        <v>342</v>
      </c>
    </row>
    <row r="32" spans="1:19" ht="12" customHeight="1">
      <c r="A32" s="33" t="s">
        <v>343</v>
      </c>
      <c r="B32" s="37">
        <v>239</v>
      </c>
      <c r="C32" s="40" t="s">
        <v>87</v>
      </c>
      <c r="D32" s="40" t="s">
        <v>87</v>
      </c>
      <c r="E32" s="40" t="s">
        <v>87</v>
      </c>
      <c r="F32" s="37">
        <v>239</v>
      </c>
      <c r="G32" s="40" t="s">
        <v>87</v>
      </c>
      <c r="H32" s="40" t="s">
        <v>87</v>
      </c>
      <c r="I32" s="40" t="s">
        <v>87</v>
      </c>
      <c r="J32" s="37">
        <v>164</v>
      </c>
      <c r="K32" s="40" t="s">
        <v>87</v>
      </c>
      <c r="L32" s="40" t="s">
        <v>87</v>
      </c>
      <c r="M32" s="40" t="s">
        <v>87</v>
      </c>
      <c r="N32" s="40" t="s">
        <v>87</v>
      </c>
      <c r="O32" s="40">
        <v>46</v>
      </c>
      <c r="P32" s="40">
        <v>29</v>
      </c>
      <c r="Q32" s="40" t="s">
        <v>87</v>
      </c>
      <c r="R32" s="86" t="s">
        <v>87</v>
      </c>
      <c r="S32" s="1" t="s">
        <v>343</v>
      </c>
    </row>
    <row r="33" spans="1:19" ht="12" customHeight="1">
      <c r="A33" s="151" t="s">
        <v>51</v>
      </c>
      <c r="B33" s="38">
        <v>40292</v>
      </c>
      <c r="C33" s="38">
        <v>7242</v>
      </c>
      <c r="D33" s="38">
        <v>6889</v>
      </c>
      <c r="E33" s="150">
        <v>353</v>
      </c>
      <c r="F33" s="38">
        <v>33050</v>
      </c>
      <c r="G33" s="38">
        <v>1026</v>
      </c>
      <c r="H33" s="38">
        <v>10759</v>
      </c>
      <c r="I33" s="38">
        <v>73</v>
      </c>
      <c r="J33" s="38">
        <v>3814</v>
      </c>
      <c r="K33" s="38">
        <v>857</v>
      </c>
      <c r="L33" s="38">
        <v>78</v>
      </c>
      <c r="M33" s="38">
        <v>32</v>
      </c>
      <c r="N33" s="38">
        <v>15</v>
      </c>
      <c r="O33" s="38">
        <v>16354</v>
      </c>
      <c r="P33" s="38">
        <v>29</v>
      </c>
      <c r="Q33" s="38">
        <v>8</v>
      </c>
      <c r="R33" s="87">
        <v>5</v>
      </c>
      <c r="S33" s="150" t="s">
        <v>51</v>
      </c>
    </row>
    <row r="34" spans="1:19" ht="12" customHeight="1"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</row>
    <row r="35" spans="1:19" ht="12" customHeight="1">
      <c r="B35" s="260" t="s">
        <v>344</v>
      </c>
      <c r="C35" s="260"/>
      <c r="D35" s="260"/>
      <c r="E35" s="260"/>
      <c r="F35" s="260"/>
      <c r="G35" s="260"/>
      <c r="H35" s="260" t="s">
        <v>344</v>
      </c>
      <c r="I35" s="260"/>
      <c r="J35" s="260"/>
      <c r="K35" s="260"/>
      <c r="L35" s="260"/>
      <c r="M35" s="260"/>
      <c r="N35" s="260"/>
      <c r="O35" s="260"/>
      <c r="P35" s="260"/>
      <c r="Q35" s="260"/>
      <c r="R35" s="260"/>
    </row>
    <row r="36" spans="1:19" ht="12" customHeight="1">
      <c r="A36" s="33" t="s">
        <v>334</v>
      </c>
      <c r="B36" s="37">
        <v>36762</v>
      </c>
      <c r="C36" s="37">
        <v>36762</v>
      </c>
      <c r="D36" s="37">
        <v>36516</v>
      </c>
      <c r="E36" s="37">
        <v>246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40" t="s">
        <v>87</v>
      </c>
      <c r="L36" s="40" t="s">
        <v>87</v>
      </c>
      <c r="M36" s="40" t="s">
        <v>87</v>
      </c>
      <c r="N36" s="40" t="s">
        <v>87</v>
      </c>
      <c r="O36" s="40" t="s">
        <v>87</v>
      </c>
      <c r="P36" s="40" t="s">
        <v>87</v>
      </c>
      <c r="Q36" s="40" t="s">
        <v>87</v>
      </c>
      <c r="R36" s="86" t="s">
        <v>87</v>
      </c>
      <c r="S36" s="1" t="s">
        <v>334</v>
      </c>
    </row>
    <row r="37" spans="1:19" ht="12" customHeight="1">
      <c r="A37" s="33" t="s">
        <v>335</v>
      </c>
      <c r="B37" s="37">
        <v>19755</v>
      </c>
      <c r="C37" s="37">
        <v>25</v>
      </c>
      <c r="D37" s="40" t="s">
        <v>87</v>
      </c>
      <c r="E37" s="37">
        <v>25</v>
      </c>
      <c r="F37" s="40">
        <v>19730</v>
      </c>
      <c r="G37" s="40" t="s">
        <v>87</v>
      </c>
      <c r="H37" s="40">
        <v>3114</v>
      </c>
      <c r="I37" s="40" t="s">
        <v>87</v>
      </c>
      <c r="J37" s="37">
        <v>12819</v>
      </c>
      <c r="K37" s="37">
        <v>3558</v>
      </c>
      <c r="L37" s="37">
        <v>207</v>
      </c>
      <c r="M37" s="37">
        <v>32</v>
      </c>
      <c r="N37" s="40" t="s">
        <v>87</v>
      </c>
      <c r="O37" s="40" t="s">
        <v>87</v>
      </c>
      <c r="P37" s="40" t="s">
        <v>87</v>
      </c>
      <c r="Q37" s="40" t="s">
        <v>87</v>
      </c>
      <c r="R37" s="86" t="s">
        <v>87</v>
      </c>
      <c r="S37" s="1" t="s">
        <v>335</v>
      </c>
    </row>
    <row r="38" spans="1:19" ht="12" customHeight="1">
      <c r="A38" s="33" t="s">
        <v>336</v>
      </c>
      <c r="B38" s="37">
        <v>647</v>
      </c>
      <c r="C38" s="37">
        <v>647</v>
      </c>
      <c r="D38" s="40" t="s">
        <v>87</v>
      </c>
      <c r="E38" s="37">
        <v>647</v>
      </c>
      <c r="F38" s="40" t="s">
        <v>87</v>
      </c>
      <c r="G38" s="40" t="s">
        <v>87</v>
      </c>
      <c r="H38" s="40" t="s">
        <v>87</v>
      </c>
      <c r="I38" s="40" t="s">
        <v>87</v>
      </c>
      <c r="J38" s="40" t="s">
        <v>87</v>
      </c>
      <c r="K38" s="40" t="s">
        <v>87</v>
      </c>
      <c r="L38" s="40" t="s">
        <v>87</v>
      </c>
      <c r="M38" s="40" t="s">
        <v>87</v>
      </c>
      <c r="N38" s="40" t="s">
        <v>87</v>
      </c>
      <c r="O38" s="40" t="s">
        <v>87</v>
      </c>
      <c r="P38" s="40" t="s">
        <v>87</v>
      </c>
      <c r="Q38" s="40" t="s">
        <v>87</v>
      </c>
      <c r="R38" s="86" t="s">
        <v>87</v>
      </c>
      <c r="S38" s="1" t="s">
        <v>336</v>
      </c>
    </row>
    <row r="39" spans="1:19" ht="12" customHeight="1">
      <c r="A39" s="33" t="s">
        <v>447</v>
      </c>
      <c r="B39" s="37">
        <v>881</v>
      </c>
      <c r="C39" s="37">
        <v>796</v>
      </c>
      <c r="D39" s="40" t="s">
        <v>87</v>
      </c>
      <c r="E39" s="37">
        <v>796</v>
      </c>
      <c r="F39" s="40">
        <v>85</v>
      </c>
      <c r="G39" s="40" t="s">
        <v>87</v>
      </c>
      <c r="H39" s="40" t="s">
        <v>87</v>
      </c>
      <c r="I39" s="40" t="s">
        <v>87</v>
      </c>
      <c r="J39" s="37">
        <v>85</v>
      </c>
      <c r="K39" s="40" t="s">
        <v>87</v>
      </c>
      <c r="L39" s="40" t="s">
        <v>87</v>
      </c>
      <c r="M39" s="40" t="s">
        <v>87</v>
      </c>
      <c r="N39" s="40" t="s">
        <v>87</v>
      </c>
      <c r="O39" s="40" t="s">
        <v>87</v>
      </c>
      <c r="P39" s="40" t="s">
        <v>87</v>
      </c>
      <c r="Q39" s="40" t="s">
        <v>87</v>
      </c>
      <c r="R39" s="86" t="s">
        <v>87</v>
      </c>
      <c r="S39" s="1" t="s">
        <v>447</v>
      </c>
    </row>
    <row r="40" spans="1:19" ht="12" customHeight="1">
      <c r="A40" s="33" t="s">
        <v>337</v>
      </c>
      <c r="B40" s="37">
        <v>30</v>
      </c>
      <c r="C40" s="40" t="s">
        <v>87</v>
      </c>
      <c r="D40" s="40" t="s">
        <v>87</v>
      </c>
      <c r="E40" s="40" t="s">
        <v>87</v>
      </c>
      <c r="F40" s="40">
        <v>30</v>
      </c>
      <c r="G40" s="40" t="s">
        <v>87</v>
      </c>
      <c r="H40" s="40" t="s">
        <v>87</v>
      </c>
      <c r="I40" s="40" t="s">
        <v>87</v>
      </c>
      <c r="J40" s="40" t="s">
        <v>87</v>
      </c>
      <c r="K40" s="40" t="s">
        <v>87</v>
      </c>
      <c r="L40" s="40" t="s">
        <v>87</v>
      </c>
      <c r="M40" s="40" t="s">
        <v>87</v>
      </c>
      <c r="N40" s="40" t="s">
        <v>87</v>
      </c>
      <c r="O40" s="40" t="s">
        <v>87</v>
      </c>
      <c r="P40" s="40" t="s">
        <v>87</v>
      </c>
      <c r="Q40" s="40" t="s">
        <v>87</v>
      </c>
      <c r="R40" s="86">
        <v>30</v>
      </c>
      <c r="S40" s="1" t="s">
        <v>337</v>
      </c>
    </row>
    <row r="41" spans="1:19" ht="12" customHeight="1">
      <c r="A41" s="33" t="s">
        <v>338</v>
      </c>
      <c r="B41" s="37">
        <v>41954</v>
      </c>
      <c r="C41" s="40" t="s">
        <v>87</v>
      </c>
      <c r="D41" s="40" t="s">
        <v>87</v>
      </c>
      <c r="E41" s="40" t="s">
        <v>87</v>
      </c>
      <c r="F41" s="37">
        <v>41954</v>
      </c>
      <c r="G41" s="37">
        <v>4206</v>
      </c>
      <c r="H41" s="37">
        <v>13926</v>
      </c>
      <c r="I41" s="37">
        <v>235</v>
      </c>
      <c r="J41" s="37">
        <v>1985</v>
      </c>
      <c r="K41" s="37">
        <v>30</v>
      </c>
      <c r="L41" s="37">
        <v>138</v>
      </c>
      <c r="M41" s="37">
        <v>45</v>
      </c>
      <c r="N41" s="37">
        <v>59</v>
      </c>
      <c r="O41" s="37">
        <v>21330</v>
      </c>
      <c r="P41" s="40" t="s">
        <v>87</v>
      </c>
      <c r="Q41" s="40" t="s">
        <v>87</v>
      </c>
      <c r="R41" s="86" t="s">
        <v>87</v>
      </c>
      <c r="S41" s="1" t="s">
        <v>338</v>
      </c>
    </row>
    <row r="42" spans="1:19" ht="12" customHeight="1">
      <c r="A42" s="33" t="s">
        <v>339</v>
      </c>
      <c r="B42" s="37">
        <v>240</v>
      </c>
      <c r="C42" s="40" t="s">
        <v>87</v>
      </c>
      <c r="D42" s="40" t="s">
        <v>87</v>
      </c>
      <c r="E42" s="40" t="s">
        <v>87</v>
      </c>
      <c r="F42" s="37">
        <v>240</v>
      </c>
      <c r="G42" s="40" t="s">
        <v>87</v>
      </c>
      <c r="H42" s="37">
        <v>240</v>
      </c>
      <c r="I42" s="40" t="s">
        <v>87</v>
      </c>
      <c r="J42" s="40" t="s">
        <v>87</v>
      </c>
      <c r="K42" s="40" t="s">
        <v>87</v>
      </c>
      <c r="L42" s="40" t="s">
        <v>87</v>
      </c>
      <c r="M42" s="40" t="s">
        <v>87</v>
      </c>
      <c r="N42" s="40" t="s">
        <v>87</v>
      </c>
      <c r="O42" s="40" t="s">
        <v>87</v>
      </c>
      <c r="P42" s="40" t="s">
        <v>87</v>
      </c>
      <c r="Q42" s="40" t="s">
        <v>87</v>
      </c>
      <c r="R42" s="86" t="s">
        <v>87</v>
      </c>
      <c r="S42" s="1" t="s">
        <v>339</v>
      </c>
    </row>
    <row r="43" spans="1:19" ht="12" customHeight="1">
      <c r="A43" s="33" t="s">
        <v>340</v>
      </c>
      <c r="B43" s="37">
        <v>1433</v>
      </c>
      <c r="C43" s="40" t="s">
        <v>87</v>
      </c>
      <c r="D43" s="40" t="s">
        <v>87</v>
      </c>
      <c r="E43" s="40" t="s">
        <v>87</v>
      </c>
      <c r="F43" s="37">
        <v>1433</v>
      </c>
      <c r="G43" s="40" t="s">
        <v>87</v>
      </c>
      <c r="H43" s="40">
        <v>995</v>
      </c>
      <c r="I43" s="40" t="s">
        <v>87</v>
      </c>
      <c r="J43" s="37">
        <v>179</v>
      </c>
      <c r="K43" s="40" t="s">
        <v>87</v>
      </c>
      <c r="L43" s="40" t="s">
        <v>87</v>
      </c>
      <c r="M43" s="40" t="s">
        <v>87</v>
      </c>
      <c r="N43" s="40" t="s">
        <v>87</v>
      </c>
      <c r="O43" s="37">
        <v>259</v>
      </c>
      <c r="P43" s="40" t="s">
        <v>87</v>
      </c>
      <c r="Q43" s="40" t="s">
        <v>87</v>
      </c>
      <c r="R43" s="86" t="s">
        <v>87</v>
      </c>
      <c r="S43" s="1" t="s">
        <v>340</v>
      </c>
    </row>
    <row r="44" spans="1:19" ht="12" customHeight="1">
      <c r="A44" s="33" t="s">
        <v>341</v>
      </c>
      <c r="B44" s="37">
        <v>30</v>
      </c>
      <c r="C44" s="40" t="s">
        <v>87</v>
      </c>
      <c r="D44" s="40" t="s">
        <v>87</v>
      </c>
      <c r="E44" s="40" t="s">
        <v>87</v>
      </c>
      <c r="F44" s="37">
        <v>30</v>
      </c>
      <c r="G44" s="40" t="s">
        <v>87</v>
      </c>
      <c r="H44" s="40" t="s">
        <v>87</v>
      </c>
      <c r="I44" s="40" t="s">
        <v>87</v>
      </c>
      <c r="J44" s="40" t="s">
        <v>87</v>
      </c>
      <c r="K44" s="40" t="s">
        <v>87</v>
      </c>
      <c r="L44" s="40" t="s">
        <v>87</v>
      </c>
      <c r="M44" s="40" t="s">
        <v>87</v>
      </c>
      <c r="N44" s="40" t="s">
        <v>87</v>
      </c>
      <c r="O44" s="40" t="s">
        <v>87</v>
      </c>
      <c r="P44" s="40" t="s">
        <v>87</v>
      </c>
      <c r="Q44" s="37">
        <v>30</v>
      </c>
      <c r="R44" s="86" t="s">
        <v>87</v>
      </c>
      <c r="S44" s="1" t="s">
        <v>341</v>
      </c>
    </row>
    <row r="45" spans="1:19" ht="12" customHeight="1">
      <c r="A45" s="33" t="s">
        <v>342</v>
      </c>
      <c r="B45" s="37">
        <v>82199</v>
      </c>
      <c r="C45" s="40" t="s">
        <v>87</v>
      </c>
      <c r="D45" s="40" t="s">
        <v>87</v>
      </c>
      <c r="E45" s="40" t="s">
        <v>87</v>
      </c>
      <c r="F45" s="37">
        <v>82199</v>
      </c>
      <c r="G45" s="37">
        <v>1101</v>
      </c>
      <c r="H45" s="37">
        <v>32683</v>
      </c>
      <c r="I45" s="37">
        <v>110</v>
      </c>
      <c r="J45" s="37">
        <v>2095</v>
      </c>
      <c r="K45" s="37">
        <v>577</v>
      </c>
      <c r="L45" s="40">
        <v>44</v>
      </c>
      <c r="M45" s="37">
        <v>25</v>
      </c>
      <c r="N45" s="40" t="s">
        <v>87</v>
      </c>
      <c r="O45" s="37">
        <v>45564</v>
      </c>
      <c r="P45" s="40" t="s">
        <v>87</v>
      </c>
      <c r="Q45" s="40" t="s">
        <v>87</v>
      </c>
      <c r="R45" s="86" t="s">
        <v>87</v>
      </c>
      <c r="S45" s="1" t="s">
        <v>342</v>
      </c>
    </row>
    <row r="46" spans="1:19" ht="12" customHeight="1">
      <c r="A46" s="33" t="s">
        <v>343</v>
      </c>
      <c r="B46" s="37">
        <v>1042</v>
      </c>
      <c r="C46" s="40" t="s">
        <v>87</v>
      </c>
      <c r="D46" s="40" t="s">
        <v>87</v>
      </c>
      <c r="E46" s="40" t="s">
        <v>87</v>
      </c>
      <c r="F46" s="37">
        <v>1042</v>
      </c>
      <c r="G46" s="40" t="s">
        <v>87</v>
      </c>
      <c r="H46" s="40" t="s">
        <v>87</v>
      </c>
      <c r="I46" s="40" t="s">
        <v>87</v>
      </c>
      <c r="J46" s="37">
        <v>721</v>
      </c>
      <c r="K46" s="40" t="s">
        <v>87</v>
      </c>
      <c r="L46" s="40" t="s">
        <v>87</v>
      </c>
      <c r="M46" s="40" t="s">
        <v>87</v>
      </c>
      <c r="N46" s="40" t="s">
        <v>87</v>
      </c>
      <c r="O46" s="40">
        <v>141</v>
      </c>
      <c r="P46" s="40">
        <v>180</v>
      </c>
      <c r="Q46" s="40" t="s">
        <v>87</v>
      </c>
      <c r="R46" s="86" t="s">
        <v>87</v>
      </c>
      <c r="S46" s="1" t="s">
        <v>343</v>
      </c>
    </row>
    <row r="47" spans="1:19" ht="12" customHeight="1">
      <c r="A47" s="151" t="s">
        <v>51</v>
      </c>
      <c r="B47" s="38">
        <v>184973</v>
      </c>
      <c r="C47" s="38">
        <v>38230</v>
      </c>
      <c r="D47" s="38">
        <v>36516</v>
      </c>
      <c r="E47" s="38">
        <v>1714</v>
      </c>
      <c r="F47" s="38">
        <v>146743</v>
      </c>
      <c r="G47" s="38">
        <v>5307</v>
      </c>
      <c r="H47" s="38">
        <v>50958</v>
      </c>
      <c r="I47" s="38">
        <v>345</v>
      </c>
      <c r="J47" s="38">
        <v>17884</v>
      </c>
      <c r="K47" s="38">
        <v>4165</v>
      </c>
      <c r="L47" s="38">
        <v>389</v>
      </c>
      <c r="M47" s="38">
        <v>102</v>
      </c>
      <c r="N47" s="38">
        <v>59</v>
      </c>
      <c r="O47" s="38">
        <v>67294</v>
      </c>
      <c r="P47" s="38">
        <v>180</v>
      </c>
      <c r="Q47" s="38">
        <v>30</v>
      </c>
      <c r="R47" s="87">
        <v>30</v>
      </c>
      <c r="S47" s="150" t="s">
        <v>51</v>
      </c>
    </row>
    <row r="48" spans="1:19" ht="12" customHeight="1">
      <c r="A48" s="19" t="s">
        <v>67</v>
      </c>
    </row>
    <row r="49" spans="1:1" ht="12" customHeight="1">
      <c r="A49" s="134" t="s">
        <v>345</v>
      </c>
    </row>
  </sheetData>
  <mergeCells count="19">
    <mergeCell ref="B21:G21"/>
    <mergeCell ref="H21:R21"/>
    <mergeCell ref="B35:G35"/>
    <mergeCell ref="H35:R35"/>
    <mergeCell ref="B3:B5"/>
    <mergeCell ref="A3:A5"/>
    <mergeCell ref="F3:I3"/>
    <mergeCell ref="A1:I1"/>
    <mergeCell ref="G4:I4"/>
    <mergeCell ref="J4:O4"/>
    <mergeCell ref="J3:R3"/>
    <mergeCell ref="S3:S5"/>
    <mergeCell ref="B7:G7"/>
    <mergeCell ref="H7:R7"/>
    <mergeCell ref="D4:E4"/>
    <mergeCell ref="C3:E3"/>
    <mergeCell ref="P4:R4"/>
    <mergeCell ref="F4:F5"/>
    <mergeCell ref="C4:C5"/>
  </mergeCells>
  <hyperlinks>
    <hyperlink ref="A1:G1" location="Inhaltsverzeichnis!A43:C45" display="Inhaltsverzeichnis!A43:C45"/>
    <hyperlink ref="A1:I1" location="Inhaltsverzeichnis!A50:C52" display="Inhaltsverzeichnis!A50:C5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Berlin  &amp;G</oddFooter>
  </headerFooter>
  <colBreaks count="1" manualBreakCount="1">
    <brk id="9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5"/>
  <sheetViews>
    <sheetView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277" t="s">
        <v>577</v>
      </c>
      <c r="B1" s="277"/>
      <c r="C1" s="277"/>
      <c r="D1" s="277"/>
      <c r="E1" s="277"/>
      <c r="F1" s="277"/>
      <c r="G1" s="277"/>
      <c r="H1" s="277"/>
      <c r="I1" s="277"/>
      <c r="J1" s="277"/>
    </row>
    <row r="3" spans="1:22" ht="19.95" customHeight="1">
      <c r="A3" s="279" t="s">
        <v>355</v>
      </c>
      <c r="B3" s="261" t="s">
        <v>199</v>
      </c>
      <c r="C3" s="261" t="s">
        <v>359</v>
      </c>
      <c r="D3" s="262"/>
      <c r="E3" s="262"/>
      <c r="F3" s="262"/>
      <c r="G3" s="262"/>
      <c r="H3" s="262"/>
      <c r="I3" s="262"/>
      <c r="J3" s="262"/>
      <c r="K3" s="262"/>
      <c r="L3" s="263"/>
      <c r="M3" s="279" t="s">
        <v>359</v>
      </c>
      <c r="N3" s="261"/>
      <c r="O3" s="261"/>
      <c r="P3" s="261"/>
      <c r="Q3" s="261"/>
      <c r="R3" s="261"/>
      <c r="S3" s="261"/>
      <c r="T3" s="261"/>
      <c r="U3" s="261"/>
      <c r="V3" s="276" t="s">
        <v>355</v>
      </c>
    </row>
    <row r="4" spans="1:22" ht="19.95" customHeight="1">
      <c r="A4" s="279"/>
      <c r="B4" s="261"/>
      <c r="C4" s="261" t="s">
        <v>66</v>
      </c>
      <c r="D4" s="262" t="s">
        <v>180</v>
      </c>
      <c r="E4" s="262"/>
      <c r="F4" s="262"/>
      <c r="G4" s="261" t="s">
        <v>363</v>
      </c>
      <c r="H4" s="262"/>
      <c r="I4" s="262"/>
      <c r="J4" s="262" t="s">
        <v>358</v>
      </c>
      <c r="K4" s="262"/>
      <c r="L4" s="263"/>
      <c r="M4" s="279" t="s">
        <v>360</v>
      </c>
      <c r="N4" s="262"/>
      <c r="O4" s="262"/>
      <c r="P4" s="262" t="s">
        <v>172</v>
      </c>
      <c r="Q4" s="262"/>
      <c r="R4" s="262"/>
      <c r="S4" s="262" t="s">
        <v>182</v>
      </c>
      <c r="T4" s="262"/>
      <c r="U4" s="262"/>
      <c r="V4" s="276"/>
    </row>
    <row r="5" spans="1:22" ht="31.8" customHeight="1">
      <c r="A5" s="279"/>
      <c r="B5" s="261"/>
      <c r="C5" s="261"/>
      <c r="D5" s="142" t="s">
        <v>66</v>
      </c>
      <c r="E5" s="142" t="s">
        <v>356</v>
      </c>
      <c r="F5" s="142" t="s">
        <v>357</v>
      </c>
      <c r="G5" s="142" t="s">
        <v>66</v>
      </c>
      <c r="H5" s="142" t="s">
        <v>356</v>
      </c>
      <c r="I5" s="142" t="s">
        <v>357</v>
      </c>
      <c r="J5" s="142" t="s">
        <v>66</v>
      </c>
      <c r="K5" s="142" t="s">
        <v>356</v>
      </c>
      <c r="L5" s="140" t="s">
        <v>357</v>
      </c>
      <c r="M5" s="141" t="s">
        <v>66</v>
      </c>
      <c r="N5" s="142" t="s">
        <v>356</v>
      </c>
      <c r="O5" s="142" t="s">
        <v>357</v>
      </c>
      <c r="P5" s="142" t="s">
        <v>66</v>
      </c>
      <c r="Q5" s="142" t="s">
        <v>356</v>
      </c>
      <c r="R5" s="142" t="s">
        <v>357</v>
      </c>
      <c r="S5" s="142" t="s">
        <v>66</v>
      </c>
      <c r="T5" s="142" t="s">
        <v>356</v>
      </c>
      <c r="U5" s="142" t="s">
        <v>357</v>
      </c>
      <c r="V5" s="276"/>
    </row>
    <row r="6" spans="1:22" ht="12" customHeight="1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</row>
    <row r="7" spans="1:22" ht="12" customHeight="1">
      <c r="B7" s="260" t="s">
        <v>51</v>
      </c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 t="s">
        <v>51</v>
      </c>
      <c r="N7" s="260"/>
      <c r="O7" s="260"/>
      <c r="P7" s="260"/>
      <c r="Q7" s="260"/>
      <c r="R7" s="260"/>
      <c r="S7" s="260"/>
      <c r="T7" s="260"/>
      <c r="U7" s="260"/>
    </row>
    <row r="8" spans="1:22" ht="12" customHeight="1">
      <c r="A8" s="33" t="s">
        <v>361</v>
      </c>
      <c r="B8" s="37">
        <v>12823</v>
      </c>
      <c r="C8" s="37">
        <v>43</v>
      </c>
      <c r="D8" s="37">
        <v>5</v>
      </c>
      <c r="E8" s="37">
        <v>2</v>
      </c>
      <c r="F8" s="37">
        <v>3</v>
      </c>
      <c r="G8" s="37">
        <v>1</v>
      </c>
      <c r="H8" s="37">
        <v>1</v>
      </c>
      <c r="I8" s="40" t="s">
        <v>87</v>
      </c>
      <c r="J8" s="37">
        <v>5</v>
      </c>
      <c r="K8" s="37">
        <v>1</v>
      </c>
      <c r="L8" s="37">
        <v>4</v>
      </c>
      <c r="M8" s="37">
        <v>13</v>
      </c>
      <c r="N8" s="37">
        <v>12</v>
      </c>
      <c r="O8" s="37">
        <v>1</v>
      </c>
      <c r="P8" s="37">
        <v>15</v>
      </c>
      <c r="Q8" s="37">
        <v>6</v>
      </c>
      <c r="R8" s="37">
        <v>9</v>
      </c>
      <c r="S8" s="37">
        <v>4</v>
      </c>
      <c r="T8" s="37">
        <v>1</v>
      </c>
      <c r="U8" s="86">
        <v>3</v>
      </c>
      <c r="V8" s="1" t="s">
        <v>361</v>
      </c>
    </row>
    <row r="9" spans="1:22" ht="12" customHeight="1">
      <c r="A9" s="33" t="s">
        <v>351</v>
      </c>
      <c r="B9" s="37">
        <v>7343</v>
      </c>
      <c r="C9" s="37">
        <v>257</v>
      </c>
      <c r="D9" s="37">
        <v>32</v>
      </c>
      <c r="E9" s="40" t="s">
        <v>87</v>
      </c>
      <c r="F9" s="37">
        <v>32</v>
      </c>
      <c r="G9" s="37">
        <v>7</v>
      </c>
      <c r="H9" s="37">
        <v>1</v>
      </c>
      <c r="I9" s="37">
        <v>6</v>
      </c>
      <c r="J9" s="37">
        <v>27</v>
      </c>
      <c r="K9" s="40" t="s">
        <v>87</v>
      </c>
      <c r="L9" s="37">
        <v>27</v>
      </c>
      <c r="M9" s="37">
        <v>37</v>
      </c>
      <c r="N9" s="37">
        <v>3</v>
      </c>
      <c r="O9" s="37">
        <v>34</v>
      </c>
      <c r="P9" s="37">
        <v>130</v>
      </c>
      <c r="Q9" s="37">
        <v>4</v>
      </c>
      <c r="R9" s="37">
        <v>126</v>
      </c>
      <c r="S9" s="37">
        <v>24</v>
      </c>
      <c r="T9" s="37">
        <v>2</v>
      </c>
      <c r="U9" s="86">
        <v>22</v>
      </c>
      <c r="V9" s="1" t="s">
        <v>351</v>
      </c>
    </row>
    <row r="10" spans="1:22" ht="12" customHeight="1">
      <c r="A10" s="33" t="s">
        <v>352</v>
      </c>
      <c r="B10" s="37">
        <v>11349</v>
      </c>
      <c r="C10" s="37">
        <v>980</v>
      </c>
      <c r="D10" s="37">
        <v>100</v>
      </c>
      <c r="E10" s="37">
        <v>43</v>
      </c>
      <c r="F10" s="37">
        <v>57</v>
      </c>
      <c r="G10" s="37">
        <v>42</v>
      </c>
      <c r="H10" s="37">
        <v>24</v>
      </c>
      <c r="I10" s="37">
        <v>18</v>
      </c>
      <c r="J10" s="37">
        <v>154</v>
      </c>
      <c r="K10" s="37">
        <v>84</v>
      </c>
      <c r="L10" s="37">
        <v>70</v>
      </c>
      <c r="M10" s="37">
        <v>290</v>
      </c>
      <c r="N10" s="37">
        <v>204</v>
      </c>
      <c r="O10" s="37">
        <v>86</v>
      </c>
      <c r="P10" s="37">
        <v>354</v>
      </c>
      <c r="Q10" s="37">
        <v>202</v>
      </c>
      <c r="R10" s="37">
        <v>152</v>
      </c>
      <c r="S10" s="37">
        <v>40</v>
      </c>
      <c r="T10" s="37">
        <v>14</v>
      </c>
      <c r="U10" s="86">
        <v>26</v>
      </c>
      <c r="V10" s="1" t="s">
        <v>352</v>
      </c>
    </row>
    <row r="11" spans="1:22" ht="12" customHeight="1">
      <c r="A11" s="33" t="s">
        <v>353</v>
      </c>
      <c r="B11" s="37">
        <v>3508</v>
      </c>
      <c r="C11" s="37">
        <v>762</v>
      </c>
      <c r="D11" s="37">
        <v>125</v>
      </c>
      <c r="E11" s="37">
        <v>118</v>
      </c>
      <c r="F11" s="37">
        <v>7</v>
      </c>
      <c r="G11" s="37">
        <v>100</v>
      </c>
      <c r="H11" s="37">
        <v>90</v>
      </c>
      <c r="I11" s="37">
        <v>10</v>
      </c>
      <c r="J11" s="37">
        <v>194</v>
      </c>
      <c r="K11" s="37">
        <v>180</v>
      </c>
      <c r="L11" s="37">
        <v>14</v>
      </c>
      <c r="M11" s="37">
        <v>208</v>
      </c>
      <c r="N11" s="37">
        <v>190</v>
      </c>
      <c r="O11" s="37">
        <v>18</v>
      </c>
      <c r="P11" s="37">
        <v>126</v>
      </c>
      <c r="Q11" s="37">
        <v>101</v>
      </c>
      <c r="R11" s="37">
        <v>25</v>
      </c>
      <c r="S11" s="37">
        <v>9</v>
      </c>
      <c r="T11" s="37">
        <v>7</v>
      </c>
      <c r="U11" s="86">
        <v>2</v>
      </c>
      <c r="V11" s="1" t="s">
        <v>353</v>
      </c>
    </row>
    <row r="12" spans="1:22" ht="12" customHeight="1">
      <c r="A12" s="33" t="s">
        <v>354</v>
      </c>
      <c r="B12" s="37">
        <v>673</v>
      </c>
      <c r="C12" s="37">
        <v>12</v>
      </c>
      <c r="D12" s="37">
        <v>2</v>
      </c>
      <c r="E12" s="40" t="s">
        <v>87</v>
      </c>
      <c r="F12" s="37">
        <v>2</v>
      </c>
      <c r="G12" s="37">
        <v>5</v>
      </c>
      <c r="H12" s="40" t="s">
        <v>87</v>
      </c>
      <c r="I12" s="37">
        <v>5</v>
      </c>
      <c r="J12" s="40" t="s">
        <v>87</v>
      </c>
      <c r="K12" s="40" t="s">
        <v>87</v>
      </c>
      <c r="L12" s="40" t="s">
        <v>87</v>
      </c>
      <c r="M12" s="37">
        <v>2</v>
      </c>
      <c r="N12" s="40" t="s">
        <v>87</v>
      </c>
      <c r="O12" s="37">
        <v>2</v>
      </c>
      <c r="P12" s="37">
        <v>3</v>
      </c>
      <c r="Q12" s="40" t="s">
        <v>87</v>
      </c>
      <c r="R12" s="37">
        <v>3</v>
      </c>
      <c r="S12" s="40" t="s">
        <v>87</v>
      </c>
      <c r="T12" s="40" t="s">
        <v>87</v>
      </c>
      <c r="U12" s="86" t="s">
        <v>87</v>
      </c>
      <c r="V12" s="1" t="s">
        <v>354</v>
      </c>
    </row>
    <row r="13" spans="1:22" ht="12" customHeight="1">
      <c r="A13" s="151" t="s">
        <v>51</v>
      </c>
      <c r="B13" s="38">
        <v>35696</v>
      </c>
      <c r="C13" s="38">
        <v>2054</v>
      </c>
      <c r="D13" s="38">
        <v>264</v>
      </c>
      <c r="E13" s="38">
        <v>163</v>
      </c>
      <c r="F13" s="38">
        <v>101</v>
      </c>
      <c r="G13" s="38">
        <v>155</v>
      </c>
      <c r="H13" s="38">
        <v>116</v>
      </c>
      <c r="I13" s="38">
        <v>39</v>
      </c>
      <c r="J13" s="38">
        <v>380</v>
      </c>
      <c r="K13" s="38">
        <v>265</v>
      </c>
      <c r="L13" s="38">
        <v>115</v>
      </c>
      <c r="M13" s="38">
        <v>550</v>
      </c>
      <c r="N13" s="38">
        <v>409</v>
      </c>
      <c r="O13" s="38">
        <v>141</v>
      </c>
      <c r="P13" s="38">
        <v>628</v>
      </c>
      <c r="Q13" s="38">
        <v>313</v>
      </c>
      <c r="R13" s="38">
        <v>315</v>
      </c>
      <c r="S13" s="38">
        <v>77</v>
      </c>
      <c r="T13" s="38">
        <v>24</v>
      </c>
      <c r="U13" s="87">
        <v>53</v>
      </c>
      <c r="V13" s="150" t="s">
        <v>51</v>
      </c>
    </row>
    <row r="14" spans="1:22" ht="7.05" customHeight="1"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</row>
    <row r="15" spans="1:22" ht="12" customHeight="1">
      <c r="B15" s="260" t="s">
        <v>180</v>
      </c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 t="s">
        <v>180</v>
      </c>
      <c r="N15" s="260"/>
      <c r="O15" s="260"/>
      <c r="P15" s="260"/>
      <c r="Q15" s="260"/>
      <c r="R15" s="260"/>
      <c r="S15" s="260"/>
      <c r="T15" s="260"/>
      <c r="U15" s="260"/>
    </row>
    <row r="16" spans="1:22" ht="12" customHeight="1">
      <c r="A16" s="33" t="s">
        <v>361</v>
      </c>
      <c r="B16" s="37">
        <v>5714</v>
      </c>
      <c r="C16" s="37">
        <v>22</v>
      </c>
      <c r="D16" s="40" t="s">
        <v>87</v>
      </c>
      <c r="E16" s="40" t="s">
        <v>87</v>
      </c>
      <c r="F16" s="40" t="s">
        <v>87</v>
      </c>
      <c r="G16" s="40">
        <v>1</v>
      </c>
      <c r="H16" s="40">
        <v>1</v>
      </c>
      <c r="I16" s="40" t="s">
        <v>87</v>
      </c>
      <c r="J16" s="40" t="s">
        <v>87</v>
      </c>
      <c r="K16" s="40" t="s">
        <v>87</v>
      </c>
      <c r="L16" s="40" t="s">
        <v>87</v>
      </c>
      <c r="M16" s="37">
        <v>9</v>
      </c>
      <c r="N16" s="37">
        <v>9</v>
      </c>
      <c r="O16" s="40" t="s">
        <v>87</v>
      </c>
      <c r="P16" s="37">
        <v>11</v>
      </c>
      <c r="Q16" s="37">
        <v>3</v>
      </c>
      <c r="R16" s="37">
        <v>8</v>
      </c>
      <c r="S16" s="37">
        <v>1</v>
      </c>
      <c r="T16" s="40" t="s">
        <v>87</v>
      </c>
      <c r="U16" s="86">
        <v>1</v>
      </c>
      <c r="V16" s="1" t="s">
        <v>361</v>
      </c>
    </row>
    <row r="17" spans="1:22" ht="12" customHeight="1">
      <c r="A17" s="33" t="s">
        <v>351</v>
      </c>
      <c r="B17" s="37">
        <v>3202</v>
      </c>
      <c r="C17" s="37">
        <v>124</v>
      </c>
      <c r="D17" s="40" t="s">
        <v>87</v>
      </c>
      <c r="E17" s="40" t="s">
        <v>87</v>
      </c>
      <c r="F17" s="40" t="s">
        <v>87</v>
      </c>
      <c r="G17" s="40" t="s">
        <v>87</v>
      </c>
      <c r="H17" s="40" t="s">
        <v>87</v>
      </c>
      <c r="I17" s="40" t="s">
        <v>87</v>
      </c>
      <c r="J17" s="40">
        <v>1</v>
      </c>
      <c r="K17" s="40" t="s">
        <v>87</v>
      </c>
      <c r="L17" s="40">
        <v>1</v>
      </c>
      <c r="M17" s="37">
        <v>13</v>
      </c>
      <c r="N17" s="37">
        <v>1</v>
      </c>
      <c r="O17" s="37">
        <v>12</v>
      </c>
      <c r="P17" s="37">
        <v>97</v>
      </c>
      <c r="Q17" s="37">
        <v>2</v>
      </c>
      <c r="R17" s="37">
        <v>95</v>
      </c>
      <c r="S17" s="37">
        <v>13</v>
      </c>
      <c r="T17" s="40">
        <v>1</v>
      </c>
      <c r="U17" s="86">
        <v>12</v>
      </c>
      <c r="V17" s="1" t="s">
        <v>351</v>
      </c>
    </row>
    <row r="18" spans="1:22" ht="12" customHeight="1">
      <c r="A18" s="33" t="s">
        <v>352</v>
      </c>
      <c r="B18" s="37">
        <v>3287</v>
      </c>
      <c r="C18" s="37">
        <v>367</v>
      </c>
      <c r="D18" s="246" t="s">
        <v>87</v>
      </c>
      <c r="E18" s="40" t="s">
        <v>87</v>
      </c>
      <c r="F18" s="40" t="s">
        <v>87</v>
      </c>
      <c r="G18" s="37">
        <v>3</v>
      </c>
      <c r="H18" s="40">
        <v>1</v>
      </c>
      <c r="I18" s="40">
        <v>2</v>
      </c>
      <c r="J18" s="37">
        <v>10</v>
      </c>
      <c r="K18" s="37">
        <v>4</v>
      </c>
      <c r="L18" s="37">
        <v>6</v>
      </c>
      <c r="M18" s="37">
        <v>148</v>
      </c>
      <c r="N18" s="37">
        <v>102</v>
      </c>
      <c r="O18" s="37">
        <v>46</v>
      </c>
      <c r="P18" s="37">
        <v>191</v>
      </c>
      <c r="Q18" s="37">
        <v>92</v>
      </c>
      <c r="R18" s="37">
        <v>99</v>
      </c>
      <c r="S18" s="37">
        <v>15</v>
      </c>
      <c r="T18" s="37">
        <v>4</v>
      </c>
      <c r="U18" s="86">
        <v>11</v>
      </c>
      <c r="V18" s="1" t="s">
        <v>352</v>
      </c>
    </row>
    <row r="19" spans="1:22" ht="12" customHeight="1">
      <c r="A19" s="33" t="s">
        <v>353</v>
      </c>
      <c r="B19" s="37">
        <v>671</v>
      </c>
      <c r="C19" s="37">
        <v>157</v>
      </c>
      <c r="D19" s="37">
        <v>6</v>
      </c>
      <c r="E19" s="37">
        <v>6</v>
      </c>
      <c r="F19" s="40" t="s">
        <v>87</v>
      </c>
      <c r="G19" s="37">
        <v>4</v>
      </c>
      <c r="H19" s="37">
        <v>4</v>
      </c>
      <c r="I19" s="40" t="s">
        <v>87</v>
      </c>
      <c r="J19" s="37">
        <v>4</v>
      </c>
      <c r="K19" s="37">
        <v>4</v>
      </c>
      <c r="L19" s="40" t="s">
        <v>87</v>
      </c>
      <c r="M19" s="37">
        <v>104</v>
      </c>
      <c r="N19" s="37">
        <v>97</v>
      </c>
      <c r="O19" s="37">
        <v>7</v>
      </c>
      <c r="P19" s="37">
        <v>37</v>
      </c>
      <c r="Q19" s="37">
        <v>31</v>
      </c>
      <c r="R19" s="37">
        <v>6</v>
      </c>
      <c r="S19" s="37">
        <v>2</v>
      </c>
      <c r="T19" s="37">
        <v>2</v>
      </c>
      <c r="U19" s="86" t="s">
        <v>87</v>
      </c>
      <c r="V19" s="1" t="s">
        <v>353</v>
      </c>
    </row>
    <row r="20" spans="1:22" ht="12" customHeight="1">
      <c r="A20" s="33" t="s">
        <v>354</v>
      </c>
      <c r="B20" s="37">
        <v>18</v>
      </c>
      <c r="C20" s="40">
        <v>4</v>
      </c>
      <c r="D20" s="40">
        <v>1</v>
      </c>
      <c r="E20" s="40" t="s">
        <v>87</v>
      </c>
      <c r="F20" s="40">
        <v>1</v>
      </c>
      <c r="G20" s="40">
        <v>3</v>
      </c>
      <c r="H20" s="40" t="s">
        <v>87</v>
      </c>
      <c r="I20" s="40">
        <v>3</v>
      </c>
      <c r="J20" s="40" t="s">
        <v>87</v>
      </c>
      <c r="K20" s="40" t="s">
        <v>87</v>
      </c>
      <c r="L20" s="40" t="s">
        <v>87</v>
      </c>
      <c r="M20" s="40" t="s">
        <v>87</v>
      </c>
      <c r="N20" s="40" t="s">
        <v>87</v>
      </c>
      <c r="O20" s="40" t="s">
        <v>87</v>
      </c>
      <c r="P20" s="40" t="s">
        <v>87</v>
      </c>
      <c r="Q20" s="40" t="s">
        <v>87</v>
      </c>
      <c r="R20" s="40" t="s">
        <v>87</v>
      </c>
      <c r="S20" s="40" t="s">
        <v>87</v>
      </c>
      <c r="T20" s="40" t="s">
        <v>87</v>
      </c>
      <c r="U20" s="86" t="s">
        <v>87</v>
      </c>
      <c r="V20" s="1" t="s">
        <v>354</v>
      </c>
    </row>
    <row r="21" spans="1:22" ht="12" customHeight="1">
      <c r="A21" s="151" t="s">
        <v>218</v>
      </c>
      <c r="B21" s="38">
        <v>12892</v>
      </c>
      <c r="C21" s="38">
        <v>674</v>
      </c>
      <c r="D21" s="38">
        <v>7</v>
      </c>
      <c r="E21" s="38">
        <v>6</v>
      </c>
      <c r="F21" s="41">
        <v>1</v>
      </c>
      <c r="G21" s="38">
        <v>11</v>
      </c>
      <c r="H21" s="38">
        <v>6</v>
      </c>
      <c r="I21" s="41">
        <v>5</v>
      </c>
      <c r="J21" s="38">
        <v>15</v>
      </c>
      <c r="K21" s="38">
        <v>8</v>
      </c>
      <c r="L21" s="38">
        <v>7</v>
      </c>
      <c r="M21" s="38">
        <v>274</v>
      </c>
      <c r="N21" s="38">
        <v>209</v>
      </c>
      <c r="O21" s="38">
        <v>65</v>
      </c>
      <c r="P21" s="38">
        <v>336</v>
      </c>
      <c r="Q21" s="38">
        <v>128</v>
      </c>
      <c r="R21" s="38">
        <v>208</v>
      </c>
      <c r="S21" s="38">
        <v>31</v>
      </c>
      <c r="T21" s="38">
        <v>7</v>
      </c>
      <c r="U21" s="87">
        <v>24</v>
      </c>
      <c r="V21" s="150" t="s">
        <v>218</v>
      </c>
    </row>
    <row r="22" spans="1:22" ht="7.05" customHeight="1">
      <c r="B22" s="246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6"/>
      <c r="U22" s="246"/>
    </row>
    <row r="23" spans="1:22" ht="12" customHeight="1">
      <c r="B23" s="260" t="s">
        <v>181</v>
      </c>
      <c r="C23" s="260"/>
      <c r="D23" s="260"/>
      <c r="E23" s="260"/>
      <c r="F23" s="260"/>
      <c r="G23" s="260"/>
      <c r="H23" s="260"/>
      <c r="I23" s="260"/>
      <c r="J23" s="260"/>
      <c r="K23" s="260"/>
      <c r="L23" s="260"/>
      <c r="M23" s="260" t="s">
        <v>181</v>
      </c>
      <c r="N23" s="260"/>
      <c r="O23" s="260"/>
      <c r="P23" s="260"/>
      <c r="Q23" s="260"/>
      <c r="R23" s="260"/>
      <c r="S23" s="260"/>
      <c r="T23" s="260"/>
      <c r="U23" s="260"/>
    </row>
    <row r="24" spans="1:22" ht="12" customHeight="1">
      <c r="A24" s="33" t="s">
        <v>361</v>
      </c>
      <c r="B24" s="37">
        <v>2176</v>
      </c>
      <c r="C24" s="37">
        <v>1</v>
      </c>
      <c r="D24" s="40" t="s">
        <v>87</v>
      </c>
      <c r="E24" s="40" t="s">
        <v>87</v>
      </c>
      <c r="F24" s="40" t="s">
        <v>87</v>
      </c>
      <c r="G24" s="40" t="s">
        <v>87</v>
      </c>
      <c r="H24" s="40" t="s">
        <v>87</v>
      </c>
      <c r="I24" s="40" t="s">
        <v>87</v>
      </c>
      <c r="J24" s="40" t="s">
        <v>87</v>
      </c>
      <c r="K24" s="40" t="s">
        <v>87</v>
      </c>
      <c r="L24" s="40" t="s">
        <v>87</v>
      </c>
      <c r="M24" s="40" t="s">
        <v>87</v>
      </c>
      <c r="N24" s="40" t="s">
        <v>87</v>
      </c>
      <c r="O24" s="40" t="s">
        <v>87</v>
      </c>
      <c r="P24" s="40">
        <v>1</v>
      </c>
      <c r="Q24" s="40">
        <v>1</v>
      </c>
      <c r="R24" s="40" t="s">
        <v>87</v>
      </c>
      <c r="S24" s="40" t="s">
        <v>87</v>
      </c>
      <c r="T24" s="40" t="s">
        <v>87</v>
      </c>
      <c r="U24" s="86" t="s">
        <v>87</v>
      </c>
      <c r="V24" s="1" t="s">
        <v>361</v>
      </c>
    </row>
    <row r="25" spans="1:22" ht="12" customHeight="1">
      <c r="A25" s="33" t="s">
        <v>351</v>
      </c>
      <c r="B25" s="37">
        <v>1492</v>
      </c>
      <c r="C25" s="37">
        <v>31</v>
      </c>
      <c r="D25" s="40">
        <v>5</v>
      </c>
      <c r="E25" s="40" t="s">
        <v>87</v>
      </c>
      <c r="F25" s="40">
        <v>5</v>
      </c>
      <c r="G25" s="40" t="s">
        <v>87</v>
      </c>
      <c r="H25" s="40" t="s">
        <v>87</v>
      </c>
      <c r="I25" s="40" t="s">
        <v>87</v>
      </c>
      <c r="J25" s="40">
        <v>1</v>
      </c>
      <c r="K25" s="40" t="s">
        <v>87</v>
      </c>
      <c r="L25" s="40">
        <v>1</v>
      </c>
      <c r="M25" s="37">
        <v>6</v>
      </c>
      <c r="N25" s="37">
        <v>1</v>
      </c>
      <c r="O25" s="37">
        <v>5</v>
      </c>
      <c r="P25" s="37">
        <v>14</v>
      </c>
      <c r="Q25" s="40">
        <v>1</v>
      </c>
      <c r="R25" s="37">
        <v>13</v>
      </c>
      <c r="S25" s="37">
        <v>5</v>
      </c>
      <c r="T25" s="40">
        <v>1</v>
      </c>
      <c r="U25" s="86">
        <v>4</v>
      </c>
      <c r="V25" s="1" t="s">
        <v>351</v>
      </c>
    </row>
    <row r="26" spans="1:22" ht="12" customHeight="1">
      <c r="A26" s="33" t="s">
        <v>352</v>
      </c>
      <c r="B26" s="37">
        <v>3930</v>
      </c>
      <c r="C26" s="37">
        <v>110</v>
      </c>
      <c r="D26" s="1">
        <v>5</v>
      </c>
      <c r="E26" s="40" t="s">
        <v>87</v>
      </c>
      <c r="F26" s="40">
        <v>5</v>
      </c>
      <c r="G26" s="37">
        <v>3</v>
      </c>
      <c r="H26" s="40">
        <v>3</v>
      </c>
      <c r="I26" s="40" t="s">
        <v>87</v>
      </c>
      <c r="J26" s="37">
        <v>2</v>
      </c>
      <c r="K26" s="37">
        <v>2</v>
      </c>
      <c r="L26" s="40" t="s">
        <v>87</v>
      </c>
      <c r="M26" s="37">
        <v>46</v>
      </c>
      <c r="N26" s="37">
        <v>31</v>
      </c>
      <c r="O26" s="37">
        <v>15</v>
      </c>
      <c r="P26" s="37">
        <v>43</v>
      </c>
      <c r="Q26" s="37">
        <v>31</v>
      </c>
      <c r="R26" s="37">
        <v>12</v>
      </c>
      <c r="S26" s="37">
        <v>11</v>
      </c>
      <c r="T26" s="37">
        <v>4</v>
      </c>
      <c r="U26" s="86">
        <v>7</v>
      </c>
      <c r="V26" s="1" t="s">
        <v>352</v>
      </c>
    </row>
    <row r="27" spans="1:22" ht="12" customHeight="1">
      <c r="A27" s="33" t="s">
        <v>353</v>
      </c>
      <c r="B27" s="37">
        <v>1120</v>
      </c>
      <c r="C27" s="37">
        <v>79</v>
      </c>
      <c r="D27" s="37">
        <v>1</v>
      </c>
      <c r="E27" s="37">
        <v>1</v>
      </c>
      <c r="F27" s="40" t="s">
        <v>87</v>
      </c>
      <c r="G27" s="37">
        <v>27</v>
      </c>
      <c r="H27" s="37">
        <v>27</v>
      </c>
      <c r="I27" s="40" t="s">
        <v>87</v>
      </c>
      <c r="J27" s="37">
        <v>7</v>
      </c>
      <c r="K27" s="37">
        <v>7</v>
      </c>
      <c r="L27" s="40" t="s">
        <v>87</v>
      </c>
      <c r="M27" s="37">
        <v>25</v>
      </c>
      <c r="N27" s="37">
        <v>24</v>
      </c>
      <c r="O27" s="37">
        <v>1</v>
      </c>
      <c r="P27" s="37">
        <v>17</v>
      </c>
      <c r="Q27" s="37">
        <v>13</v>
      </c>
      <c r="R27" s="37">
        <v>4</v>
      </c>
      <c r="S27" s="37">
        <v>2</v>
      </c>
      <c r="T27" s="37">
        <v>1</v>
      </c>
      <c r="U27" s="86">
        <v>1</v>
      </c>
      <c r="V27" s="1" t="s">
        <v>353</v>
      </c>
    </row>
    <row r="28" spans="1:22" ht="12" customHeight="1">
      <c r="A28" s="33" t="s">
        <v>354</v>
      </c>
      <c r="B28" s="37">
        <v>159</v>
      </c>
      <c r="C28" s="37">
        <v>4</v>
      </c>
      <c r="D28" s="40">
        <v>1</v>
      </c>
      <c r="E28" s="40" t="s">
        <v>87</v>
      </c>
      <c r="F28" s="40">
        <v>1</v>
      </c>
      <c r="G28" s="40">
        <v>2</v>
      </c>
      <c r="H28" s="40" t="s">
        <v>87</v>
      </c>
      <c r="I28" s="40">
        <v>2</v>
      </c>
      <c r="J28" s="40" t="s">
        <v>87</v>
      </c>
      <c r="K28" s="40" t="s">
        <v>87</v>
      </c>
      <c r="L28" s="40" t="s">
        <v>87</v>
      </c>
      <c r="M28" s="40">
        <v>1</v>
      </c>
      <c r="N28" s="40" t="s">
        <v>87</v>
      </c>
      <c r="O28" s="40">
        <v>1</v>
      </c>
      <c r="P28" s="40" t="s">
        <v>87</v>
      </c>
      <c r="Q28" s="40" t="s">
        <v>87</v>
      </c>
      <c r="R28" s="40" t="s">
        <v>87</v>
      </c>
      <c r="S28" s="40" t="s">
        <v>87</v>
      </c>
      <c r="T28" s="40" t="s">
        <v>87</v>
      </c>
      <c r="U28" s="86" t="s">
        <v>87</v>
      </c>
      <c r="V28" s="1" t="s">
        <v>354</v>
      </c>
    </row>
    <row r="29" spans="1:22" ht="12" customHeight="1">
      <c r="A29" s="151" t="s">
        <v>218</v>
      </c>
      <c r="B29" s="38">
        <v>8877</v>
      </c>
      <c r="C29" s="38">
        <v>225</v>
      </c>
      <c r="D29" s="38">
        <v>12</v>
      </c>
      <c r="E29" s="38">
        <v>1</v>
      </c>
      <c r="F29" s="41">
        <v>11</v>
      </c>
      <c r="G29" s="38">
        <v>32</v>
      </c>
      <c r="H29" s="38">
        <v>30</v>
      </c>
      <c r="I29" s="38">
        <v>2</v>
      </c>
      <c r="J29" s="38">
        <v>10</v>
      </c>
      <c r="K29" s="38">
        <v>9</v>
      </c>
      <c r="L29" s="38">
        <v>1</v>
      </c>
      <c r="M29" s="38">
        <v>78</v>
      </c>
      <c r="N29" s="38">
        <v>56</v>
      </c>
      <c r="O29" s="38">
        <v>22</v>
      </c>
      <c r="P29" s="38">
        <v>75</v>
      </c>
      <c r="Q29" s="38">
        <v>46</v>
      </c>
      <c r="R29" s="38">
        <v>29</v>
      </c>
      <c r="S29" s="38">
        <v>18</v>
      </c>
      <c r="T29" s="38">
        <v>6</v>
      </c>
      <c r="U29" s="87">
        <v>12</v>
      </c>
      <c r="V29" s="150" t="s">
        <v>218</v>
      </c>
    </row>
    <row r="30" spans="1:22" ht="7.05" customHeight="1"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6"/>
      <c r="Q30" s="246"/>
      <c r="R30" s="246"/>
      <c r="S30" s="246"/>
      <c r="T30" s="246"/>
      <c r="U30" s="246"/>
    </row>
    <row r="31" spans="1:22" ht="12" customHeight="1">
      <c r="B31" s="260" t="s">
        <v>183</v>
      </c>
      <c r="C31" s="260"/>
      <c r="D31" s="260"/>
      <c r="E31" s="260"/>
      <c r="F31" s="260"/>
      <c r="G31" s="260"/>
      <c r="H31" s="260"/>
      <c r="I31" s="260"/>
      <c r="J31" s="260"/>
      <c r="K31" s="260"/>
      <c r="L31" s="260"/>
      <c r="M31" s="260" t="s">
        <v>183</v>
      </c>
      <c r="N31" s="260"/>
      <c r="O31" s="260"/>
      <c r="P31" s="260"/>
      <c r="Q31" s="260"/>
      <c r="R31" s="260"/>
      <c r="S31" s="260"/>
      <c r="T31" s="260"/>
      <c r="U31" s="260"/>
    </row>
    <row r="32" spans="1:22" ht="12" customHeight="1">
      <c r="A32" s="33" t="s">
        <v>361</v>
      </c>
      <c r="B32" s="37">
        <v>2778</v>
      </c>
      <c r="C32" s="37">
        <v>3</v>
      </c>
      <c r="D32" s="40" t="s">
        <v>87</v>
      </c>
      <c r="E32" s="40" t="s">
        <v>87</v>
      </c>
      <c r="F32" s="40" t="s">
        <v>87</v>
      </c>
      <c r="G32" s="40" t="s">
        <v>87</v>
      </c>
      <c r="H32" s="40" t="s">
        <v>87</v>
      </c>
      <c r="I32" s="40" t="s">
        <v>87</v>
      </c>
      <c r="J32" s="40" t="s">
        <v>94</v>
      </c>
      <c r="K32" s="40" t="s">
        <v>94</v>
      </c>
      <c r="L32" s="40" t="s">
        <v>94</v>
      </c>
      <c r="M32" s="37">
        <v>2</v>
      </c>
      <c r="N32" s="37">
        <v>2</v>
      </c>
      <c r="O32" s="40" t="s">
        <v>87</v>
      </c>
      <c r="P32" s="40">
        <v>1</v>
      </c>
      <c r="Q32" s="40" t="s">
        <v>87</v>
      </c>
      <c r="R32" s="40">
        <v>1</v>
      </c>
      <c r="S32" s="40" t="s">
        <v>87</v>
      </c>
      <c r="T32" s="40" t="s">
        <v>87</v>
      </c>
      <c r="U32" s="86" t="s">
        <v>87</v>
      </c>
      <c r="V32" s="1" t="s">
        <v>361</v>
      </c>
    </row>
    <row r="33" spans="1:22" ht="12" customHeight="1">
      <c r="A33" s="33" t="s">
        <v>351</v>
      </c>
      <c r="B33" s="37">
        <v>1752</v>
      </c>
      <c r="C33" s="37">
        <v>38</v>
      </c>
      <c r="D33" s="40">
        <v>11</v>
      </c>
      <c r="E33" s="40" t="s">
        <v>87</v>
      </c>
      <c r="F33" s="40">
        <v>11</v>
      </c>
      <c r="G33" s="40">
        <v>2</v>
      </c>
      <c r="H33" s="40">
        <v>1</v>
      </c>
      <c r="I33" s="40">
        <v>1</v>
      </c>
      <c r="J33" s="40" t="s">
        <v>94</v>
      </c>
      <c r="K33" s="40" t="s">
        <v>94</v>
      </c>
      <c r="L33" s="40" t="s">
        <v>94</v>
      </c>
      <c r="M33" s="37">
        <v>12</v>
      </c>
      <c r="N33" s="40" t="s">
        <v>87</v>
      </c>
      <c r="O33" s="37">
        <v>12</v>
      </c>
      <c r="P33" s="37">
        <v>12</v>
      </c>
      <c r="Q33" s="40">
        <v>1</v>
      </c>
      <c r="R33" s="37">
        <v>11</v>
      </c>
      <c r="S33" s="37">
        <v>1</v>
      </c>
      <c r="T33" s="40" t="s">
        <v>87</v>
      </c>
      <c r="U33" s="86">
        <v>1</v>
      </c>
      <c r="V33" s="1" t="s">
        <v>351</v>
      </c>
    </row>
    <row r="34" spans="1:22" ht="12" customHeight="1">
      <c r="A34" s="33" t="s">
        <v>352</v>
      </c>
      <c r="B34" s="37">
        <v>3049</v>
      </c>
      <c r="C34" s="37">
        <v>153</v>
      </c>
      <c r="D34" s="1">
        <v>18</v>
      </c>
      <c r="E34" s="40">
        <v>7</v>
      </c>
      <c r="F34" s="40">
        <v>11</v>
      </c>
      <c r="G34" s="37">
        <v>1</v>
      </c>
      <c r="H34" s="40">
        <v>1</v>
      </c>
      <c r="I34" s="40" t="s">
        <v>87</v>
      </c>
      <c r="J34" s="40" t="s">
        <v>94</v>
      </c>
      <c r="K34" s="40" t="s">
        <v>94</v>
      </c>
      <c r="L34" s="40" t="s">
        <v>94</v>
      </c>
      <c r="M34" s="37">
        <v>49</v>
      </c>
      <c r="N34" s="37">
        <v>33</v>
      </c>
      <c r="O34" s="37">
        <v>16</v>
      </c>
      <c r="P34" s="37">
        <v>79</v>
      </c>
      <c r="Q34" s="37">
        <v>52</v>
      </c>
      <c r="R34" s="37">
        <v>27</v>
      </c>
      <c r="S34" s="37">
        <v>6</v>
      </c>
      <c r="T34" s="37">
        <v>1</v>
      </c>
      <c r="U34" s="86">
        <v>5</v>
      </c>
      <c r="V34" s="1" t="s">
        <v>352</v>
      </c>
    </row>
    <row r="35" spans="1:22" ht="12" customHeight="1">
      <c r="A35" s="33" t="s">
        <v>353</v>
      </c>
      <c r="B35" s="37">
        <v>931</v>
      </c>
      <c r="C35" s="37">
        <v>100</v>
      </c>
      <c r="D35" s="37">
        <v>6</v>
      </c>
      <c r="E35" s="37">
        <v>5</v>
      </c>
      <c r="F35" s="40">
        <v>1</v>
      </c>
      <c r="G35" s="37">
        <v>4</v>
      </c>
      <c r="H35" s="37">
        <v>3</v>
      </c>
      <c r="I35" s="40">
        <v>1</v>
      </c>
      <c r="J35" s="40" t="s">
        <v>94</v>
      </c>
      <c r="K35" s="40" t="s">
        <v>94</v>
      </c>
      <c r="L35" s="40" t="s">
        <v>94</v>
      </c>
      <c r="M35" s="37">
        <v>47</v>
      </c>
      <c r="N35" s="37">
        <v>40</v>
      </c>
      <c r="O35" s="37">
        <v>7</v>
      </c>
      <c r="P35" s="37">
        <v>41</v>
      </c>
      <c r="Q35" s="37">
        <v>30</v>
      </c>
      <c r="R35" s="37">
        <v>11</v>
      </c>
      <c r="S35" s="37">
        <v>2</v>
      </c>
      <c r="T35" s="40">
        <v>1</v>
      </c>
      <c r="U35" s="86">
        <v>1</v>
      </c>
      <c r="V35" s="1" t="s">
        <v>353</v>
      </c>
    </row>
    <row r="36" spans="1:22" ht="12" customHeight="1">
      <c r="A36" s="33" t="s">
        <v>354</v>
      </c>
      <c r="B36" s="37">
        <v>221</v>
      </c>
      <c r="C36" s="37">
        <v>1</v>
      </c>
      <c r="D36" s="40" t="s">
        <v>87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94</v>
      </c>
      <c r="K36" s="40" t="s">
        <v>94</v>
      </c>
      <c r="L36" s="40" t="s">
        <v>94</v>
      </c>
      <c r="M36" s="40">
        <v>1</v>
      </c>
      <c r="N36" s="40" t="s">
        <v>87</v>
      </c>
      <c r="O36" s="40">
        <v>1</v>
      </c>
      <c r="P36" s="40" t="s">
        <v>87</v>
      </c>
      <c r="Q36" s="40" t="s">
        <v>87</v>
      </c>
      <c r="R36" s="40" t="s">
        <v>87</v>
      </c>
      <c r="S36" s="40" t="s">
        <v>87</v>
      </c>
      <c r="T36" s="40" t="s">
        <v>87</v>
      </c>
      <c r="U36" s="86" t="s">
        <v>87</v>
      </c>
      <c r="V36" s="1" t="s">
        <v>354</v>
      </c>
    </row>
    <row r="37" spans="1:22" ht="12" customHeight="1">
      <c r="A37" s="151" t="s">
        <v>218</v>
      </c>
      <c r="B37" s="38">
        <v>8731</v>
      </c>
      <c r="C37" s="38">
        <v>295</v>
      </c>
      <c r="D37" s="38">
        <v>35</v>
      </c>
      <c r="E37" s="38">
        <v>12</v>
      </c>
      <c r="F37" s="41">
        <v>23</v>
      </c>
      <c r="G37" s="38">
        <v>7</v>
      </c>
      <c r="H37" s="38">
        <v>5</v>
      </c>
      <c r="I37" s="38">
        <v>2</v>
      </c>
      <c r="J37" s="41" t="s">
        <v>94</v>
      </c>
      <c r="K37" s="41" t="s">
        <v>94</v>
      </c>
      <c r="L37" s="41" t="s">
        <v>94</v>
      </c>
      <c r="M37" s="38">
        <v>111</v>
      </c>
      <c r="N37" s="38">
        <v>75</v>
      </c>
      <c r="O37" s="38">
        <v>36</v>
      </c>
      <c r="P37" s="38">
        <v>133</v>
      </c>
      <c r="Q37" s="38">
        <v>83</v>
      </c>
      <c r="R37" s="38">
        <v>50</v>
      </c>
      <c r="S37" s="38">
        <v>9</v>
      </c>
      <c r="T37" s="38">
        <v>2</v>
      </c>
      <c r="U37" s="87">
        <v>7</v>
      </c>
      <c r="V37" s="150" t="s">
        <v>218</v>
      </c>
    </row>
    <row r="38" spans="1:22" ht="7.05" customHeight="1"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</row>
    <row r="39" spans="1:22" ht="12" customHeight="1">
      <c r="B39" s="260" t="s">
        <v>511</v>
      </c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 t="s">
        <v>511</v>
      </c>
      <c r="N39" s="260"/>
      <c r="O39" s="260"/>
      <c r="P39" s="260"/>
      <c r="Q39" s="260"/>
      <c r="R39" s="260"/>
      <c r="S39" s="260"/>
      <c r="T39" s="260"/>
      <c r="U39" s="260"/>
    </row>
    <row r="40" spans="1:22" ht="12" customHeight="1">
      <c r="A40" s="33" t="s">
        <v>361</v>
      </c>
      <c r="B40" s="37">
        <v>1031</v>
      </c>
      <c r="C40" s="37">
        <v>3</v>
      </c>
      <c r="D40" s="40">
        <v>1</v>
      </c>
      <c r="E40" s="40" t="s">
        <v>87</v>
      </c>
      <c r="F40" s="40">
        <v>1</v>
      </c>
      <c r="G40" s="40" t="s">
        <v>87</v>
      </c>
      <c r="H40" s="40" t="s">
        <v>87</v>
      </c>
      <c r="I40" s="40" t="s">
        <v>87</v>
      </c>
      <c r="J40" s="40" t="s">
        <v>87</v>
      </c>
      <c r="K40" s="40" t="s">
        <v>87</v>
      </c>
      <c r="L40" s="40" t="s">
        <v>87</v>
      </c>
      <c r="M40" s="40" t="s">
        <v>94</v>
      </c>
      <c r="N40" s="40" t="s">
        <v>94</v>
      </c>
      <c r="O40" s="40" t="s">
        <v>94</v>
      </c>
      <c r="P40" s="40">
        <v>2</v>
      </c>
      <c r="Q40" s="40">
        <v>2</v>
      </c>
      <c r="R40" s="40" t="s">
        <v>87</v>
      </c>
      <c r="S40" s="40" t="s">
        <v>87</v>
      </c>
      <c r="T40" s="40" t="s">
        <v>87</v>
      </c>
      <c r="U40" s="86" t="s">
        <v>87</v>
      </c>
      <c r="V40" s="1" t="s">
        <v>361</v>
      </c>
    </row>
    <row r="41" spans="1:22" ht="12" customHeight="1">
      <c r="A41" s="33" t="s">
        <v>351</v>
      </c>
      <c r="B41" s="37">
        <v>514</v>
      </c>
      <c r="C41" s="37">
        <v>14</v>
      </c>
      <c r="D41" s="40">
        <v>3</v>
      </c>
      <c r="E41" s="40" t="s">
        <v>87</v>
      </c>
      <c r="F41" s="40">
        <v>3</v>
      </c>
      <c r="G41" s="40">
        <v>1</v>
      </c>
      <c r="H41" s="40" t="s">
        <v>87</v>
      </c>
      <c r="I41" s="40">
        <v>1</v>
      </c>
      <c r="J41" s="37">
        <v>2</v>
      </c>
      <c r="K41" s="40" t="s">
        <v>87</v>
      </c>
      <c r="L41" s="37">
        <v>2</v>
      </c>
      <c r="M41" s="40" t="s">
        <v>94</v>
      </c>
      <c r="N41" s="40" t="s">
        <v>94</v>
      </c>
      <c r="O41" s="40" t="s">
        <v>94</v>
      </c>
      <c r="P41" s="37">
        <v>6</v>
      </c>
      <c r="Q41" s="40" t="s">
        <v>87</v>
      </c>
      <c r="R41" s="37">
        <v>6</v>
      </c>
      <c r="S41" s="37">
        <v>2</v>
      </c>
      <c r="T41" s="40" t="s">
        <v>87</v>
      </c>
      <c r="U41" s="86">
        <v>2</v>
      </c>
      <c r="V41" s="1" t="s">
        <v>351</v>
      </c>
    </row>
    <row r="42" spans="1:22" ht="12" customHeight="1">
      <c r="A42" s="33" t="s">
        <v>352</v>
      </c>
      <c r="B42" s="37">
        <v>654</v>
      </c>
      <c r="C42" s="37">
        <v>159</v>
      </c>
      <c r="D42" s="1">
        <v>47</v>
      </c>
      <c r="E42" s="40">
        <v>20</v>
      </c>
      <c r="F42" s="40">
        <v>27</v>
      </c>
      <c r="G42" s="37">
        <v>14</v>
      </c>
      <c r="H42" s="40">
        <v>4</v>
      </c>
      <c r="I42" s="40">
        <v>10</v>
      </c>
      <c r="J42" s="37">
        <v>55</v>
      </c>
      <c r="K42" s="37">
        <v>15</v>
      </c>
      <c r="L42" s="37">
        <v>40</v>
      </c>
      <c r="M42" s="40" t="s">
        <v>94</v>
      </c>
      <c r="N42" s="40" t="s">
        <v>94</v>
      </c>
      <c r="O42" s="40" t="s">
        <v>94</v>
      </c>
      <c r="P42" s="37">
        <v>41</v>
      </c>
      <c r="Q42" s="37">
        <v>27</v>
      </c>
      <c r="R42" s="37">
        <v>14</v>
      </c>
      <c r="S42" s="40">
        <v>2</v>
      </c>
      <c r="T42" s="40">
        <v>1</v>
      </c>
      <c r="U42" s="86">
        <v>1</v>
      </c>
      <c r="V42" s="1" t="s">
        <v>352</v>
      </c>
    </row>
    <row r="43" spans="1:22" ht="12" customHeight="1">
      <c r="A43" s="33" t="s">
        <v>353</v>
      </c>
      <c r="B43" s="37">
        <v>365</v>
      </c>
      <c r="C43" s="37">
        <v>278</v>
      </c>
      <c r="D43" s="37">
        <v>86</v>
      </c>
      <c r="E43" s="37">
        <v>82</v>
      </c>
      <c r="F43" s="40">
        <v>4</v>
      </c>
      <c r="G43" s="37">
        <v>39</v>
      </c>
      <c r="H43" s="37">
        <v>31</v>
      </c>
      <c r="I43" s="40">
        <v>8</v>
      </c>
      <c r="J43" s="37">
        <v>124</v>
      </c>
      <c r="K43" s="37">
        <v>117</v>
      </c>
      <c r="L43" s="37">
        <v>7</v>
      </c>
      <c r="M43" s="40" t="s">
        <v>94</v>
      </c>
      <c r="N43" s="40" t="s">
        <v>94</v>
      </c>
      <c r="O43" s="40" t="s">
        <v>94</v>
      </c>
      <c r="P43" s="37">
        <v>28</v>
      </c>
      <c r="Q43" s="37">
        <v>25</v>
      </c>
      <c r="R43" s="37">
        <v>3</v>
      </c>
      <c r="S43" s="37">
        <v>1</v>
      </c>
      <c r="T43" s="40">
        <v>1</v>
      </c>
      <c r="U43" s="86" t="s">
        <v>87</v>
      </c>
      <c r="V43" s="1" t="s">
        <v>353</v>
      </c>
    </row>
    <row r="44" spans="1:22" ht="12" customHeight="1">
      <c r="A44" s="33" t="s">
        <v>354</v>
      </c>
      <c r="B44" s="37">
        <v>22</v>
      </c>
      <c r="C44" s="40" t="s">
        <v>87</v>
      </c>
      <c r="D44" s="40" t="s">
        <v>87</v>
      </c>
      <c r="E44" s="40" t="s">
        <v>87</v>
      </c>
      <c r="F44" s="40" t="s">
        <v>87</v>
      </c>
      <c r="G44" s="40" t="s">
        <v>87</v>
      </c>
      <c r="H44" s="40" t="s">
        <v>87</v>
      </c>
      <c r="I44" s="40" t="s">
        <v>87</v>
      </c>
      <c r="J44" s="40" t="s">
        <v>87</v>
      </c>
      <c r="K44" s="40" t="s">
        <v>87</v>
      </c>
      <c r="L44" s="40" t="s">
        <v>87</v>
      </c>
      <c r="M44" s="40" t="s">
        <v>94</v>
      </c>
      <c r="N44" s="40" t="s">
        <v>94</v>
      </c>
      <c r="O44" s="40" t="s">
        <v>94</v>
      </c>
      <c r="P44" s="40" t="s">
        <v>87</v>
      </c>
      <c r="Q44" s="40" t="s">
        <v>87</v>
      </c>
      <c r="R44" s="40" t="s">
        <v>87</v>
      </c>
      <c r="S44" s="40" t="s">
        <v>87</v>
      </c>
      <c r="T44" s="40" t="s">
        <v>87</v>
      </c>
      <c r="U44" s="86" t="s">
        <v>87</v>
      </c>
      <c r="V44" s="1" t="s">
        <v>354</v>
      </c>
    </row>
    <row r="45" spans="1:22" ht="12" customHeight="1">
      <c r="A45" s="151" t="s">
        <v>218</v>
      </c>
      <c r="B45" s="38">
        <v>2586</v>
      </c>
      <c r="C45" s="38">
        <v>454</v>
      </c>
      <c r="D45" s="38">
        <v>137</v>
      </c>
      <c r="E45" s="38">
        <v>102</v>
      </c>
      <c r="F45" s="41">
        <v>35</v>
      </c>
      <c r="G45" s="38">
        <v>54</v>
      </c>
      <c r="H45" s="38">
        <v>35</v>
      </c>
      <c r="I45" s="38">
        <v>19</v>
      </c>
      <c r="J45" s="38">
        <v>181</v>
      </c>
      <c r="K45" s="38">
        <v>132</v>
      </c>
      <c r="L45" s="38">
        <v>49</v>
      </c>
      <c r="M45" s="41" t="s">
        <v>94</v>
      </c>
      <c r="N45" s="41" t="s">
        <v>94</v>
      </c>
      <c r="O45" s="41" t="s">
        <v>94</v>
      </c>
      <c r="P45" s="38">
        <v>77</v>
      </c>
      <c r="Q45" s="38">
        <v>54</v>
      </c>
      <c r="R45" s="38">
        <v>23</v>
      </c>
      <c r="S45" s="38">
        <v>5</v>
      </c>
      <c r="T45" s="38">
        <v>2</v>
      </c>
      <c r="U45" s="87">
        <v>3</v>
      </c>
      <c r="V45" s="150" t="s">
        <v>218</v>
      </c>
    </row>
    <row r="46" spans="1:22" ht="7.05" customHeight="1">
      <c r="B46" s="246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246"/>
      <c r="S46" s="246"/>
      <c r="T46" s="246"/>
      <c r="U46" s="246"/>
    </row>
    <row r="47" spans="1:22" ht="12" customHeight="1">
      <c r="B47" s="260" t="s">
        <v>172</v>
      </c>
      <c r="C47" s="260"/>
      <c r="D47" s="260"/>
      <c r="E47" s="260"/>
      <c r="F47" s="260"/>
      <c r="G47" s="260"/>
      <c r="H47" s="260"/>
      <c r="I47" s="260"/>
      <c r="J47" s="260"/>
      <c r="K47" s="260"/>
      <c r="L47" s="260"/>
      <c r="M47" s="260" t="s">
        <v>172</v>
      </c>
      <c r="N47" s="260"/>
      <c r="O47" s="260"/>
      <c r="P47" s="260"/>
      <c r="Q47" s="260"/>
      <c r="R47" s="260"/>
      <c r="S47" s="260"/>
      <c r="T47" s="260"/>
      <c r="U47" s="260"/>
    </row>
    <row r="48" spans="1:22" ht="12" customHeight="1">
      <c r="A48" s="33" t="s">
        <v>361</v>
      </c>
      <c r="B48" s="37">
        <v>1028</v>
      </c>
      <c r="C48" s="37">
        <v>14</v>
      </c>
      <c r="D48" s="40">
        <v>4</v>
      </c>
      <c r="E48" s="40">
        <v>2</v>
      </c>
      <c r="F48" s="40">
        <v>2</v>
      </c>
      <c r="G48" s="40" t="s">
        <v>87</v>
      </c>
      <c r="H48" s="40" t="s">
        <v>87</v>
      </c>
      <c r="I48" s="40" t="s">
        <v>87</v>
      </c>
      <c r="J48" s="40">
        <v>5</v>
      </c>
      <c r="K48" s="40">
        <v>1</v>
      </c>
      <c r="L48" s="40">
        <v>4</v>
      </c>
      <c r="M48" s="40">
        <v>2</v>
      </c>
      <c r="N48" s="40">
        <v>1</v>
      </c>
      <c r="O48" s="40">
        <v>1</v>
      </c>
      <c r="P48" s="40" t="s">
        <v>94</v>
      </c>
      <c r="Q48" s="40" t="s">
        <v>94</v>
      </c>
      <c r="R48" s="40" t="s">
        <v>94</v>
      </c>
      <c r="S48" s="40">
        <v>3</v>
      </c>
      <c r="T48" s="40">
        <v>1</v>
      </c>
      <c r="U48" s="86">
        <v>2</v>
      </c>
      <c r="V48" s="1" t="s">
        <v>361</v>
      </c>
    </row>
    <row r="49" spans="1:22" ht="12" customHeight="1">
      <c r="A49" s="33" t="s">
        <v>351</v>
      </c>
      <c r="B49" s="37">
        <v>338</v>
      </c>
      <c r="C49" s="37">
        <v>48</v>
      </c>
      <c r="D49" s="40">
        <v>13</v>
      </c>
      <c r="E49" s="40" t="s">
        <v>87</v>
      </c>
      <c r="F49" s="40">
        <v>13</v>
      </c>
      <c r="G49" s="40">
        <v>4</v>
      </c>
      <c r="H49" s="40" t="s">
        <v>87</v>
      </c>
      <c r="I49" s="40">
        <v>4</v>
      </c>
      <c r="J49" s="37">
        <v>22</v>
      </c>
      <c r="K49" s="40" t="s">
        <v>87</v>
      </c>
      <c r="L49" s="37">
        <v>22</v>
      </c>
      <c r="M49" s="37">
        <v>6</v>
      </c>
      <c r="N49" s="40">
        <v>1</v>
      </c>
      <c r="O49" s="37">
        <v>5</v>
      </c>
      <c r="P49" s="40" t="s">
        <v>94</v>
      </c>
      <c r="Q49" s="40" t="s">
        <v>94</v>
      </c>
      <c r="R49" s="40" t="s">
        <v>94</v>
      </c>
      <c r="S49" s="37">
        <v>3</v>
      </c>
      <c r="T49" s="40" t="s">
        <v>87</v>
      </c>
      <c r="U49" s="86">
        <v>3</v>
      </c>
      <c r="V49" s="1" t="s">
        <v>351</v>
      </c>
    </row>
    <row r="50" spans="1:22" ht="12" customHeight="1">
      <c r="A50" s="33" t="s">
        <v>352</v>
      </c>
      <c r="B50" s="37">
        <v>336</v>
      </c>
      <c r="C50" s="37">
        <v>188</v>
      </c>
      <c r="D50" s="1">
        <v>30</v>
      </c>
      <c r="E50" s="40">
        <v>16</v>
      </c>
      <c r="F50" s="40">
        <v>14</v>
      </c>
      <c r="G50" s="37">
        <v>21</v>
      </c>
      <c r="H50" s="40">
        <v>15</v>
      </c>
      <c r="I50" s="40">
        <v>6</v>
      </c>
      <c r="J50" s="37">
        <v>84</v>
      </c>
      <c r="K50" s="37">
        <v>63</v>
      </c>
      <c r="L50" s="37">
        <v>21</v>
      </c>
      <c r="M50" s="37">
        <v>47</v>
      </c>
      <c r="N50" s="37">
        <v>38</v>
      </c>
      <c r="O50" s="37">
        <v>9</v>
      </c>
      <c r="P50" s="40" t="s">
        <v>94</v>
      </c>
      <c r="Q50" s="40" t="s">
        <v>94</v>
      </c>
      <c r="R50" s="40" t="s">
        <v>94</v>
      </c>
      <c r="S50" s="40">
        <v>6</v>
      </c>
      <c r="T50" s="40">
        <v>4</v>
      </c>
      <c r="U50" s="86">
        <v>2</v>
      </c>
      <c r="V50" s="1" t="s">
        <v>352</v>
      </c>
    </row>
    <row r="51" spans="1:22" ht="12" customHeight="1">
      <c r="A51" s="33" t="s">
        <v>353</v>
      </c>
      <c r="B51" s="37">
        <v>256</v>
      </c>
      <c r="C51" s="37">
        <v>136</v>
      </c>
      <c r="D51" s="37">
        <v>25</v>
      </c>
      <c r="E51" s="37">
        <v>23</v>
      </c>
      <c r="F51" s="40">
        <v>2</v>
      </c>
      <c r="G51" s="37">
        <v>23</v>
      </c>
      <c r="H51" s="37">
        <v>22</v>
      </c>
      <c r="I51" s="40">
        <v>1</v>
      </c>
      <c r="J51" s="37">
        <v>54</v>
      </c>
      <c r="K51" s="37">
        <v>48</v>
      </c>
      <c r="L51" s="37">
        <v>6</v>
      </c>
      <c r="M51" s="37">
        <v>32</v>
      </c>
      <c r="N51" s="37">
        <v>29</v>
      </c>
      <c r="O51" s="37">
        <v>3</v>
      </c>
      <c r="P51" s="40" t="s">
        <v>94</v>
      </c>
      <c r="Q51" s="40" t="s">
        <v>94</v>
      </c>
      <c r="R51" s="40" t="s">
        <v>94</v>
      </c>
      <c r="S51" s="37">
        <v>2</v>
      </c>
      <c r="T51" s="40">
        <v>2</v>
      </c>
      <c r="U51" s="86" t="s">
        <v>87</v>
      </c>
      <c r="V51" s="1" t="s">
        <v>353</v>
      </c>
    </row>
    <row r="52" spans="1:22" ht="12" customHeight="1">
      <c r="A52" s="33" t="s">
        <v>354</v>
      </c>
      <c r="B52" s="37">
        <v>32</v>
      </c>
      <c r="C52" s="40" t="s">
        <v>87</v>
      </c>
      <c r="D52" s="40" t="s">
        <v>87</v>
      </c>
      <c r="E52" s="40" t="s">
        <v>87</v>
      </c>
      <c r="F52" s="40" t="s">
        <v>87</v>
      </c>
      <c r="G52" s="40" t="s">
        <v>87</v>
      </c>
      <c r="H52" s="40" t="s">
        <v>87</v>
      </c>
      <c r="I52" s="40" t="s">
        <v>87</v>
      </c>
      <c r="J52" s="40" t="s">
        <v>87</v>
      </c>
      <c r="K52" s="40" t="s">
        <v>87</v>
      </c>
      <c r="L52" s="40" t="s">
        <v>87</v>
      </c>
      <c r="M52" s="40" t="s">
        <v>87</v>
      </c>
      <c r="N52" s="40" t="s">
        <v>87</v>
      </c>
      <c r="O52" s="40" t="s">
        <v>87</v>
      </c>
      <c r="P52" s="40" t="s">
        <v>94</v>
      </c>
      <c r="Q52" s="40" t="s">
        <v>94</v>
      </c>
      <c r="R52" s="40" t="s">
        <v>94</v>
      </c>
      <c r="S52" s="40" t="s">
        <v>87</v>
      </c>
      <c r="T52" s="40" t="s">
        <v>87</v>
      </c>
      <c r="U52" s="86" t="s">
        <v>87</v>
      </c>
      <c r="V52" s="1" t="s">
        <v>354</v>
      </c>
    </row>
    <row r="53" spans="1:22" ht="12" customHeight="1">
      <c r="A53" s="151" t="s">
        <v>218</v>
      </c>
      <c r="B53" s="38">
        <v>1990</v>
      </c>
      <c r="C53" s="38">
        <v>386</v>
      </c>
      <c r="D53" s="38">
        <v>72</v>
      </c>
      <c r="E53" s="38">
        <v>41</v>
      </c>
      <c r="F53" s="41">
        <v>31</v>
      </c>
      <c r="G53" s="38">
        <v>48</v>
      </c>
      <c r="H53" s="38">
        <v>37</v>
      </c>
      <c r="I53" s="38">
        <v>11</v>
      </c>
      <c r="J53" s="38">
        <v>165</v>
      </c>
      <c r="K53" s="38">
        <v>112</v>
      </c>
      <c r="L53" s="38">
        <v>53</v>
      </c>
      <c r="M53" s="38">
        <v>87</v>
      </c>
      <c r="N53" s="38">
        <v>69</v>
      </c>
      <c r="O53" s="38">
        <v>18</v>
      </c>
      <c r="P53" s="41" t="s">
        <v>94</v>
      </c>
      <c r="Q53" s="41" t="s">
        <v>94</v>
      </c>
      <c r="R53" s="41" t="s">
        <v>94</v>
      </c>
      <c r="S53" s="38">
        <v>14</v>
      </c>
      <c r="T53" s="38">
        <v>7</v>
      </c>
      <c r="U53" s="87">
        <v>7</v>
      </c>
      <c r="V53" s="150" t="s">
        <v>218</v>
      </c>
    </row>
    <row r="54" spans="1:22" ht="7.05" customHeight="1"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</row>
    <row r="55" spans="1:22" ht="12" customHeight="1">
      <c r="B55" s="260" t="s">
        <v>182</v>
      </c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 t="s">
        <v>182</v>
      </c>
      <c r="N55" s="260"/>
      <c r="O55" s="260"/>
      <c r="P55" s="260"/>
      <c r="Q55" s="260"/>
      <c r="R55" s="260"/>
      <c r="S55" s="260"/>
      <c r="T55" s="260"/>
      <c r="U55" s="260"/>
    </row>
    <row r="56" spans="1:22" ht="12" customHeight="1">
      <c r="A56" s="33" t="s">
        <v>361</v>
      </c>
      <c r="B56" s="37">
        <v>96</v>
      </c>
      <c r="C56" s="40" t="s">
        <v>87</v>
      </c>
      <c r="D56" s="40" t="s">
        <v>87</v>
      </c>
      <c r="E56" s="40" t="s">
        <v>87</v>
      </c>
      <c r="F56" s="40" t="s">
        <v>87</v>
      </c>
      <c r="G56" s="40" t="s">
        <v>87</v>
      </c>
      <c r="H56" s="40" t="s">
        <v>87</v>
      </c>
      <c r="I56" s="40" t="s">
        <v>87</v>
      </c>
      <c r="J56" s="40" t="s">
        <v>87</v>
      </c>
      <c r="K56" s="40" t="s">
        <v>87</v>
      </c>
      <c r="L56" s="40" t="s">
        <v>87</v>
      </c>
      <c r="M56" s="40" t="s">
        <v>87</v>
      </c>
      <c r="N56" s="40" t="s">
        <v>87</v>
      </c>
      <c r="O56" s="40" t="s">
        <v>87</v>
      </c>
      <c r="P56" s="40" t="s">
        <v>87</v>
      </c>
      <c r="Q56" s="40" t="s">
        <v>87</v>
      </c>
      <c r="R56" s="40" t="s">
        <v>87</v>
      </c>
      <c r="S56" s="40" t="s">
        <v>94</v>
      </c>
      <c r="T56" s="40" t="s">
        <v>94</v>
      </c>
      <c r="U56" s="86" t="s">
        <v>94</v>
      </c>
      <c r="V56" s="1" t="s">
        <v>361</v>
      </c>
    </row>
    <row r="57" spans="1:22" ht="12" customHeight="1">
      <c r="A57" s="33" t="s">
        <v>351</v>
      </c>
      <c r="B57" s="37">
        <v>45</v>
      </c>
      <c r="C57" s="37">
        <v>2</v>
      </c>
      <c r="D57" s="40" t="s">
        <v>87</v>
      </c>
      <c r="E57" s="40" t="s">
        <v>87</v>
      </c>
      <c r="F57" s="40" t="s">
        <v>87</v>
      </c>
      <c r="G57" s="40" t="s">
        <v>87</v>
      </c>
      <c r="H57" s="40" t="s">
        <v>87</v>
      </c>
      <c r="I57" s="40" t="s">
        <v>87</v>
      </c>
      <c r="J57" s="37">
        <v>1</v>
      </c>
      <c r="K57" s="40" t="s">
        <v>87</v>
      </c>
      <c r="L57" s="37">
        <v>1</v>
      </c>
      <c r="M57" s="40" t="s">
        <v>87</v>
      </c>
      <c r="N57" s="40" t="s">
        <v>87</v>
      </c>
      <c r="O57" s="40" t="s">
        <v>87</v>
      </c>
      <c r="P57" s="37">
        <v>1</v>
      </c>
      <c r="Q57" s="40" t="s">
        <v>87</v>
      </c>
      <c r="R57" s="37">
        <v>1</v>
      </c>
      <c r="S57" s="40" t="s">
        <v>94</v>
      </c>
      <c r="T57" s="40" t="s">
        <v>94</v>
      </c>
      <c r="U57" s="86" t="s">
        <v>94</v>
      </c>
      <c r="V57" s="1" t="s">
        <v>351</v>
      </c>
    </row>
    <row r="58" spans="1:22" ht="12" customHeight="1">
      <c r="A58" s="33" t="s">
        <v>352</v>
      </c>
      <c r="B58" s="37">
        <v>93</v>
      </c>
      <c r="C58" s="37">
        <v>3</v>
      </c>
      <c r="D58" s="40" t="s">
        <v>87</v>
      </c>
      <c r="E58" s="40" t="s">
        <v>87</v>
      </c>
      <c r="F58" s="40" t="s">
        <v>87</v>
      </c>
      <c r="G58" s="40" t="s">
        <v>87</v>
      </c>
      <c r="H58" s="40" t="s">
        <v>87</v>
      </c>
      <c r="I58" s="40" t="s">
        <v>87</v>
      </c>
      <c r="J58" s="37">
        <v>3</v>
      </c>
      <c r="K58" s="40" t="s">
        <v>87</v>
      </c>
      <c r="L58" s="37">
        <v>3</v>
      </c>
      <c r="M58" s="40" t="s">
        <v>87</v>
      </c>
      <c r="N58" s="40" t="s">
        <v>87</v>
      </c>
      <c r="O58" s="40" t="s">
        <v>87</v>
      </c>
      <c r="P58" s="40" t="s">
        <v>87</v>
      </c>
      <c r="Q58" s="40" t="s">
        <v>87</v>
      </c>
      <c r="R58" s="40" t="s">
        <v>87</v>
      </c>
      <c r="S58" s="40" t="s">
        <v>94</v>
      </c>
      <c r="T58" s="40" t="s">
        <v>94</v>
      </c>
      <c r="U58" s="86" t="s">
        <v>94</v>
      </c>
      <c r="V58" s="1" t="s">
        <v>352</v>
      </c>
    </row>
    <row r="59" spans="1:22" ht="12" customHeight="1">
      <c r="A59" s="33" t="s">
        <v>353</v>
      </c>
      <c r="B59" s="37">
        <v>165</v>
      </c>
      <c r="C59" s="37">
        <v>12</v>
      </c>
      <c r="D59" s="37">
        <v>1</v>
      </c>
      <c r="E59" s="37">
        <v>1</v>
      </c>
      <c r="F59" s="40" t="s">
        <v>87</v>
      </c>
      <c r="G59" s="37">
        <v>3</v>
      </c>
      <c r="H59" s="37">
        <v>3</v>
      </c>
      <c r="I59" s="40" t="s">
        <v>87</v>
      </c>
      <c r="J59" s="37">
        <v>5</v>
      </c>
      <c r="K59" s="37">
        <v>4</v>
      </c>
      <c r="L59" s="37">
        <v>1</v>
      </c>
      <c r="M59" s="40" t="s">
        <v>87</v>
      </c>
      <c r="N59" s="40" t="s">
        <v>87</v>
      </c>
      <c r="O59" s="40" t="s">
        <v>87</v>
      </c>
      <c r="P59" s="37">
        <v>3</v>
      </c>
      <c r="Q59" s="37">
        <v>2</v>
      </c>
      <c r="R59" s="37">
        <v>1</v>
      </c>
      <c r="S59" s="40" t="s">
        <v>94</v>
      </c>
      <c r="T59" s="40" t="s">
        <v>94</v>
      </c>
      <c r="U59" s="86" t="s">
        <v>94</v>
      </c>
      <c r="V59" s="1" t="s">
        <v>353</v>
      </c>
    </row>
    <row r="60" spans="1:22" ht="12" customHeight="1">
      <c r="A60" s="33" t="s">
        <v>354</v>
      </c>
      <c r="B60" s="37">
        <v>221</v>
      </c>
      <c r="C60" s="37">
        <v>3</v>
      </c>
      <c r="D60" s="40" t="s">
        <v>87</v>
      </c>
      <c r="E60" s="40" t="s">
        <v>87</v>
      </c>
      <c r="F60" s="40" t="s">
        <v>87</v>
      </c>
      <c r="G60" s="40" t="s">
        <v>87</v>
      </c>
      <c r="H60" s="40" t="s">
        <v>87</v>
      </c>
      <c r="I60" s="40" t="s">
        <v>87</v>
      </c>
      <c r="J60" s="40" t="s">
        <v>87</v>
      </c>
      <c r="K60" s="40" t="s">
        <v>87</v>
      </c>
      <c r="L60" s="40" t="s">
        <v>87</v>
      </c>
      <c r="M60" s="40" t="s">
        <v>87</v>
      </c>
      <c r="N60" s="40" t="s">
        <v>87</v>
      </c>
      <c r="O60" s="40" t="s">
        <v>87</v>
      </c>
      <c r="P60" s="40">
        <v>3</v>
      </c>
      <c r="Q60" s="40" t="s">
        <v>87</v>
      </c>
      <c r="R60" s="40">
        <v>3</v>
      </c>
      <c r="S60" s="40" t="s">
        <v>94</v>
      </c>
      <c r="T60" s="40" t="s">
        <v>94</v>
      </c>
      <c r="U60" s="86" t="s">
        <v>94</v>
      </c>
      <c r="V60" s="1" t="s">
        <v>354</v>
      </c>
    </row>
    <row r="61" spans="1:22" ht="12" customHeight="1">
      <c r="A61" s="151" t="s">
        <v>218</v>
      </c>
      <c r="B61" s="38">
        <v>620</v>
      </c>
      <c r="C61" s="38">
        <v>20</v>
      </c>
      <c r="D61" s="38">
        <v>1</v>
      </c>
      <c r="E61" s="38">
        <v>1</v>
      </c>
      <c r="F61" s="41" t="s">
        <v>87</v>
      </c>
      <c r="G61" s="38">
        <v>3</v>
      </c>
      <c r="H61" s="38">
        <v>3</v>
      </c>
      <c r="I61" s="41" t="s">
        <v>87</v>
      </c>
      <c r="J61" s="38">
        <v>9</v>
      </c>
      <c r="K61" s="38">
        <v>4</v>
      </c>
      <c r="L61" s="38">
        <v>5</v>
      </c>
      <c r="M61" s="41" t="s">
        <v>87</v>
      </c>
      <c r="N61" s="41" t="s">
        <v>87</v>
      </c>
      <c r="O61" s="41" t="s">
        <v>87</v>
      </c>
      <c r="P61" s="38">
        <v>7</v>
      </c>
      <c r="Q61" s="38">
        <v>2</v>
      </c>
      <c r="R61" s="38">
        <v>5</v>
      </c>
      <c r="S61" s="41" t="s">
        <v>94</v>
      </c>
      <c r="T61" s="41" t="s">
        <v>94</v>
      </c>
      <c r="U61" s="87" t="s">
        <v>94</v>
      </c>
      <c r="V61" s="150" t="s">
        <v>218</v>
      </c>
    </row>
    <row r="62" spans="1:22" ht="10.050000000000001" customHeight="1">
      <c r="A62" s="19" t="s">
        <v>67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</row>
    <row r="63" spans="1:22" ht="10.050000000000001" customHeight="1">
      <c r="A63" s="134" t="s">
        <v>461</v>
      </c>
    </row>
    <row r="64" spans="1:22" ht="10.050000000000001" customHeight="1">
      <c r="A64" s="134" t="s">
        <v>512</v>
      </c>
    </row>
    <row r="65" spans="1:1" ht="12" customHeight="1">
      <c r="A65" s="134"/>
    </row>
  </sheetData>
  <mergeCells count="27"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  <mergeCell ref="S4:U4"/>
    <mergeCell ref="V3:V5"/>
    <mergeCell ref="C3:L3"/>
    <mergeCell ref="M3:U3"/>
    <mergeCell ref="C4:C5"/>
    <mergeCell ref="D4:F4"/>
    <mergeCell ref="B3:B5"/>
    <mergeCell ref="A3:A5"/>
    <mergeCell ref="G4:I4"/>
    <mergeCell ref="J4:L4"/>
    <mergeCell ref="P4:R4"/>
  </mergeCells>
  <hyperlinks>
    <hyperlink ref="A1:J1" location="Inhaltsverzeichnis!E6:G8" display="Inhaltsverzeichnis!E6:G8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Berlin  &amp;G</oddFooter>
  </headerFooter>
  <colBreaks count="1" manualBreakCount="1">
    <brk id="12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workbookViewId="0">
      <pane xSplit="1" ySplit="7" topLeftCell="B8" activePane="bottomRight" state="frozen"/>
      <selection pane="topRight"/>
      <selection pane="bottomLeft"/>
      <selection pane="bottomRight" activeCell="B8" sqref="B8"/>
    </sheetView>
  </sheetViews>
  <sheetFormatPr baseColWidth="10" defaultColWidth="11.44140625" defaultRowHeight="13.2"/>
  <cols>
    <col min="1" max="1" width="37" customWidth="1"/>
    <col min="2" max="8" width="7.77734375" style="15" customWidth="1"/>
    <col min="9" max="12" width="12.77734375" style="15" customWidth="1"/>
    <col min="13" max="13" width="36.88671875" customWidth="1"/>
    <col min="14" max="16384" width="11.44140625" style="15"/>
  </cols>
  <sheetData>
    <row r="1" spans="1:14" ht="24" customHeight="1">
      <c r="A1" s="277" t="s">
        <v>578</v>
      </c>
      <c r="B1" s="277"/>
      <c r="C1" s="277"/>
      <c r="D1" s="277"/>
      <c r="E1" s="277"/>
      <c r="F1" s="277"/>
      <c r="G1" s="277"/>
      <c r="H1" s="277"/>
      <c r="I1" s="75"/>
      <c r="J1" s="75"/>
      <c r="K1" s="75"/>
      <c r="L1" s="75"/>
      <c r="M1" s="15"/>
    </row>
    <row r="2" spans="1:14" ht="12" customHeight="1">
      <c r="A2" s="55"/>
      <c r="M2" s="55"/>
    </row>
    <row r="3" spans="1:14" ht="12.75" customHeight="1">
      <c r="A3" s="280" t="s">
        <v>43</v>
      </c>
      <c r="B3" s="261" t="s">
        <v>50</v>
      </c>
      <c r="C3" s="283" t="s">
        <v>171</v>
      </c>
      <c r="D3" s="292"/>
      <c r="E3" s="292"/>
      <c r="F3" s="292"/>
      <c r="G3" s="292"/>
      <c r="H3" s="292"/>
      <c r="I3" s="292" t="s">
        <v>171</v>
      </c>
      <c r="J3" s="292"/>
      <c r="K3" s="292"/>
      <c r="L3" s="294"/>
      <c r="M3" s="291" t="s">
        <v>43</v>
      </c>
    </row>
    <row r="4" spans="1:14" ht="12.75" customHeight="1">
      <c r="A4" s="280"/>
      <c r="B4" s="261"/>
      <c r="C4" s="259" t="s">
        <v>449</v>
      </c>
      <c r="D4" s="293"/>
      <c r="E4" s="293"/>
      <c r="F4" s="293"/>
      <c r="G4" s="293"/>
      <c r="H4" s="293"/>
      <c r="I4" s="279" t="s">
        <v>448</v>
      </c>
      <c r="J4" s="261" t="s">
        <v>503</v>
      </c>
      <c r="K4" s="261" t="s">
        <v>172</v>
      </c>
      <c r="L4" s="261" t="s">
        <v>182</v>
      </c>
      <c r="M4" s="291"/>
    </row>
    <row r="5" spans="1:14" ht="10.199999999999999" customHeight="1">
      <c r="A5" s="280"/>
      <c r="B5" s="261"/>
      <c r="C5" s="281" t="s">
        <v>40</v>
      </c>
      <c r="D5" s="281"/>
      <c r="E5" s="275" t="s">
        <v>174</v>
      </c>
      <c r="F5" s="281"/>
      <c r="G5" s="275" t="s">
        <v>175</v>
      </c>
      <c r="H5" s="291"/>
      <c r="I5" s="268"/>
      <c r="J5" s="275"/>
      <c r="K5" s="275"/>
      <c r="L5" s="275"/>
      <c r="M5" s="291"/>
    </row>
    <row r="6" spans="1:14" ht="34.5" customHeight="1">
      <c r="A6" s="280"/>
      <c r="B6" s="261"/>
      <c r="C6" s="281"/>
      <c r="D6" s="281"/>
      <c r="E6" s="281"/>
      <c r="F6" s="281"/>
      <c r="G6" s="281"/>
      <c r="H6" s="291"/>
      <c r="I6" s="268"/>
      <c r="J6" s="275"/>
      <c r="K6" s="275"/>
      <c r="L6" s="275"/>
      <c r="M6" s="291"/>
    </row>
    <row r="7" spans="1:14" ht="57" customHeight="1">
      <c r="A7" s="280"/>
      <c r="B7" s="261"/>
      <c r="C7" s="158" t="s">
        <v>185</v>
      </c>
      <c r="D7" s="158" t="s">
        <v>186</v>
      </c>
      <c r="E7" s="158" t="s">
        <v>185</v>
      </c>
      <c r="F7" s="158" t="s">
        <v>186</v>
      </c>
      <c r="G7" s="158" t="s">
        <v>185</v>
      </c>
      <c r="H7" s="157" t="s">
        <v>186</v>
      </c>
      <c r="I7" s="268"/>
      <c r="J7" s="275"/>
      <c r="K7" s="275"/>
      <c r="L7" s="275"/>
      <c r="M7" s="291"/>
    </row>
    <row r="8" spans="1:14" ht="12" customHeight="1">
      <c r="A8" s="77"/>
      <c r="B8" s="78"/>
      <c r="C8" s="79"/>
      <c r="D8" s="79"/>
      <c r="E8" s="79"/>
      <c r="F8" s="79"/>
      <c r="G8" s="79"/>
      <c r="H8" s="79"/>
      <c r="I8" s="79"/>
      <c r="J8" s="79"/>
      <c r="K8" s="79"/>
      <c r="L8" s="79"/>
      <c r="M8" s="77"/>
    </row>
    <row r="9" spans="1:14" ht="12" customHeight="1">
      <c r="A9" s="3"/>
      <c r="B9" s="289" t="s">
        <v>228</v>
      </c>
      <c r="C9" s="289"/>
      <c r="D9" s="289"/>
      <c r="E9" s="289"/>
      <c r="F9" s="289"/>
      <c r="G9" s="289"/>
      <c r="H9" s="289"/>
      <c r="I9" s="289" t="s">
        <v>228</v>
      </c>
      <c r="J9" s="289"/>
      <c r="K9" s="289"/>
      <c r="L9" s="289"/>
      <c r="M9" s="3"/>
    </row>
    <row r="10" spans="1:14" ht="12" customHeight="1">
      <c r="A10" s="18" t="s">
        <v>39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80" t="s">
        <v>39</v>
      </c>
    </row>
    <row r="11" spans="1:14" ht="12" customHeight="1">
      <c r="A11" s="63" t="s">
        <v>157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81" t="s">
        <v>157</v>
      </c>
    </row>
    <row r="12" spans="1:14" ht="12" customHeight="1">
      <c r="A12" s="66" t="s">
        <v>40</v>
      </c>
      <c r="B12" s="37">
        <v>157</v>
      </c>
      <c r="C12" s="40">
        <v>49</v>
      </c>
      <c r="D12" s="40">
        <v>58</v>
      </c>
      <c r="E12" s="40" t="s">
        <v>87</v>
      </c>
      <c r="F12" s="40" t="s">
        <v>87</v>
      </c>
      <c r="G12" s="40" t="s">
        <v>87</v>
      </c>
      <c r="H12" s="40" t="s">
        <v>87</v>
      </c>
      <c r="I12" s="40">
        <v>31</v>
      </c>
      <c r="J12" s="40" t="s">
        <v>87</v>
      </c>
      <c r="K12" s="40">
        <v>12</v>
      </c>
      <c r="L12" s="86">
        <v>7</v>
      </c>
      <c r="M12" s="81" t="s">
        <v>40</v>
      </c>
      <c r="N12" s="39"/>
    </row>
    <row r="13" spans="1:14" ht="12" customHeight="1">
      <c r="A13" s="66" t="s">
        <v>179</v>
      </c>
      <c r="B13" s="37">
        <v>2943</v>
      </c>
      <c r="C13" s="40" t="s">
        <v>87</v>
      </c>
      <c r="D13" s="40" t="s">
        <v>87</v>
      </c>
      <c r="E13" s="40">
        <v>983</v>
      </c>
      <c r="F13" s="40">
        <v>857</v>
      </c>
      <c r="G13" s="40" t="s">
        <v>87</v>
      </c>
      <c r="H13" s="40" t="s">
        <v>87</v>
      </c>
      <c r="I13" s="40">
        <v>603</v>
      </c>
      <c r="J13" s="40">
        <v>220</v>
      </c>
      <c r="K13" s="40">
        <v>178</v>
      </c>
      <c r="L13" s="86">
        <v>102</v>
      </c>
      <c r="M13" s="81" t="s">
        <v>179</v>
      </c>
      <c r="N13" s="39"/>
    </row>
    <row r="14" spans="1:14" ht="12" customHeight="1">
      <c r="A14" s="66" t="s">
        <v>41</v>
      </c>
      <c r="B14" s="37">
        <v>32596</v>
      </c>
      <c r="C14" s="40">
        <v>1333</v>
      </c>
      <c r="D14" s="37">
        <v>979</v>
      </c>
      <c r="E14" s="37">
        <v>4613</v>
      </c>
      <c r="F14" s="37">
        <v>3073</v>
      </c>
      <c r="G14" s="37">
        <v>5914</v>
      </c>
      <c r="H14" s="37">
        <v>3910</v>
      </c>
      <c r="I14" s="37">
        <v>8097</v>
      </c>
      <c r="J14" s="37">
        <v>2366</v>
      </c>
      <c r="K14" s="37">
        <v>1800</v>
      </c>
      <c r="L14" s="86">
        <v>511</v>
      </c>
      <c r="M14" s="81" t="s">
        <v>41</v>
      </c>
      <c r="N14" s="39"/>
    </row>
    <row r="15" spans="1:14" ht="12" customHeight="1">
      <c r="A15" s="63" t="s">
        <v>23</v>
      </c>
      <c r="B15" s="37" t="s">
        <v>457</v>
      </c>
      <c r="C15" s="37" t="s">
        <v>457</v>
      </c>
      <c r="D15" s="37" t="s">
        <v>457</v>
      </c>
      <c r="E15" s="37" t="s">
        <v>457</v>
      </c>
      <c r="F15" s="37" t="s">
        <v>457</v>
      </c>
      <c r="G15" s="37" t="s">
        <v>457</v>
      </c>
      <c r="H15" s="37" t="s">
        <v>457</v>
      </c>
      <c r="I15" s="37" t="s">
        <v>457</v>
      </c>
      <c r="J15" s="37" t="s">
        <v>457</v>
      </c>
      <c r="K15" s="37" t="s">
        <v>457</v>
      </c>
      <c r="L15" s="37" t="s">
        <v>457</v>
      </c>
      <c r="M15" s="81" t="s">
        <v>23</v>
      </c>
      <c r="N15" s="39"/>
    </row>
    <row r="16" spans="1:14" ht="12" customHeight="1">
      <c r="A16" s="62" t="s">
        <v>160</v>
      </c>
      <c r="B16" s="37">
        <v>7471</v>
      </c>
      <c r="C16" s="40">
        <v>954</v>
      </c>
      <c r="D16" s="40">
        <v>758</v>
      </c>
      <c r="E16" s="40">
        <v>2135</v>
      </c>
      <c r="F16" s="40">
        <v>1479</v>
      </c>
      <c r="G16" s="40" t="s">
        <v>87</v>
      </c>
      <c r="H16" s="40" t="s">
        <v>87</v>
      </c>
      <c r="I16" s="40">
        <v>1072</v>
      </c>
      <c r="J16" s="40">
        <v>506</v>
      </c>
      <c r="K16" s="40">
        <v>429</v>
      </c>
      <c r="L16" s="86">
        <v>138</v>
      </c>
      <c r="M16" s="82" t="s">
        <v>160</v>
      </c>
      <c r="N16" s="39"/>
    </row>
    <row r="17" spans="1:14" ht="12" customHeight="1">
      <c r="A17" s="62" t="s">
        <v>161</v>
      </c>
      <c r="B17" s="37">
        <v>14594</v>
      </c>
      <c r="C17" s="40" t="s">
        <v>87</v>
      </c>
      <c r="D17" s="40" t="s">
        <v>87</v>
      </c>
      <c r="E17" s="40" t="s">
        <v>87</v>
      </c>
      <c r="F17" s="40" t="s">
        <v>87</v>
      </c>
      <c r="G17" s="40">
        <v>4500</v>
      </c>
      <c r="H17" s="40">
        <v>2922</v>
      </c>
      <c r="I17" s="40">
        <v>5134</v>
      </c>
      <c r="J17" s="40">
        <v>1031</v>
      </c>
      <c r="K17" s="40">
        <v>804</v>
      </c>
      <c r="L17" s="86">
        <v>203</v>
      </c>
      <c r="M17" s="82" t="s">
        <v>161</v>
      </c>
      <c r="N17" s="39"/>
    </row>
    <row r="18" spans="1:14" ht="12" customHeight="1">
      <c r="A18" s="61" t="s">
        <v>162</v>
      </c>
      <c r="B18" s="37" t="s">
        <v>457</v>
      </c>
      <c r="C18" s="37" t="s">
        <v>457</v>
      </c>
      <c r="D18" s="37" t="s">
        <v>457</v>
      </c>
      <c r="E18" s="37" t="s">
        <v>457</v>
      </c>
      <c r="F18" s="37" t="s">
        <v>457</v>
      </c>
      <c r="G18" s="37" t="s">
        <v>457</v>
      </c>
      <c r="H18" s="37" t="s">
        <v>457</v>
      </c>
      <c r="I18" s="37" t="s">
        <v>457</v>
      </c>
      <c r="J18" s="37" t="s">
        <v>457</v>
      </c>
      <c r="K18" s="37" t="s">
        <v>457</v>
      </c>
      <c r="L18" s="86" t="s">
        <v>457</v>
      </c>
      <c r="M18" s="82" t="s">
        <v>162</v>
      </c>
      <c r="N18" s="39"/>
    </row>
    <row r="19" spans="1:14" ht="12" customHeight="1">
      <c r="A19" s="76" t="s">
        <v>163</v>
      </c>
      <c r="B19" s="37">
        <v>10531</v>
      </c>
      <c r="C19" s="40">
        <v>379</v>
      </c>
      <c r="D19" s="40">
        <v>221</v>
      </c>
      <c r="E19" s="40">
        <v>2478</v>
      </c>
      <c r="F19" s="40">
        <v>1594</v>
      </c>
      <c r="G19" s="40">
        <v>1414</v>
      </c>
      <c r="H19" s="40">
        <v>988</v>
      </c>
      <c r="I19" s="40">
        <v>1891</v>
      </c>
      <c r="J19" s="40">
        <v>829</v>
      </c>
      <c r="K19" s="40">
        <v>567</v>
      </c>
      <c r="L19" s="86">
        <v>170</v>
      </c>
      <c r="M19" s="83" t="s">
        <v>163</v>
      </c>
      <c r="N19" s="39"/>
    </row>
    <row r="20" spans="1:14" ht="12" customHeight="1">
      <c r="A20" s="34" t="s">
        <v>38</v>
      </c>
      <c r="B20" s="38">
        <v>35696</v>
      </c>
      <c r="C20" s="38">
        <v>1382</v>
      </c>
      <c r="D20" s="38">
        <v>1037</v>
      </c>
      <c r="E20" s="38">
        <v>5596</v>
      </c>
      <c r="F20" s="38">
        <v>3930</v>
      </c>
      <c r="G20" s="38">
        <v>5914</v>
      </c>
      <c r="H20" s="38">
        <v>3910</v>
      </c>
      <c r="I20" s="38">
        <v>8731</v>
      </c>
      <c r="J20" s="38">
        <v>2586</v>
      </c>
      <c r="K20" s="38">
        <v>1990</v>
      </c>
      <c r="L20" s="87">
        <v>620</v>
      </c>
      <c r="M20" s="70" t="s">
        <v>38</v>
      </c>
      <c r="N20" s="39"/>
    </row>
    <row r="21" spans="1:14" ht="12" customHeight="1">
      <c r="A21" s="63" t="s">
        <v>61</v>
      </c>
      <c r="B21" s="40" t="s">
        <v>457</v>
      </c>
      <c r="C21" s="40" t="s">
        <v>457</v>
      </c>
      <c r="D21" s="40" t="s">
        <v>457</v>
      </c>
      <c r="E21" s="40" t="s">
        <v>457</v>
      </c>
      <c r="F21" s="40" t="s">
        <v>457</v>
      </c>
      <c r="G21" s="40" t="s">
        <v>457</v>
      </c>
      <c r="H21" s="40" t="s">
        <v>457</v>
      </c>
      <c r="I21" s="40" t="s">
        <v>457</v>
      </c>
      <c r="J21" s="40" t="s">
        <v>457</v>
      </c>
      <c r="K21" s="40" t="s">
        <v>457</v>
      </c>
      <c r="L21" s="86" t="s">
        <v>457</v>
      </c>
      <c r="M21" s="63" t="s">
        <v>61</v>
      </c>
      <c r="N21" s="39"/>
    </row>
    <row r="22" spans="1:14" ht="12" customHeight="1">
      <c r="A22" s="117" t="s">
        <v>247</v>
      </c>
      <c r="B22" s="37">
        <v>26872</v>
      </c>
      <c r="C22" s="40">
        <v>997</v>
      </c>
      <c r="D22" s="40">
        <v>659</v>
      </c>
      <c r="E22" s="40">
        <v>4153</v>
      </c>
      <c r="F22" s="40">
        <v>2573</v>
      </c>
      <c r="G22" s="40">
        <v>4929</v>
      </c>
      <c r="H22" s="40">
        <v>2646</v>
      </c>
      <c r="I22" s="40">
        <v>6563</v>
      </c>
      <c r="J22" s="40">
        <v>2560</v>
      </c>
      <c r="K22" s="40">
        <v>1458</v>
      </c>
      <c r="L22" s="86">
        <v>334</v>
      </c>
      <c r="M22" s="81" t="s">
        <v>247</v>
      </c>
      <c r="N22" s="39"/>
    </row>
    <row r="23" spans="1:14" ht="12" customHeight="1">
      <c r="A23" s="66" t="s">
        <v>2</v>
      </c>
      <c r="B23" s="37">
        <v>35</v>
      </c>
      <c r="C23" s="40" t="s">
        <v>87</v>
      </c>
      <c r="D23" s="40" t="s">
        <v>87</v>
      </c>
      <c r="E23" s="37">
        <v>2</v>
      </c>
      <c r="F23" s="40">
        <v>6</v>
      </c>
      <c r="G23" s="40" t="s">
        <v>87</v>
      </c>
      <c r="H23" s="40" t="s">
        <v>87</v>
      </c>
      <c r="I23" s="40">
        <v>1</v>
      </c>
      <c r="J23" s="37">
        <v>26</v>
      </c>
      <c r="K23" s="40" t="s">
        <v>87</v>
      </c>
      <c r="L23" s="86" t="s">
        <v>87</v>
      </c>
      <c r="M23" s="81" t="s">
        <v>2</v>
      </c>
      <c r="N23" s="39"/>
    </row>
    <row r="24" spans="1:14" ht="12" customHeight="1">
      <c r="A24" s="63" t="s">
        <v>3</v>
      </c>
      <c r="B24" s="40" t="s">
        <v>457</v>
      </c>
      <c r="C24" s="40" t="s">
        <v>457</v>
      </c>
      <c r="D24" s="40" t="s">
        <v>457</v>
      </c>
      <c r="E24" s="40" t="s">
        <v>457</v>
      </c>
      <c r="F24" s="40" t="s">
        <v>457</v>
      </c>
      <c r="G24" s="40" t="s">
        <v>457</v>
      </c>
      <c r="H24" s="40" t="s">
        <v>457</v>
      </c>
      <c r="I24" s="40" t="s">
        <v>457</v>
      </c>
      <c r="J24" s="40" t="s">
        <v>457</v>
      </c>
      <c r="K24" s="40" t="s">
        <v>457</v>
      </c>
      <c r="L24" s="86" t="s">
        <v>457</v>
      </c>
      <c r="M24" s="81" t="s">
        <v>3</v>
      </c>
      <c r="N24" s="39"/>
    </row>
    <row r="25" spans="1:14" ht="12" customHeight="1">
      <c r="A25" s="64" t="s">
        <v>164</v>
      </c>
      <c r="B25" s="40">
        <v>239</v>
      </c>
      <c r="C25" s="40">
        <v>18</v>
      </c>
      <c r="D25" s="40">
        <v>6</v>
      </c>
      <c r="E25" s="40">
        <v>40</v>
      </c>
      <c r="F25" s="40">
        <v>17</v>
      </c>
      <c r="G25" s="40">
        <v>26</v>
      </c>
      <c r="H25" s="40">
        <v>2</v>
      </c>
      <c r="I25" s="40">
        <v>115</v>
      </c>
      <c r="J25" s="40">
        <v>2</v>
      </c>
      <c r="K25" s="40">
        <v>12</v>
      </c>
      <c r="L25" s="86">
        <v>1</v>
      </c>
      <c r="M25" s="84" t="s">
        <v>164</v>
      </c>
      <c r="N25" s="39"/>
    </row>
    <row r="26" spans="1:14" ht="12" customHeight="1">
      <c r="A26" s="66" t="s">
        <v>4</v>
      </c>
      <c r="B26" s="40">
        <v>3156</v>
      </c>
      <c r="C26" s="40">
        <v>71</v>
      </c>
      <c r="D26" s="40">
        <v>71</v>
      </c>
      <c r="E26" s="40">
        <v>503</v>
      </c>
      <c r="F26" s="40">
        <v>520</v>
      </c>
      <c r="G26" s="40">
        <v>404</v>
      </c>
      <c r="H26" s="40">
        <v>541</v>
      </c>
      <c r="I26" s="40">
        <v>724</v>
      </c>
      <c r="J26" s="40">
        <v>125</v>
      </c>
      <c r="K26" s="40">
        <v>113</v>
      </c>
      <c r="L26" s="86">
        <v>84</v>
      </c>
      <c r="M26" s="81" t="s">
        <v>4</v>
      </c>
      <c r="N26" s="39"/>
    </row>
    <row r="27" spans="1:14" ht="12" customHeight="1">
      <c r="A27" s="66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81"/>
      <c r="N27" s="39"/>
    </row>
    <row r="28" spans="1:14" ht="12" customHeight="1">
      <c r="A28" s="3"/>
      <c r="B28" s="290" t="s">
        <v>229</v>
      </c>
      <c r="C28" s="290"/>
      <c r="D28" s="290"/>
      <c r="E28" s="290"/>
      <c r="F28" s="290"/>
      <c r="G28" s="290"/>
      <c r="H28" s="290"/>
      <c r="I28" s="290" t="s">
        <v>229</v>
      </c>
      <c r="J28" s="290"/>
      <c r="K28" s="290"/>
      <c r="L28" s="290"/>
      <c r="M28" s="69"/>
      <c r="N28" s="39"/>
    </row>
    <row r="29" spans="1:14" ht="12" customHeight="1">
      <c r="A29" s="18" t="s">
        <v>39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80" t="s">
        <v>39</v>
      </c>
      <c r="N29" s="39"/>
    </row>
    <row r="30" spans="1:14" ht="12" customHeight="1">
      <c r="A30" s="63" t="s">
        <v>157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81" t="s">
        <v>157</v>
      </c>
      <c r="N30" s="39"/>
    </row>
    <row r="31" spans="1:14" ht="12" customHeight="1">
      <c r="A31" s="66" t="s">
        <v>40</v>
      </c>
      <c r="B31" s="37">
        <v>6</v>
      </c>
      <c r="C31" s="40">
        <v>1</v>
      </c>
      <c r="D31" s="40" t="s">
        <v>87</v>
      </c>
      <c r="E31" s="40" t="s">
        <v>87</v>
      </c>
      <c r="F31" s="40" t="s">
        <v>87</v>
      </c>
      <c r="G31" s="40" t="s">
        <v>87</v>
      </c>
      <c r="H31" s="40" t="s">
        <v>87</v>
      </c>
      <c r="I31" s="40">
        <v>1</v>
      </c>
      <c r="J31" s="40" t="s">
        <v>87</v>
      </c>
      <c r="K31" s="40">
        <v>4</v>
      </c>
      <c r="L31" s="86" t="s">
        <v>87</v>
      </c>
      <c r="M31" s="81" t="s">
        <v>40</v>
      </c>
      <c r="N31" s="39"/>
    </row>
    <row r="32" spans="1:14" ht="12" customHeight="1">
      <c r="A32" s="66" t="s">
        <v>179</v>
      </c>
      <c r="B32" s="37">
        <v>298</v>
      </c>
      <c r="C32" s="40" t="s">
        <v>87</v>
      </c>
      <c r="D32" s="40" t="s">
        <v>87</v>
      </c>
      <c r="E32" s="40">
        <v>24</v>
      </c>
      <c r="F32" s="40">
        <v>24</v>
      </c>
      <c r="G32" s="40" t="s">
        <v>87</v>
      </c>
      <c r="H32" s="40" t="s">
        <v>87</v>
      </c>
      <c r="I32" s="40">
        <v>45</v>
      </c>
      <c r="J32" s="40">
        <v>64</v>
      </c>
      <c r="K32" s="40">
        <v>124</v>
      </c>
      <c r="L32" s="86">
        <v>17</v>
      </c>
      <c r="M32" s="81" t="s">
        <v>179</v>
      </c>
      <c r="N32" s="39"/>
    </row>
    <row r="33" spans="1:14" ht="12" customHeight="1">
      <c r="A33" s="66" t="s">
        <v>41</v>
      </c>
      <c r="B33" s="37">
        <v>1750</v>
      </c>
      <c r="C33" s="40">
        <v>9</v>
      </c>
      <c r="D33" s="37">
        <v>20</v>
      </c>
      <c r="E33" s="37">
        <v>111</v>
      </c>
      <c r="F33" s="37">
        <v>61</v>
      </c>
      <c r="G33" s="37">
        <v>119</v>
      </c>
      <c r="H33" s="37">
        <v>50</v>
      </c>
      <c r="I33" s="37">
        <v>334</v>
      </c>
      <c r="J33" s="37">
        <v>486</v>
      </c>
      <c r="K33" s="37">
        <v>500</v>
      </c>
      <c r="L33" s="86">
        <v>60</v>
      </c>
      <c r="M33" s="81" t="s">
        <v>41</v>
      </c>
      <c r="N33" s="39"/>
    </row>
    <row r="34" spans="1:14" ht="12" customHeight="1">
      <c r="A34" s="63" t="s">
        <v>23</v>
      </c>
      <c r="B34" s="37" t="s">
        <v>457</v>
      </c>
      <c r="C34" s="37" t="s">
        <v>457</v>
      </c>
      <c r="D34" s="37" t="s">
        <v>457</v>
      </c>
      <c r="E34" s="37" t="s">
        <v>457</v>
      </c>
      <c r="F34" s="37" t="s">
        <v>457</v>
      </c>
      <c r="G34" s="37" t="s">
        <v>457</v>
      </c>
      <c r="H34" s="37" t="s">
        <v>457</v>
      </c>
      <c r="I34" s="37" t="s">
        <v>457</v>
      </c>
      <c r="J34" s="37" t="s">
        <v>457</v>
      </c>
      <c r="K34" s="37" t="s">
        <v>457</v>
      </c>
      <c r="L34" s="37" t="s">
        <v>457</v>
      </c>
      <c r="M34" s="63" t="s">
        <v>23</v>
      </c>
      <c r="N34" s="39"/>
    </row>
    <row r="35" spans="1:14" ht="12" customHeight="1">
      <c r="A35" s="62" t="s">
        <v>160</v>
      </c>
      <c r="B35" s="37">
        <v>400</v>
      </c>
      <c r="C35" s="40">
        <v>7</v>
      </c>
      <c r="D35" s="40">
        <v>15</v>
      </c>
      <c r="E35" s="40">
        <v>37</v>
      </c>
      <c r="F35" s="40">
        <v>29</v>
      </c>
      <c r="G35" s="40" t="s">
        <v>87</v>
      </c>
      <c r="H35" s="40" t="s">
        <v>87</v>
      </c>
      <c r="I35" s="40">
        <v>70</v>
      </c>
      <c r="J35" s="40">
        <v>111</v>
      </c>
      <c r="K35" s="40">
        <v>111</v>
      </c>
      <c r="L35" s="86">
        <v>20</v>
      </c>
      <c r="M35" s="82" t="s">
        <v>160</v>
      </c>
      <c r="N35" s="39"/>
    </row>
    <row r="36" spans="1:14" ht="12" customHeight="1">
      <c r="A36" s="62" t="s">
        <v>161</v>
      </c>
      <c r="B36" s="37">
        <v>716</v>
      </c>
      <c r="C36" s="40" t="s">
        <v>87</v>
      </c>
      <c r="D36" s="40" t="s">
        <v>87</v>
      </c>
      <c r="E36" s="40" t="s">
        <v>87</v>
      </c>
      <c r="F36" s="40" t="s">
        <v>87</v>
      </c>
      <c r="G36" s="40">
        <v>94</v>
      </c>
      <c r="H36" s="40">
        <v>37</v>
      </c>
      <c r="I36" s="40">
        <v>147</v>
      </c>
      <c r="J36" s="40">
        <v>196</v>
      </c>
      <c r="K36" s="40">
        <v>219</v>
      </c>
      <c r="L36" s="86">
        <v>23</v>
      </c>
      <c r="M36" s="82" t="s">
        <v>161</v>
      </c>
      <c r="N36" s="39"/>
    </row>
    <row r="37" spans="1:14" ht="12" customHeight="1">
      <c r="A37" s="61" t="s">
        <v>162</v>
      </c>
      <c r="B37" s="37" t="s">
        <v>457</v>
      </c>
      <c r="C37" s="37" t="s">
        <v>457</v>
      </c>
      <c r="D37" s="37" t="s">
        <v>457</v>
      </c>
      <c r="E37" s="37" t="s">
        <v>457</v>
      </c>
      <c r="F37" s="37" t="s">
        <v>457</v>
      </c>
      <c r="G37" s="37" t="s">
        <v>457</v>
      </c>
      <c r="H37" s="37" t="s">
        <v>457</v>
      </c>
      <c r="I37" s="37" t="s">
        <v>457</v>
      </c>
      <c r="J37" s="37" t="s">
        <v>457</v>
      </c>
      <c r="K37" s="37" t="s">
        <v>457</v>
      </c>
      <c r="L37" s="86" t="s">
        <v>457</v>
      </c>
      <c r="M37" s="82" t="s">
        <v>162</v>
      </c>
      <c r="N37" s="39"/>
    </row>
    <row r="38" spans="1:14" ht="12" customHeight="1">
      <c r="A38" s="76" t="s">
        <v>163</v>
      </c>
      <c r="B38" s="37">
        <v>634</v>
      </c>
      <c r="C38" s="40">
        <v>2</v>
      </c>
      <c r="D38" s="40">
        <v>5</v>
      </c>
      <c r="E38" s="40">
        <v>74</v>
      </c>
      <c r="F38" s="40">
        <v>32</v>
      </c>
      <c r="G38" s="40">
        <v>25</v>
      </c>
      <c r="H38" s="40">
        <v>13</v>
      </c>
      <c r="I38" s="40">
        <v>117</v>
      </c>
      <c r="J38" s="40">
        <v>179</v>
      </c>
      <c r="K38" s="40">
        <v>170</v>
      </c>
      <c r="L38" s="86">
        <v>17</v>
      </c>
      <c r="M38" s="83" t="s">
        <v>163</v>
      </c>
      <c r="N38" s="39"/>
    </row>
    <row r="39" spans="1:14" ht="12" customHeight="1">
      <c r="A39" s="34" t="s">
        <v>38</v>
      </c>
      <c r="B39" s="38">
        <v>2054</v>
      </c>
      <c r="C39" s="38">
        <v>10</v>
      </c>
      <c r="D39" s="38">
        <v>20</v>
      </c>
      <c r="E39" s="38">
        <v>135</v>
      </c>
      <c r="F39" s="38">
        <v>85</v>
      </c>
      <c r="G39" s="38">
        <v>119</v>
      </c>
      <c r="H39" s="38">
        <v>50</v>
      </c>
      <c r="I39" s="38">
        <v>380</v>
      </c>
      <c r="J39" s="38">
        <v>550</v>
      </c>
      <c r="K39" s="38">
        <v>628</v>
      </c>
      <c r="L39" s="87">
        <v>77</v>
      </c>
      <c r="M39" s="70" t="s">
        <v>38</v>
      </c>
      <c r="N39" s="39"/>
    </row>
    <row r="40" spans="1:14" ht="12" customHeight="1">
      <c r="A40" s="63" t="s">
        <v>61</v>
      </c>
      <c r="B40" s="37" t="s">
        <v>457</v>
      </c>
      <c r="C40" s="37" t="s">
        <v>457</v>
      </c>
      <c r="D40" s="37" t="s">
        <v>457</v>
      </c>
      <c r="E40" s="37" t="s">
        <v>457</v>
      </c>
      <c r="F40" s="37" t="s">
        <v>457</v>
      </c>
      <c r="G40" s="37" t="s">
        <v>457</v>
      </c>
      <c r="H40" s="37" t="s">
        <v>457</v>
      </c>
      <c r="I40" s="37" t="s">
        <v>457</v>
      </c>
      <c r="J40" s="37" t="s">
        <v>457</v>
      </c>
      <c r="K40" s="37" t="s">
        <v>457</v>
      </c>
      <c r="L40" s="86" t="s">
        <v>457</v>
      </c>
      <c r="M40" s="63" t="s">
        <v>61</v>
      </c>
      <c r="N40" s="39"/>
    </row>
    <row r="41" spans="1:14" ht="12" customHeight="1">
      <c r="A41" s="117" t="s">
        <v>247</v>
      </c>
      <c r="B41" s="40">
        <v>1560</v>
      </c>
      <c r="C41" s="40">
        <v>8</v>
      </c>
      <c r="D41" s="40">
        <v>12</v>
      </c>
      <c r="E41" s="40">
        <v>113</v>
      </c>
      <c r="F41" s="40">
        <v>60</v>
      </c>
      <c r="G41" s="40">
        <v>94</v>
      </c>
      <c r="H41" s="40">
        <v>34</v>
      </c>
      <c r="I41" s="40">
        <v>310</v>
      </c>
      <c r="J41" s="40">
        <v>550</v>
      </c>
      <c r="K41" s="40">
        <v>332</v>
      </c>
      <c r="L41" s="86">
        <v>47</v>
      </c>
      <c r="M41" s="81" t="s">
        <v>247</v>
      </c>
      <c r="N41" s="39"/>
    </row>
    <row r="42" spans="1:14" ht="12" customHeight="1">
      <c r="A42" s="66" t="s">
        <v>2</v>
      </c>
      <c r="B42" s="40" t="s">
        <v>87</v>
      </c>
      <c r="C42" s="40" t="s">
        <v>87</v>
      </c>
      <c r="D42" s="40" t="s">
        <v>87</v>
      </c>
      <c r="E42" s="40" t="s">
        <v>87</v>
      </c>
      <c r="F42" s="40" t="s">
        <v>87</v>
      </c>
      <c r="G42" s="40" t="s">
        <v>87</v>
      </c>
      <c r="H42" s="40" t="s">
        <v>87</v>
      </c>
      <c r="I42" s="40" t="s">
        <v>87</v>
      </c>
      <c r="J42" s="40" t="s">
        <v>87</v>
      </c>
      <c r="K42" s="40" t="s">
        <v>87</v>
      </c>
      <c r="L42" s="86" t="s">
        <v>87</v>
      </c>
      <c r="M42" s="81" t="s">
        <v>2</v>
      </c>
      <c r="N42" s="39"/>
    </row>
    <row r="43" spans="1:14" ht="12" customHeight="1">
      <c r="A43" s="63" t="s">
        <v>3</v>
      </c>
      <c r="B43" s="37" t="s">
        <v>457</v>
      </c>
      <c r="C43" s="37" t="s">
        <v>457</v>
      </c>
      <c r="D43" s="37" t="s">
        <v>457</v>
      </c>
      <c r="E43" s="37" t="s">
        <v>457</v>
      </c>
      <c r="F43" s="37" t="s">
        <v>457</v>
      </c>
      <c r="G43" s="37" t="s">
        <v>457</v>
      </c>
      <c r="H43" s="37" t="s">
        <v>457</v>
      </c>
      <c r="I43" s="37" t="s">
        <v>457</v>
      </c>
      <c r="J43" s="37" t="s">
        <v>457</v>
      </c>
      <c r="K43" s="37" t="s">
        <v>457</v>
      </c>
      <c r="L43" s="86" t="s">
        <v>457</v>
      </c>
      <c r="M43" s="81" t="s">
        <v>3</v>
      </c>
      <c r="N43" s="39"/>
    </row>
    <row r="44" spans="1:14" ht="12" customHeight="1">
      <c r="A44" s="64" t="s">
        <v>164</v>
      </c>
      <c r="B44" s="40">
        <v>5</v>
      </c>
      <c r="C44" s="40" t="s">
        <v>87</v>
      </c>
      <c r="D44" s="40" t="s">
        <v>87</v>
      </c>
      <c r="E44" s="40" t="s">
        <v>87</v>
      </c>
      <c r="F44" s="40">
        <v>1</v>
      </c>
      <c r="G44" s="40" t="s">
        <v>87</v>
      </c>
      <c r="H44" s="40" t="s">
        <v>87</v>
      </c>
      <c r="I44" s="40">
        <v>1</v>
      </c>
      <c r="J44" s="40" t="s">
        <v>87</v>
      </c>
      <c r="K44" s="40">
        <v>3</v>
      </c>
      <c r="L44" s="86" t="s">
        <v>87</v>
      </c>
      <c r="M44" s="84" t="s">
        <v>164</v>
      </c>
      <c r="N44" s="39"/>
    </row>
    <row r="45" spans="1:14" ht="12" customHeight="1">
      <c r="A45" s="66" t="s">
        <v>4</v>
      </c>
      <c r="B45" s="40">
        <v>362</v>
      </c>
      <c r="C45" s="40">
        <v>1</v>
      </c>
      <c r="D45" s="40">
        <v>1</v>
      </c>
      <c r="E45" s="40">
        <v>16</v>
      </c>
      <c r="F45" s="40">
        <v>21</v>
      </c>
      <c r="G45" s="40">
        <v>15</v>
      </c>
      <c r="H45" s="40">
        <v>9</v>
      </c>
      <c r="I45" s="40">
        <v>16</v>
      </c>
      <c r="J45" s="40">
        <v>73</v>
      </c>
      <c r="K45" s="40">
        <v>176</v>
      </c>
      <c r="L45" s="86">
        <v>34</v>
      </c>
      <c r="M45" s="81" t="s">
        <v>4</v>
      </c>
      <c r="N45" s="39"/>
    </row>
    <row r="46" spans="1:14" ht="12" customHeight="1">
      <c r="A46" s="19" t="s">
        <v>67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81"/>
    </row>
    <row r="47" spans="1:14" ht="12" customHeight="1">
      <c r="A47" s="134" t="s">
        <v>461</v>
      </c>
      <c r="M47" s="85"/>
    </row>
    <row r="48" spans="1:14" ht="12" customHeight="1">
      <c r="A48" s="134" t="s">
        <v>512</v>
      </c>
      <c r="M48" s="85"/>
    </row>
    <row r="49" spans="1:13">
      <c r="A49" s="134"/>
      <c r="M49" s="85"/>
    </row>
    <row r="50" spans="1:13">
      <c r="M50" s="85"/>
    </row>
    <row r="51" spans="1:13">
      <c r="M51" s="85"/>
    </row>
    <row r="52" spans="1:13">
      <c r="M52" s="85"/>
    </row>
    <row r="53" spans="1:13">
      <c r="M53" s="85"/>
    </row>
    <row r="54" spans="1:13">
      <c r="M54" s="85"/>
    </row>
    <row r="55" spans="1:13">
      <c r="M55" s="85"/>
    </row>
  </sheetData>
  <mergeCells count="18">
    <mergeCell ref="A1:H1"/>
    <mergeCell ref="M3:M7"/>
    <mergeCell ref="C3:H3"/>
    <mergeCell ref="A3:A7"/>
    <mergeCell ref="K4:K7"/>
    <mergeCell ref="J4:J7"/>
    <mergeCell ref="C4:H4"/>
    <mergeCell ref="L4:L7"/>
    <mergeCell ref="I4:I7"/>
    <mergeCell ref="B3:B7"/>
    <mergeCell ref="G5:H6"/>
    <mergeCell ref="I3:L3"/>
    <mergeCell ref="I9:L9"/>
    <mergeCell ref="I28:L28"/>
    <mergeCell ref="B9:H9"/>
    <mergeCell ref="B28:H28"/>
    <mergeCell ref="C5:D6"/>
    <mergeCell ref="E5:F6"/>
  </mergeCells>
  <phoneticPr fontId="0" type="noConversion"/>
  <hyperlinks>
    <hyperlink ref="A1:H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Normal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5" ht="24" customHeight="1">
      <c r="A1" s="277" t="s">
        <v>579</v>
      </c>
      <c r="B1" s="277"/>
      <c r="C1" s="277"/>
      <c r="D1" s="277"/>
      <c r="E1" s="277"/>
      <c r="F1" s="277"/>
      <c r="G1" s="277"/>
      <c r="H1" s="65"/>
      <c r="I1" s="65"/>
      <c r="J1" s="65"/>
      <c r="K1" s="65"/>
      <c r="L1" s="65"/>
      <c r="M1" s="65"/>
    </row>
    <row r="2" spans="1:15" ht="12" customHeight="1"/>
    <row r="3" spans="1:15" s="1" customFormat="1" ht="12" customHeight="1">
      <c r="A3" s="264" t="s">
        <v>470</v>
      </c>
      <c r="B3" s="261" t="s">
        <v>50</v>
      </c>
      <c r="C3" s="298" t="s">
        <v>462</v>
      </c>
      <c r="D3" s="299"/>
      <c r="E3" s="299"/>
      <c r="F3" s="299"/>
      <c r="G3" s="299"/>
      <c r="H3" s="300" t="s">
        <v>239</v>
      </c>
      <c r="I3" s="300"/>
      <c r="J3" s="300"/>
      <c r="K3" s="300"/>
      <c r="L3" s="300"/>
      <c r="M3" s="301"/>
      <c r="N3" s="295" t="s">
        <v>470</v>
      </c>
    </row>
    <row r="4" spans="1:15" s="1" customFormat="1" ht="24" customHeight="1">
      <c r="A4" s="304"/>
      <c r="B4" s="262"/>
      <c r="C4" s="27" t="s">
        <v>14</v>
      </c>
      <c r="D4" s="23" t="s">
        <v>9</v>
      </c>
      <c r="E4" s="23" t="s">
        <v>10</v>
      </c>
      <c r="F4" s="23" t="s">
        <v>231</v>
      </c>
      <c r="G4" s="113" t="s">
        <v>232</v>
      </c>
      <c r="H4" s="115" t="s">
        <v>233</v>
      </c>
      <c r="I4" s="23" t="s">
        <v>234</v>
      </c>
      <c r="J4" s="23" t="s">
        <v>235</v>
      </c>
      <c r="K4" s="23" t="s">
        <v>236</v>
      </c>
      <c r="L4" s="23" t="s">
        <v>238</v>
      </c>
      <c r="M4" s="28" t="s">
        <v>237</v>
      </c>
      <c r="N4" s="296"/>
    </row>
    <row r="5" spans="1:15" s="1" customFormat="1" ht="12" customHeight="1"/>
    <row r="6" spans="1:15" s="1" customFormat="1" ht="12" customHeight="1">
      <c r="B6" s="260" t="s">
        <v>51</v>
      </c>
      <c r="C6" s="260"/>
      <c r="D6" s="260"/>
      <c r="E6" s="260"/>
      <c r="F6" s="260"/>
      <c r="G6" s="260"/>
      <c r="H6" s="260" t="s">
        <v>51</v>
      </c>
      <c r="I6" s="260"/>
      <c r="J6" s="260"/>
      <c r="K6" s="260"/>
      <c r="L6" s="260"/>
      <c r="M6" s="260"/>
    </row>
    <row r="7" spans="1:15" s="1" customFormat="1" ht="12" customHeight="1">
      <c r="A7" s="33" t="s">
        <v>180</v>
      </c>
      <c r="B7" s="37">
        <v>12892</v>
      </c>
      <c r="C7" s="40">
        <v>29</v>
      </c>
      <c r="D7" s="37">
        <v>738</v>
      </c>
      <c r="E7" s="37">
        <v>1457</v>
      </c>
      <c r="F7" s="37">
        <v>2037</v>
      </c>
      <c r="G7" s="37">
        <v>1813</v>
      </c>
      <c r="H7" s="37">
        <v>1479</v>
      </c>
      <c r="I7" s="37">
        <v>1195</v>
      </c>
      <c r="J7" s="37">
        <v>1651</v>
      </c>
      <c r="K7" s="37">
        <v>1646</v>
      </c>
      <c r="L7" s="37">
        <v>782</v>
      </c>
      <c r="M7" s="86">
        <v>65</v>
      </c>
      <c r="N7" s="69" t="s">
        <v>180</v>
      </c>
      <c r="O7" s="71"/>
    </row>
    <row r="8" spans="1:15" s="1" customFormat="1" ht="12" customHeight="1">
      <c r="A8" s="33" t="s">
        <v>181</v>
      </c>
      <c r="B8" s="37">
        <v>8877</v>
      </c>
      <c r="C8" s="37">
        <v>339</v>
      </c>
      <c r="D8" s="37">
        <v>1464</v>
      </c>
      <c r="E8" s="37">
        <v>1276</v>
      </c>
      <c r="F8" s="37">
        <v>1413</v>
      </c>
      <c r="G8" s="37">
        <v>1259</v>
      </c>
      <c r="H8" s="37">
        <v>1005</v>
      </c>
      <c r="I8" s="37">
        <v>662</v>
      </c>
      <c r="J8" s="37">
        <v>529</v>
      </c>
      <c r="K8" s="40">
        <v>553</v>
      </c>
      <c r="L8" s="40">
        <v>314</v>
      </c>
      <c r="M8" s="86">
        <v>63</v>
      </c>
      <c r="N8" s="69" t="s">
        <v>181</v>
      </c>
      <c r="O8" s="71"/>
    </row>
    <row r="9" spans="1:15" s="1" customFormat="1" ht="12" customHeight="1">
      <c r="A9" s="33" t="s">
        <v>183</v>
      </c>
      <c r="B9" s="37">
        <v>8731</v>
      </c>
      <c r="C9" s="37">
        <v>208</v>
      </c>
      <c r="D9" s="37">
        <v>941</v>
      </c>
      <c r="E9" s="37">
        <v>1170</v>
      </c>
      <c r="F9" s="37">
        <v>1441</v>
      </c>
      <c r="G9" s="37">
        <v>1225</v>
      </c>
      <c r="H9" s="37">
        <v>973</v>
      </c>
      <c r="I9" s="37">
        <v>657</v>
      </c>
      <c r="J9" s="40">
        <v>808</v>
      </c>
      <c r="K9" s="37">
        <v>786</v>
      </c>
      <c r="L9" s="37">
        <v>401</v>
      </c>
      <c r="M9" s="86">
        <v>121</v>
      </c>
      <c r="N9" s="69" t="s">
        <v>183</v>
      </c>
      <c r="O9" s="71"/>
    </row>
    <row r="10" spans="1:15" s="1" customFormat="1" ht="12" customHeight="1">
      <c r="A10" s="3" t="s">
        <v>504</v>
      </c>
      <c r="C10" s="37"/>
      <c r="D10" s="37"/>
      <c r="F10" s="37"/>
      <c r="G10" s="37"/>
      <c r="I10" s="37"/>
      <c r="J10" s="37"/>
      <c r="K10" s="37"/>
      <c r="L10" s="37"/>
      <c r="M10" s="86"/>
      <c r="N10" s="69" t="s">
        <v>504</v>
      </c>
      <c r="O10" s="71"/>
    </row>
    <row r="11" spans="1:15" s="1" customFormat="1" ht="12" customHeight="1">
      <c r="A11" s="62" t="s">
        <v>516</v>
      </c>
      <c r="B11" s="37">
        <v>2586</v>
      </c>
      <c r="C11" s="37">
        <v>2</v>
      </c>
      <c r="D11" s="37">
        <v>33</v>
      </c>
      <c r="E11" s="1">
        <v>135</v>
      </c>
      <c r="F11" s="37">
        <v>306</v>
      </c>
      <c r="G11" s="37">
        <v>373</v>
      </c>
      <c r="H11" s="1">
        <v>302</v>
      </c>
      <c r="I11" s="37">
        <v>319</v>
      </c>
      <c r="J11" s="37">
        <v>422</v>
      </c>
      <c r="K11" s="37">
        <v>441</v>
      </c>
      <c r="L11" s="37">
        <v>234</v>
      </c>
      <c r="M11" s="86">
        <v>19</v>
      </c>
      <c r="N11" s="82" t="s">
        <v>516</v>
      </c>
      <c r="O11" s="71"/>
    </row>
    <row r="12" spans="1:15" s="1" customFormat="1" ht="12" customHeight="1">
      <c r="A12" s="33" t="s">
        <v>172</v>
      </c>
      <c r="B12" s="37">
        <v>1990</v>
      </c>
      <c r="C12" s="40" t="s">
        <v>87</v>
      </c>
      <c r="D12" s="37">
        <v>3</v>
      </c>
      <c r="E12" s="37">
        <v>69</v>
      </c>
      <c r="F12" s="37">
        <v>196</v>
      </c>
      <c r="G12" s="37">
        <v>256</v>
      </c>
      <c r="H12" s="37">
        <v>222</v>
      </c>
      <c r="I12" s="40">
        <v>230</v>
      </c>
      <c r="J12" s="37">
        <v>346</v>
      </c>
      <c r="K12" s="40">
        <v>389</v>
      </c>
      <c r="L12" s="40">
        <v>246</v>
      </c>
      <c r="M12" s="86">
        <v>33</v>
      </c>
      <c r="N12" s="69" t="s">
        <v>172</v>
      </c>
      <c r="O12" s="71"/>
    </row>
    <row r="13" spans="1:15" s="1" customFormat="1" ht="12" customHeight="1">
      <c r="A13" s="33" t="s">
        <v>182</v>
      </c>
      <c r="B13" s="37">
        <v>620</v>
      </c>
      <c r="C13" s="40">
        <v>7</v>
      </c>
      <c r="D13" s="40">
        <v>10</v>
      </c>
      <c r="E13" s="37">
        <v>23</v>
      </c>
      <c r="F13" s="40">
        <v>53</v>
      </c>
      <c r="G13" s="37">
        <v>75</v>
      </c>
      <c r="H13" s="37">
        <v>85</v>
      </c>
      <c r="I13" s="37">
        <v>58</v>
      </c>
      <c r="J13" s="40">
        <v>109</v>
      </c>
      <c r="K13" s="37">
        <v>103</v>
      </c>
      <c r="L13" s="37">
        <v>65</v>
      </c>
      <c r="M13" s="86">
        <v>32</v>
      </c>
      <c r="N13" s="69" t="s">
        <v>182</v>
      </c>
      <c r="O13" s="71"/>
    </row>
    <row r="14" spans="1:15" s="1" customFormat="1" ht="12" customHeight="1">
      <c r="A14" s="103" t="s">
        <v>51</v>
      </c>
      <c r="B14" s="38">
        <v>35696</v>
      </c>
      <c r="C14" s="38">
        <v>585</v>
      </c>
      <c r="D14" s="38">
        <v>3189</v>
      </c>
      <c r="E14" s="38">
        <v>4130</v>
      </c>
      <c r="F14" s="38">
        <v>5446</v>
      </c>
      <c r="G14" s="38">
        <v>5001</v>
      </c>
      <c r="H14" s="38">
        <v>4066</v>
      </c>
      <c r="I14" s="38">
        <v>3121</v>
      </c>
      <c r="J14" s="38">
        <v>3865</v>
      </c>
      <c r="K14" s="38">
        <v>3918</v>
      </c>
      <c r="L14" s="38">
        <v>2042</v>
      </c>
      <c r="M14" s="87">
        <v>333</v>
      </c>
      <c r="N14" s="114" t="s">
        <v>51</v>
      </c>
      <c r="O14" s="71"/>
    </row>
    <row r="15" spans="1:15" s="1" customFormat="1" ht="12" customHeight="1">
      <c r="A15" s="34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34"/>
      <c r="O15" s="71"/>
    </row>
    <row r="16" spans="1:15" s="1" customFormat="1" ht="12" customHeight="1">
      <c r="A16" s="3"/>
      <c r="B16" s="297" t="s">
        <v>517</v>
      </c>
      <c r="C16" s="297"/>
      <c r="D16" s="297"/>
      <c r="E16" s="297"/>
      <c r="F16" s="297"/>
      <c r="G16" s="297"/>
      <c r="H16" s="297" t="s">
        <v>517</v>
      </c>
      <c r="I16" s="297"/>
      <c r="J16" s="297"/>
      <c r="K16" s="297"/>
      <c r="L16" s="297"/>
      <c r="M16" s="297"/>
      <c r="N16" s="3"/>
      <c r="O16" s="71"/>
    </row>
    <row r="17" spans="1:15" s="1" customFormat="1" ht="12" customHeight="1">
      <c r="A17" s="33" t="s">
        <v>180</v>
      </c>
      <c r="B17" s="37">
        <v>1235</v>
      </c>
      <c r="C17" s="40">
        <v>2</v>
      </c>
      <c r="D17" s="37">
        <v>88</v>
      </c>
      <c r="E17" s="37">
        <v>168</v>
      </c>
      <c r="F17" s="37">
        <v>288</v>
      </c>
      <c r="G17" s="37">
        <v>260</v>
      </c>
      <c r="H17" s="37">
        <v>162</v>
      </c>
      <c r="I17" s="37">
        <v>121</v>
      </c>
      <c r="J17" s="37">
        <v>70</v>
      </c>
      <c r="K17" s="37">
        <v>50</v>
      </c>
      <c r="L17" s="37">
        <v>21</v>
      </c>
      <c r="M17" s="86">
        <v>5</v>
      </c>
      <c r="N17" s="69" t="s">
        <v>180</v>
      </c>
      <c r="O17" s="71"/>
    </row>
    <row r="18" spans="1:15" s="1" customFormat="1" ht="12" customHeight="1">
      <c r="A18" s="33" t="s">
        <v>181</v>
      </c>
      <c r="B18" s="37">
        <v>1453</v>
      </c>
      <c r="C18" s="37">
        <v>83</v>
      </c>
      <c r="D18" s="37">
        <v>286</v>
      </c>
      <c r="E18" s="37">
        <v>258</v>
      </c>
      <c r="F18" s="37">
        <v>270</v>
      </c>
      <c r="G18" s="37">
        <v>226</v>
      </c>
      <c r="H18" s="37">
        <v>137</v>
      </c>
      <c r="I18" s="37">
        <v>75</v>
      </c>
      <c r="J18" s="37">
        <v>55</v>
      </c>
      <c r="K18" s="37">
        <v>44</v>
      </c>
      <c r="L18" s="37">
        <v>14</v>
      </c>
      <c r="M18" s="86">
        <v>5</v>
      </c>
      <c r="N18" s="69" t="s">
        <v>181</v>
      </c>
      <c r="O18" s="71"/>
    </row>
    <row r="19" spans="1:15" s="1" customFormat="1" ht="12" customHeight="1">
      <c r="A19" s="33" t="s">
        <v>183</v>
      </c>
      <c r="B19" s="37">
        <v>1324</v>
      </c>
      <c r="C19" s="37">
        <v>53</v>
      </c>
      <c r="D19" s="37">
        <v>192</v>
      </c>
      <c r="E19" s="37">
        <v>236</v>
      </c>
      <c r="F19" s="37">
        <v>255</v>
      </c>
      <c r="G19" s="37">
        <v>236</v>
      </c>
      <c r="H19" s="37">
        <v>154</v>
      </c>
      <c r="I19" s="37">
        <v>72</v>
      </c>
      <c r="J19" s="37">
        <v>47</v>
      </c>
      <c r="K19" s="37">
        <v>44</v>
      </c>
      <c r="L19" s="37">
        <v>28</v>
      </c>
      <c r="M19" s="86">
        <v>7</v>
      </c>
      <c r="N19" s="69" t="s">
        <v>183</v>
      </c>
      <c r="O19" s="71"/>
    </row>
    <row r="20" spans="1:15" s="1" customFormat="1" ht="12" customHeight="1">
      <c r="A20" s="69" t="s">
        <v>504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86"/>
      <c r="N20" s="69" t="s">
        <v>504</v>
      </c>
      <c r="O20" s="71"/>
    </row>
    <row r="21" spans="1:15" s="1" customFormat="1" ht="12" customHeight="1">
      <c r="A21" s="62" t="s">
        <v>516</v>
      </c>
      <c r="B21" s="37">
        <v>198</v>
      </c>
      <c r="C21" s="40">
        <v>1</v>
      </c>
      <c r="D21" s="40">
        <v>1</v>
      </c>
      <c r="E21" s="37">
        <v>17</v>
      </c>
      <c r="F21" s="37">
        <v>37</v>
      </c>
      <c r="G21" s="37">
        <v>41</v>
      </c>
      <c r="H21" s="37">
        <v>38</v>
      </c>
      <c r="I21" s="37">
        <v>29</v>
      </c>
      <c r="J21" s="37">
        <v>16</v>
      </c>
      <c r="K21" s="37">
        <v>14</v>
      </c>
      <c r="L21" s="37">
        <v>4</v>
      </c>
      <c r="M21" s="86" t="s">
        <v>87</v>
      </c>
      <c r="N21" s="82" t="s">
        <v>516</v>
      </c>
      <c r="O21" s="71"/>
    </row>
    <row r="22" spans="1:15" s="1" customFormat="1" ht="12" customHeight="1">
      <c r="A22" s="33" t="s">
        <v>172</v>
      </c>
      <c r="B22" s="37">
        <v>201</v>
      </c>
      <c r="C22" s="40" t="s">
        <v>87</v>
      </c>
      <c r="D22" s="40" t="s">
        <v>87</v>
      </c>
      <c r="E22" s="37">
        <v>2</v>
      </c>
      <c r="F22" s="37">
        <v>48</v>
      </c>
      <c r="G22" s="37">
        <v>46</v>
      </c>
      <c r="H22" s="37">
        <v>33</v>
      </c>
      <c r="I22" s="37">
        <v>22</v>
      </c>
      <c r="J22" s="37">
        <v>10</v>
      </c>
      <c r="K22" s="37">
        <v>20</v>
      </c>
      <c r="L22" s="37">
        <v>19</v>
      </c>
      <c r="M22" s="86">
        <v>1</v>
      </c>
      <c r="N22" s="69" t="s">
        <v>172</v>
      </c>
      <c r="O22" s="71"/>
    </row>
    <row r="23" spans="1:15" s="1" customFormat="1" ht="12" customHeight="1">
      <c r="A23" s="33" t="s">
        <v>182</v>
      </c>
      <c r="B23" s="37">
        <v>126</v>
      </c>
      <c r="C23" s="40">
        <v>4</v>
      </c>
      <c r="D23" s="40">
        <v>7</v>
      </c>
      <c r="E23" s="40">
        <v>4</v>
      </c>
      <c r="F23" s="40">
        <v>12</v>
      </c>
      <c r="G23" s="40">
        <v>12</v>
      </c>
      <c r="H23" s="40">
        <v>21</v>
      </c>
      <c r="I23" s="40">
        <v>16</v>
      </c>
      <c r="J23" s="40">
        <v>14</v>
      </c>
      <c r="K23" s="40">
        <v>13</v>
      </c>
      <c r="L23" s="40">
        <v>17</v>
      </c>
      <c r="M23" s="86">
        <v>6</v>
      </c>
      <c r="N23" s="69" t="s">
        <v>182</v>
      </c>
      <c r="O23" s="71"/>
    </row>
    <row r="24" spans="1:15" s="1" customFormat="1" ht="12" customHeight="1">
      <c r="A24" s="103" t="s">
        <v>218</v>
      </c>
      <c r="B24" s="38">
        <v>4537</v>
      </c>
      <c r="C24" s="38">
        <v>143</v>
      </c>
      <c r="D24" s="38">
        <v>574</v>
      </c>
      <c r="E24" s="38">
        <v>685</v>
      </c>
      <c r="F24" s="38">
        <v>910</v>
      </c>
      <c r="G24" s="38">
        <v>821</v>
      </c>
      <c r="H24" s="38">
        <v>545</v>
      </c>
      <c r="I24" s="38">
        <v>335</v>
      </c>
      <c r="J24" s="38">
        <v>212</v>
      </c>
      <c r="K24" s="38">
        <v>185</v>
      </c>
      <c r="L24" s="38">
        <v>103</v>
      </c>
      <c r="M24" s="87">
        <v>24</v>
      </c>
      <c r="N24" s="114" t="s">
        <v>218</v>
      </c>
      <c r="O24" s="71"/>
    </row>
    <row r="25" spans="1:15" s="1" customFormat="1" ht="12" customHeight="1">
      <c r="A25" s="34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34"/>
      <c r="O25" s="71"/>
    </row>
    <row r="26" spans="1:15" ht="12" customHeight="1">
      <c r="A26" s="3"/>
      <c r="B26" s="297" t="s">
        <v>518</v>
      </c>
      <c r="C26" s="297"/>
      <c r="D26" s="297"/>
      <c r="E26" s="297"/>
      <c r="F26" s="297"/>
      <c r="G26" s="297"/>
      <c r="H26" s="297" t="s">
        <v>518</v>
      </c>
      <c r="I26" s="297"/>
      <c r="J26" s="297"/>
      <c r="K26" s="297"/>
      <c r="L26" s="297"/>
      <c r="M26" s="297"/>
      <c r="N26" s="3"/>
      <c r="O26" s="71"/>
    </row>
    <row r="27" spans="1:15" ht="12" customHeight="1">
      <c r="A27" s="33" t="s">
        <v>180</v>
      </c>
      <c r="B27" s="37">
        <v>11657</v>
      </c>
      <c r="C27" s="40">
        <v>27</v>
      </c>
      <c r="D27" s="37">
        <v>650</v>
      </c>
      <c r="E27" s="37">
        <v>1289</v>
      </c>
      <c r="F27" s="37">
        <v>1749</v>
      </c>
      <c r="G27" s="37">
        <v>1553</v>
      </c>
      <c r="H27" s="37">
        <v>1317</v>
      </c>
      <c r="I27" s="37">
        <v>1074</v>
      </c>
      <c r="J27" s="37">
        <v>1581</v>
      </c>
      <c r="K27" s="37">
        <v>1596</v>
      </c>
      <c r="L27" s="37">
        <v>761</v>
      </c>
      <c r="M27" s="86">
        <v>60</v>
      </c>
      <c r="N27" s="69" t="s">
        <v>180</v>
      </c>
      <c r="O27" s="71"/>
    </row>
    <row r="28" spans="1:15" ht="12" customHeight="1">
      <c r="A28" s="33" t="s">
        <v>181</v>
      </c>
      <c r="B28" s="37">
        <v>7424</v>
      </c>
      <c r="C28" s="37">
        <v>256</v>
      </c>
      <c r="D28" s="37">
        <v>1178</v>
      </c>
      <c r="E28" s="37">
        <v>1018</v>
      </c>
      <c r="F28" s="37">
        <v>1143</v>
      </c>
      <c r="G28" s="37">
        <v>1033</v>
      </c>
      <c r="H28" s="37">
        <v>868</v>
      </c>
      <c r="I28" s="37">
        <v>587</v>
      </c>
      <c r="J28" s="37">
        <v>474</v>
      </c>
      <c r="K28" s="40">
        <v>509</v>
      </c>
      <c r="L28" s="40">
        <v>300</v>
      </c>
      <c r="M28" s="86">
        <v>58</v>
      </c>
      <c r="N28" s="69" t="s">
        <v>181</v>
      </c>
      <c r="O28" s="71"/>
    </row>
    <row r="29" spans="1:15" ht="12" customHeight="1">
      <c r="A29" s="33" t="s">
        <v>183</v>
      </c>
      <c r="B29" s="37">
        <v>7407</v>
      </c>
      <c r="C29" s="37">
        <v>155</v>
      </c>
      <c r="D29" s="37">
        <v>749</v>
      </c>
      <c r="E29" s="37">
        <v>934</v>
      </c>
      <c r="F29" s="37">
        <v>1186</v>
      </c>
      <c r="G29" s="37">
        <v>989</v>
      </c>
      <c r="H29" s="37">
        <v>819</v>
      </c>
      <c r="I29" s="37">
        <v>585</v>
      </c>
      <c r="J29" s="40">
        <v>761</v>
      </c>
      <c r="K29" s="37">
        <v>742</v>
      </c>
      <c r="L29" s="37">
        <v>373</v>
      </c>
      <c r="M29" s="86">
        <v>114</v>
      </c>
      <c r="N29" s="69" t="s">
        <v>183</v>
      </c>
      <c r="O29" s="71"/>
    </row>
    <row r="30" spans="1:15" ht="12" customHeight="1">
      <c r="A30" s="69" t="s">
        <v>504</v>
      </c>
      <c r="B30" s="1"/>
      <c r="C30" s="37"/>
      <c r="D30" s="37"/>
      <c r="E30" s="1"/>
      <c r="F30" s="37"/>
      <c r="G30" s="37"/>
      <c r="H30" s="1"/>
      <c r="I30" s="37"/>
      <c r="J30" s="37"/>
      <c r="K30" s="37"/>
      <c r="L30" s="37"/>
      <c r="M30" s="86"/>
      <c r="N30" s="69" t="s">
        <v>504</v>
      </c>
      <c r="O30" s="71"/>
    </row>
    <row r="31" spans="1:15" ht="12" customHeight="1">
      <c r="A31" s="62" t="s">
        <v>516</v>
      </c>
      <c r="B31" s="37">
        <v>2388</v>
      </c>
      <c r="C31" s="37">
        <v>1</v>
      </c>
      <c r="D31" s="37">
        <v>32</v>
      </c>
      <c r="E31" s="1">
        <v>118</v>
      </c>
      <c r="F31" s="37">
        <v>269</v>
      </c>
      <c r="G31" s="37">
        <v>332</v>
      </c>
      <c r="H31" s="1">
        <v>264</v>
      </c>
      <c r="I31" s="37">
        <v>290</v>
      </c>
      <c r="J31" s="37">
        <v>406</v>
      </c>
      <c r="K31" s="37">
        <v>427</v>
      </c>
      <c r="L31" s="37">
        <v>230</v>
      </c>
      <c r="M31" s="86">
        <v>19</v>
      </c>
      <c r="N31" s="82" t="s">
        <v>516</v>
      </c>
      <c r="O31" s="71"/>
    </row>
    <row r="32" spans="1:15" ht="12" customHeight="1">
      <c r="A32" s="33" t="s">
        <v>172</v>
      </c>
      <c r="B32" s="37">
        <v>1789</v>
      </c>
      <c r="C32" s="40" t="s">
        <v>87</v>
      </c>
      <c r="D32" s="37">
        <v>3</v>
      </c>
      <c r="E32" s="37">
        <v>67</v>
      </c>
      <c r="F32" s="37">
        <v>148</v>
      </c>
      <c r="G32" s="37">
        <v>210</v>
      </c>
      <c r="H32" s="37">
        <v>189</v>
      </c>
      <c r="I32" s="40">
        <v>208</v>
      </c>
      <c r="J32" s="37">
        <v>336</v>
      </c>
      <c r="K32" s="40">
        <v>369</v>
      </c>
      <c r="L32" s="40">
        <v>227</v>
      </c>
      <c r="M32" s="86">
        <v>32</v>
      </c>
      <c r="N32" s="69" t="s">
        <v>172</v>
      </c>
      <c r="O32" s="71"/>
    </row>
    <row r="33" spans="1:15" ht="12" customHeight="1">
      <c r="A33" s="33" t="s">
        <v>182</v>
      </c>
      <c r="B33" s="37">
        <v>494</v>
      </c>
      <c r="C33" s="40">
        <v>3</v>
      </c>
      <c r="D33" s="40">
        <v>3</v>
      </c>
      <c r="E33" s="37">
        <v>19</v>
      </c>
      <c r="F33" s="40">
        <v>41</v>
      </c>
      <c r="G33" s="37">
        <v>63</v>
      </c>
      <c r="H33" s="37">
        <v>64</v>
      </c>
      <c r="I33" s="37">
        <v>42</v>
      </c>
      <c r="J33" s="40">
        <v>95</v>
      </c>
      <c r="K33" s="37">
        <v>90</v>
      </c>
      <c r="L33" s="37">
        <v>48</v>
      </c>
      <c r="M33" s="86">
        <v>26</v>
      </c>
      <c r="N33" s="69" t="s">
        <v>182</v>
      </c>
      <c r="O33" s="71"/>
    </row>
    <row r="34" spans="1:15" ht="12" customHeight="1">
      <c r="A34" s="103" t="s">
        <v>218</v>
      </c>
      <c r="B34" s="38">
        <v>31159</v>
      </c>
      <c r="C34" s="38">
        <v>442</v>
      </c>
      <c r="D34" s="38">
        <v>2615</v>
      </c>
      <c r="E34" s="38">
        <v>3445</v>
      </c>
      <c r="F34" s="38">
        <v>4536</v>
      </c>
      <c r="G34" s="38">
        <v>4180</v>
      </c>
      <c r="H34" s="38">
        <v>3521</v>
      </c>
      <c r="I34" s="38">
        <v>2786</v>
      </c>
      <c r="J34" s="38">
        <v>3653</v>
      </c>
      <c r="K34" s="38">
        <v>3733</v>
      </c>
      <c r="L34" s="38">
        <v>1939</v>
      </c>
      <c r="M34" s="87">
        <v>309</v>
      </c>
      <c r="N34" s="114" t="s">
        <v>218</v>
      </c>
      <c r="O34" s="71"/>
    </row>
    <row r="35" spans="1:15" ht="12" customHeight="1">
      <c r="A35" s="19" t="s">
        <v>67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</row>
    <row r="36" spans="1:15" ht="12" customHeight="1">
      <c r="A36" s="134" t="s">
        <v>461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</row>
    <row r="37" spans="1:15" ht="22.05" customHeight="1">
      <c r="A37" s="302" t="s">
        <v>515</v>
      </c>
      <c r="B37" s="303"/>
      <c r="C37" s="303"/>
      <c r="D37" s="303"/>
      <c r="E37" s="303"/>
      <c r="F37" s="303"/>
      <c r="G37" s="303"/>
    </row>
    <row r="38" spans="1:15" ht="12" customHeight="1">
      <c r="A38" s="134" t="s">
        <v>514</v>
      </c>
    </row>
    <row r="40" spans="1:15">
      <c r="A40" s="134"/>
    </row>
  </sheetData>
  <mergeCells count="13">
    <mergeCell ref="A37:G37"/>
    <mergeCell ref="A1:G1"/>
    <mergeCell ref="B6:G6"/>
    <mergeCell ref="B26:G26"/>
    <mergeCell ref="A3:A4"/>
    <mergeCell ref="N3:N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14:G16" display="Inhaltsverzeichnis!E14:G16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colBreaks count="1" manualBreakCount="1">
    <brk id="7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77" t="s">
        <v>580</v>
      </c>
      <c r="B1" s="277"/>
      <c r="C1" s="277"/>
      <c r="D1" s="277"/>
      <c r="E1" s="277"/>
      <c r="F1" s="277"/>
      <c r="G1" s="277"/>
      <c r="H1" s="277"/>
    </row>
    <row r="2" spans="1:10" ht="12" customHeight="1"/>
    <row r="3" spans="1:10" s="1" customFormat="1" ht="15" customHeight="1">
      <c r="A3" s="305" t="s">
        <v>307</v>
      </c>
      <c r="B3" s="261" t="s">
        <v>50</v>
      </c>
      <c r="C3" s="262" t="s">
        <v>463</v>
      </c>
      <c r="D3" s="262"/>
      <c r="E3" s="262"/>
      <c r="F3" s="262"/>
      <c r="G3" s="262"/>
      <c r="H3" s="263"/>
    </row>
    <row r="4" spans="1:10" s="1" customFormat="1" ht="104.4" customHeight="1">
      <c r="A4" s="304"/>
      <c r="B4" s="262"/>
      <c r="C4" s="27" t="s">
        <v>178</v>
      </c>
      <c r="D4" s="27" t="s">
        <v>186</v>
      </c>
      <c r="E4" s="27" t="s">
        <v>278</v>
      </c>
      <c r="F4" s="27" t="s">
        <v>505</v>
      </c>
      <c r="G4" s="27" t="s">
        <v>184</v>
      </c>
      <c r="H4" s="28" t="s">
        <v>173</v>
      </c>
    </row>
    <row r="5" spans="1:10" s="1" customFormat="1" ht="12" customHeight="1">
      <c r="A5" s="30"/>
    </row>
    <row r="6" spans="1:10" s="1" customFormat="1" ht="12" customHeight="1">
      <c r="A6" s="31" t="s">
        <v>19</v>
      </c>
      <c r="B6" s="29"/>
      <c r="C6" s="8"/>
      <c r="D6" s="8"/>
      <c r="E6" s="8"/>
      <c r="F6" s="9"/>
      <c r="G6" s="9"/>
      <c r="H6" s="2"/>
    </row>
    <row r="7" spans="1:10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</row>
    <row r="8" spans="1:10" s="1" customFormat="1" ht="12" customHeight="1">
      <c r="A8" s="62" t="s">
        <v>141</v>
      </c>
      <c r="B8" s="37">
        <v>637</v>
      </c>
      <c r="C8" s="37">
        <v>187</v>
      </c>
      <c r="D8" s="37">
        <v>81</v>
      </c>
      <c r="E8" s="37">
        <v>136</v>
      </c>
      <c r="F8" s="37">
        <v>35</v>
      </c>
      <c r="G8" s="37">
        <v>183</v>
      </c>
      <c r="H8" s="37">
        <v>15</v>
      </c>
      <c r="I8" s="74"/>
      <c r="J8" s="71"/>
    </row>
    <row r="9" spans="1:10" s="1" customFormat="1" ht="12" customHeight="1">
      <c r="A9" s="3" t="s">
        <v>20</v>
      </c>
      <c r="I9" s="74"/>
      <c r="J9" s="71"/>
    </row>
    <row r="10" spans="1:10" s="1" customFormat="1" ht="12" customHeight="1">
      <c r="A10" s="61" t="s">
        <v>142</v>
      </c>
      <c r="I10" s="74"/>
      <c r="J10" s="71"/>
    </row>
    <row r="11" spans="1:10" s="1" customFormat="1" ht="12" customHeight="1">
      <c r="A11" s="61" t="s">
        <v>143</v>
      </c>
      <c r="I11" s="74"/>
      <c r="J11" s="71"/>
    </row>
    <row r="12" spans="1:10" s="1" customFormat="1" ht="12" customHeight="1">
      <c r="A12" s="62" t="s">
        <v>141</v>
      </c>
      <c r="B12" s="37">
        <v>597</v>
      </c>
      <c r="C12" s="37">
        <v>224</v>
      </c>
      <c r="D12" s="37">
        <v>90</v>
      </c>
      <c r="E12" s="37">
        <v>128</v>
      </c>
      <c r="F12" s="37">
        <v>34</v>
      </c>
      <c r="G12" s="37">
        <v>105</v>
      </c>
      <c r="H12" s="37">
        <v>16</v>
      </c>
      <c r="I12" s="74"/>
      <c r="J12" s="71"/>
    </row>
    <row r="13" spans="1:10" s="1" customFormat="1" ht="12" customHeight="1">
      <c r="A13" s="3" t="s">
        <v>21</v>
      </c>
      <c r="I13" s="74"/>
      <c r="J13" s="71"/>
    </row>
    <row r="14" spans="1:10" s="1" customFormat="1" ht="12" customHeight="1">
      <c r="A14" s="62" t="s">
        <v>144</v>
      </c>
      <c r="B14" s="37">
        <v>301</v>
      </c>
      <c r="C14" s="37">
        <v>30</v>
      </c>
      <c r="D14" s="37">
        <v>12</v>
      </c>
      <c r="E14" s="37">
        <v>18</v>
      </c>
      <c r="F14" s="37">
        <v>226</v>
      </c>
      <c r="G14" s="37">
        <v>14</v>
      </c>
      <c r="H14" s="37">
        <v>1</v>
      </c>
      <c r="I14" s="74"/>
      <c r="J14" s="71"/>
    </row>
    <row r="15" spans="1:10" s="1" customFormat="1" ht="12" customHeight="1">
      <c r="A15" s="19" t="s">
        <v>254</v>
      </c>
      <c r="I15" s="74"/>
      <c r="J15" s="71"/>
    </row>
    <row r="16" spans="1:10" s="1" customFormat="1" ht="12" customHeight="1">
      <c r="A16" s="118" t="s">
        <v>243</v>
      </c>
      <c r="B16" s="37">
        <v>615</v>
      </c>
      <c r="C16" s="37">
        <v>224</v>
      </c>
      <c r="D16" s="37">
        <v>119</v>
      </c>
      <c r="E16" s="37">
        <v>134</v>
      </c>
      <c r="F16" s="37">
        <v>26</v>
      </c>
      <c r="G16" s="37">
        <v>93</v>
      </c>
      <c r="H16" s="37">
        <v>19</v>
      </c>
      <c r="I16" s="74"/>
      <c r="J16" s="71"/>
    </row>
    <row r="17" spans="1:10" s="1" customFormat="1" ht="12" customHeight="1">
      <c r="A17" s="119" t="s">
        <v>15</v>
      </c>
      <c r="B17" s="37">
        <v>23790</v>
      </c>
      <c r="C17" s="37">
        <v>10903</v>
      </c>
      <c r="D17" s="37">
        <v>3975</v>
      </c>
      <c r="E17" s="37">
        <v>5369</v>
      </c>
      <c r="F17" s="37">
        <v>1975</v>
      </c>
      <c r="G17" s="37">
        <v>1489</v>
      </c>
      <c r="H17" s="37">
        <v>79</v>
      </c>
      <c r="I17" s="74"/>
      <c r="J17" s="71"/>
    </row>
    <row r="18" spans="1:10" s="1" customFormat="1" ht="12" customHeight="1">
      <c r="A18" s="120" t="s">
        <v>248</v>
      </c>
      <c r="I18" s="74"/>
      <c r="J18" s="71"/>
    </row>
    <row r="19" spans="1:10" s="1" customFormat="1" ht="12" customHeight="1">
      <c r="A19" s="118" t="s">
        <v>255</v>
      </c>
      <c r="B19" s="37">
        <v>435</v>
      </c>
      <c r="C19" s="37">
        <v>99</v>
      </c>
      <c r="D19" s="37">
        <v>40</v>
      </c>
      <c r="E19" s="37">
        <v>76</v>
      </c>
      <c r="F19" s="37">
        <v>188</v>
      </c>
      <c r="G19" s="37">
        <v>30</v>
      </c>
      <c r="H19" s="37">
        <v>2</v>
      </c>
      <c r="I19" s="74"/>
      <c r="J19" s="71"/>
    </row>
    <row r="20" spans="1:10" s="1" customFormat="1" ht="12" customHeight="1">
      <c r="A20" s="119" t="s">
        <v>16</v>
      </c>
      <c r="B20" s="37">
        <v>182</v>
      </c>
      <c r="C20" s="37">
        <v>44</v>
      </c>
      <c r="D20" s="37">
        <v>89</v>
      </c>
      <c r="E20" s="37">
        <v>45</v>
      </c>
      <c r="F20" s="37">
        <v>2</v>
      </c>
      <c r="G20" s="37">
        <v>2</v>
      </c>
      <c r="H20" s="40" t="s">
        <v>87</v>
      </c>
      <c r="I20" s="74"/>
      <c r="J20" s="71"/>
    </row>
    <row r="21" spans="1:10" s="1" customFormat="1" ht="12" customHeight="1">
      <c r="A21" s="19" t="s">
        <v>256</v>
      </c>
      <c r="I21" s="74"/>
      <c r="J21" s="71"/>
    </row>
    <row r="22" spans="1:10" ht="12" customHeight="1">
      <c r="A22" s="121" t="s">
        <v>249</v>
      </c>
      <c r="I22" s="74"/>
      <c r="J22" s="71"/>
    </row>
    <row r="23" spans="1:10" s="1" customFormat="1" ht="12" customHeight="1">
      <c r="A23" s="118" t="s">
        <v>250</v>
      </c>
      <c r="B23" s="37">
        <v>785</v>
      </c>
      <c r="C23" s="37">
        <v>53</v>
      </c>
      <c r="D23" s="37">
        <v>446</v>
      </c>
      <c r="E23" s="37">
        <v>270</v>
      </c>
      <c r="F23" s="37">
        <v>13</v>
      </c>
      <c r="G23" s="37">
        <v>2</v>
      </c>
      <c r="H23" s="37">
        <v>1</v>
      </c>
      <c r="I23" s="74"/>
      <c r="J23" s="71"/>
    </row>
    <row r="24" spans="1:10" s="1" customFormat="1" ht="12" customHeight="1">
      <c r="A24" s="19" t="s">
        <v>22</v>
      </c>
      <c r="I24" s="74"/>
      <c r="J24" s="71"/>
    </row>
    <row r="25" spans="1:10" s="1" customFormat="1" ht="12" customHeight="1">
      <c r="A25" s="118" t="s">
        <v>145</v>
      </c>
      <c r="B25" s="37">
        <v>235</v>
      </c>
      <c r="C25" s="37">
        <v>29</v>
      </c>
      <c r="D25" s="37">
        <v>131</v>
      </c>
      <c r="E25" s="37">
        <v>63</v>
      </c>
      <c r="F25" s="37">
        <v>6</v>
      </c>
      <c r="G25" s="37">
        <v>3</v>
      </c>
      <c r="H25" s="37">
        <v>3</v>
      </c>
      <c r="I25" s="74"/>
      <c r="J25" s="71"/>
    </row>
    <row r="26" spans="1:10" s="1" customFormat="1" ht="12" customHeight="1">
      <c r="A26" s="119" t="s">
        <v>251</v>
      </c>
      <c r="B26" s="37">
        <v>214</v>
      </c>
      <c r="C26" s="37">
        <v>56</v>
      </c>
      <c r="D26" s="37">
        <v>58</v>
      </c>
      <c r="E26" s="37">
        <v>54</v>
      </c>
      <c r="F26" s="37">
        <v>17</v>
      </c>
      <c r="G26" s="37">
        <v>5</v>
      </c>
      <c r="H26" s="37">
        <v>24</v>
      </c>
      <c r="I26" s="74"/>
      <c r="J26" s="71"/>
    </row>
    <row r="27" spans="1:10" s="1" customFormat="1" ht="12" customHeight="1">
      <c r="A27" s="119" t="s">
        <v>252</v>
      </c>
      <c r="B27" s="37">
        <v>227</v>
      </c>
      <c r="C27" s="40" t="s">
        <v>87</v>
      </c>
      <c r="D27" s="37">
        <v>20</v>
      </c>
      <c r="E27" s="37">
        <v>20</v>
      </c>
      <c r="F27" s="40" t="s">
        <v>87</v>
      </c>
      <c r="G27" s="37">
        <v>6</v>
      </c>
      <c r="H27" s="37">
        <v>181</v>
      </c>
      <c r="I27" s="74"/>
      <c r="J27" s="71"/>
    </row>
    <row r="28" spans="1:10" s="1" customFormat="1" ht="12" customHeight="1">
      <c r="A28" s="33" t="s">
        <v>222</v>
      </c>
      <c r="B28" s="37">
        <v>1861</v>
      </c>
      <c r="C28" s="37">
        <v>248</v>
      </c>
      <c r="D28" s="37">
        <v>704</v>
      </c>
      <c r="E28" s="37">
        <v>566</v>
      </c>
      <c r="F28" s="37">
        <v>37</v>
      </c>
      <c r="G28" s="37">
        <v>55</v>
      </c>
      <c r="H28" s="37">
        <v>251</v>
      </c>
      <c r="I28" s="74"/>
      <c r="J28" s="71"/>
    </row>
    <row r="29" spans="1:10" s="1" customFormat="1" ht="12" customHeight="1">
      <c r="A29" s="33" t="s">
        <v>18</v>
      </c>
      <c r="B29" s="37">
        <v>56</v>
      </c>
      <c r="C29" s="37">
        <v>5</v>
      </c>
      <c r="D29" s="37">
        <v>39</v>
      </c>
      <c r="E29" s="37">
        <v>12</v>
      </c>
      <c r="F29" s="40" t="s">
        <v>87</v>
      </c>
      <c r="G29" s="40" t="s">
        <v>87</v>
      </c>
      <c r="H29" s="40" t="s">
        <v>87</v>
      </c>
      <c r="I29" s="74"/>
      <c r="J29" s="71"/>
    </row>
    <row r="30" spans="1:10" s="1" customFormat="1" ht="12" customHeight="1">
      <c r="A30" s="33" t="s">
        <v>253</v>
      </c>
      <c r="B30" s="37">
        <v>4847</v>
      </c>
      <c r="C30" s="37">
        <v>758</v>
      </c>
      <c r="D30" s="37">
        <v>2578</v>
      </c>
      <c r="E30" s="37">
        <v>1474</v>
      </c>
      <c r="F30" s="37">
        <v>23</v>
      </c>
      <c r="G30" s="37">
        <v>2</v>
      </c>
      <c r="H30" s="37">
        <v>12</v>
      </c>
      <c r="I30" s="74"/>
      <c r="J30" s="71"/>
    </row>
    <row r="31" spans="1:10" s="1" customFormat="1" ht="12" customHeight="1">
      <c r="A31" s="33" t="s">
        <v>223</v>
      </c>
      <c r="B31" s="37">
        <v>914</v>
      </c>
      <c r="C31" s="37">
        <v>32</v>
      </c>
      <c r="D31" s="37">
        <v>495</v>
      </c>
      <c r="E31" s="37">
        <v>366</v>
      </c>
      <c r="F31" s="37">
        <v>4</v>
      </c>
      <c r="G31" s="37">
        <v>1</v>
      </c>
      <c r="H31" s="37">
        <v>16</v>
      </c>
      <c r="I31" s="74"/>
      <c r="J31" s="71"/>
    </row>
    <row r="32" spans="1:10" s="1" customFormat="1" ht="12" customHeight="1">
      <c r="A32" s="103" t="s">
        <v>51</v>
      </c>
      <c r="B32" s="38">
        <v>35696</v>
      </c>
      <c r="C32" s="38">
        <v>12892</v>
      </c>
      <c r="D32" s="38">
        <v>8877</v>
      </c>
      <c r="E32" s="38">
        <v>8731</v>
      </c>
      <c r="F32" s="38">
        <v>2586</v>
      </c>
      <c r="G32" s="38">
        <v>1990</v>
      </c>
      <c r="H32" s="38">
        <v>620</v>
      </c>
      <c r="I32" s="74"/>
      <c r="J32" s="71"/>
    </row>
    <row r="33" spans="1:8" s="1" customFormat="1" ht="12" customHeight="1">
      <c r="A33" s="19" t="s">
        <v>67</v>
      </c>
      <c r="B33" s="71"/>
      <c r="C33" s="71"/>
      <c r="D33" s="71"/>
      <c r="E33" s="71"/>
      <c r="F33" s="71"/>
      <c r="G33" s="71"/>
      <c r="H33" s="71"/>
    </row>
    <row r="34" spans="1:8" s="1" customFormat="1" ht="12" customHeight="1">
      <c r="A34" s="134" t="s">
        <v>461</v>
      </c>
      <c r="H34" s="2"/>
    </row>
    <row r="35" spans="1:8" s="1" customFormat="1" ht="10.199999999999999">
      <c r="A35" s="223" t="s">
        <v>512</v>
      </c>
      <c r="B35" s="124"/>
      <c r="C35" s="124"/>
      <c r="D35" s="124"/>
      <c r="E35" s="124"/>
      <c r="H35" s="2"/>
    </row>
    <row r="36" spans="1:8" s="1" customFormat="1" ht="10.199999999999999">
      <c r="A36" s="134"/>
    </row>
    <row r="37" spans="1:8" s="1" customFormat="1" ht="10.199999999999999"/>
    <row r="38" spans="1:8" s="1" customFormat="1" ht="10.199999999999999"/>
    <row r="39" spans="1:8" s="1" customFormat="1" ht="10.199999999999999"/>
    <row r="40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8:G20" display="Inhaltsverzeichnis!E18:G20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109375" customWidth="1"/>
    <col min="2" max="8" width="8.21875" customWidth="1"/>
  </cols>
  <sheetData>
    <row r="1" spans="1:10" ht="24" customHeight="1">
      <c r="A1" s="277" t="s">
        <v>581</v>
      </c>
      <c r="B1" s="277"/>
      <c r="C1" s="277"/>
      <c r="D1" s="277"/>
      <c r="E1" s="277"/>
      <c r="F1" s="277"/>
      <c r="G1" s="277"/>
      <c r="H1" s="277"/>
    </row>
    <row r="2" spans="1:10" ht="12" customHeight="1"/>
    <row r="3" spans="1:10" s="1" customFormat="1" ht="15" customHeight="1">
      <c r="A3" s="264" t="s">
        <v>469</v>
      </c>
      <c r="B3" s="261" t="s">
        <v>50</v>
      </c>
      <c r="C3" s="262" t="s">
        <v>463</v>
      </c>
      <c r="D3" s="262"/>
      <c r="E3" s="262"/>
      <c r="F3" s="262"/>
      <c r="G3" s="262"/>
      <c r="H3" s="263"/>
    </row>
    <row r="4" spans="1:10" s="1" customFormat="1" ht="104.4" customHeight="1">
      <c r="A4" s="304"/>
      <c r="B4" s="262"/>
      <c r="C4" s="27" t="s">
        <v>178</v>
      </c>
      <c r="D4" s="27" t="s">
        <v>186</v>
      </c>
      <c r="E4" s="27" t="s">
        <v>278</v>
      </c>
      <c r="F4" s="27" t="s">
        <v>505</v>
      </c>
      <c r="G4" s="27" t="s">
        <v>184</v>
      </c>
      <c r="H4" s="28" t="s">
        <v>173</v>
      </c>
    </row>
    <row r="5" spans="1:10" s="1" customFormat="1" ht="12" customHeight="1">
      <c r="A5" s="30"/>
    </row>
    <row r="6" spans="1:10" s="1" customFormat="1" ht="12" customHeight="1">
      <c r="B6" s="306" t="s">
        <v>51</v>
      </c>
      <c r="C6" s="306"/>
      <c r="D6" s="306"/>
      <c r="E6" s="306"/>
      <c r="F6" s="306"/>
      <c r="G6" s="306"/>
      <c r="H6" s="306"/>
    </row>
    <row r="7" spans="1:10" s="1" customFormat="1" ht="12" customHeight="1">
      <c r="A7" s="119" t="s">
        <v>364</v>
      </c>
      <c r="B7" s="71">
        <v>34382</v>
      </c>
      <c r="C7" s="71">
        <v>12854</v>
      </c>
      <c r="D7" s="71">
        <v>8231</v>
      </c>
      <c r="E7" s="71">
        <v>8170</v>
      </c>
      <c r="F7" s="71">
        <v>2576</v>
      </c>
      <c r="G7" s="71">
        <v>1978</v>
      </c>
      <c r="H7" s="71">
        <v>573</v>
      </c>
      <c r="I7" s="71"/>
    </row>
    <row r="8" spans="1:10" s="1" customFormat="1" ht="12" customHeight="1">
      <c r="A8" s="57" t="s">
        <v>23</v>
      </c>
      <c r="B8" s="37"/>
      <c r="C8" s="37"/>
      <c r="D8" s="37"/>
      <c r="E8" s="37"/>
      <c r="F8" s="37"/>
      <c r="G8" s="37"/>
      <c r="H8" s="37"/>
      <c r="I8" s="71"/>
      <c r="J8" s="71"/>
    </row>
    <row r="9" spans="1:10" s="1" customFormat="1" ht="12" customHeight="1">
      <c r="A9" s="111" t="s">
        <v>368</v>
      </c>
      <c r="B9" s="37">
        <v>28336</v>
      </c>
      <c r="C9" s="37">
        <v>11821</v>
      </c>
      <c r="D9" s="37">
        <v>5345</v>
      </c>
      <c r="E9" s="37">
        <v>6256</v>
      </c>
      <c r="F9" s="37">
        <v>2458</v>
      </c>
      <c r="G9" s="37">
        <v>1937</v>
      </c>
      <c r="H9" s="37">
        <v>519</v>
      </c>
      <c r="I9" s="71"/>
      <c r="J9" s="71"/>
    </row>
    <row r="10" spans="1:10" s="1" customFormat="1" ht="12" customHeight="1">
      <c r="A10" s="111" t="s">
        <v>369</v>
      </c>
      <c r="B10" s="37">
        <v>6046</v>
      </c>
      <c r="C10" s="37">
        <v>1033</v>
      </c>
      <c r="D10" s="37">
        <v>2886</v>
      </c>
      <c r="E10" s="37">
        <v>1914</v>
      </c>
      <c r="F10" s="37">
        <v>118</v>
      </c>
      <c r="G10" s="37">
        <v>41</v>
      </c>
      <c r="H10" s="37">
        <v>54</v>
      </c>
      <c r="I10" s="71"/>
      <c r="J10" s="71"/>
    </row>
    <row r="11" spans="1:10" s="1" customFormat="1" ht="12" customHeight="1">
      <c r="A11" s="119" t="s">
        <v>497</v>
      </c>
      <c r="B11" s="37">
        <v>176</v>
      </c>
      <c r="C11" s="40" t="s">
        <v>87</v>
      </c>
      <c r="D11" s="37">
        <v>112</v>
      </c>
      <c r="E11" s="37">
        <v>61</v>
      </c>
      <c r="F11" s="37">
        <v>1</v>
      </c>
      <c r="G11" s="40" t="s">
        <v>87</v>
      </c>
      <c r="H11" s="37">
        <v>2</v>
      </c>
      <c r="I11" s="71"/>
      <c r="J11" s="71"/>
    </row>
    <row r="12" spans="1:10" s="1" customFormat="1" ht="12" customHeight="1">
      <c r="A12" s="19" t="s">
        <v>367</v>
      </c>
      <c r="B12" s="37"/>
      <c r="C12" s="37"/>
      <c r="D12" s="37"/>
      <c r="E12" s="37"/>
      <c r="F12" s="37"/>
      <c r="G12" s="37"/>
      <c r="H12" s="37"/>
      <c r="I12" s="71"/>
      <c r="J12" s="71"/>
    </row>
    <row r="13" spans="1:10" s="1" customFormat="1" ht="12" customHeight="1">
      <c r="A13" s="118" t="s">
        <v>366</v>
      </c>
      <c r="B13" s="37">
        <v>411</v>
      </c>
      <c r="C13" s="40" t="s">
        <v>87</v>
      </c>
      <c r="D13" s="37">
        <v>231</v>
      </c>
      <c r="E13" s="37">
        <v>179</v>
      </c>
      <c r="F13" s="37">
        <v>1</v>
      </c>
      <c r="G13" s="40" t="s">
        <v>87</v>
      </c>
      <c r="H13" s="40" t="s">
        <v>87</v>
      </c>
      <c r="I13" s="71"/>
      <c r="J13" s="71"/>
    </row>
    <row r="14" spans="1:10" s="1" customFormat="1" ht="12" customHeight="1">
      <c r="A14" s="119" t="s">
        <v>365</v>
      </c>
      <c r="B14" s="37">
        <v>727</v>
      </c>
      <c r="C14" s="37">
        <v>38</v>
      </c>
      <c r="D14" s="37">
        <v>303</v>
      </c>
      <c r="E14" s="37">
        <v>321</v>
      </c>
      <c r="F14" s="37">
        <v>8</v>
      </c>
      <c r="G14" s="37">
        <v>12</v>
      </c>
      <c r="H14" s="37">
        <v>45</v>
      </c>
      <c r="I14" s="71"/>
      <c r="J14" s="71"/>
    </row>
    <row r="15" spans="1:10" s="1" customFormat="1" ht="12" customHeight="1">
      <c r="A15" s="152" t="s">
        <v>51</v>
      </c>
      <c r="B15" s="38">
        <v>35696</v>
      </c>
      <c r="C15" s="38">
        <v>12892</v>
      </c>
      <c r="D15" s="38">
        <v>8877</v>
      </c>
      <c r="E15" s="38">
        <v>8731</v>
      </c>
      <c r="F15" s="38">
        <v>2586</v>
      </c>
      <c r="G15" s="38">
        <v>1990</v>
      </c>
      <c r="H15" s="38">
        <v>620</v>
      </c>
      <c r="I15" s="71"/>
      <c r="J15" s="71"/>
    </row>
    <row r="16" spans="1:10" s="1" customFormat="1" ht="12" customHeight="1">
      <c r="B16" s="71"/>
      <c r="C16" s="71"/>
      <c r="D16" s="71"/>
      <c r="E16" s="71"/>
      <c r="F16" s="71"/>
      <c r="G16" s="71"/>
      <c r="H16" s="71"/>
      <c r="I16" s="71"/>
      <c r="J16" s="71"/>
    </row>
    <row r="17" spans="1:10" s="1" customFormat="1" ht="12" customHeight="1">
      <c r="B17" s="306" t="s">
        <v>138</v>
      </c>
      <c r="C17" s="306"/>
      <c r="D17" s="306"/>
      <c r="E17" s="306"/>
      <c r="F17" s="306"/>
      <c r="G17" s="306"/>
      <c r="H17" s="306"/>
      <c r="I17" s="71"/>
    </row>
    <row r="18" spans="1:10" s="1" customFormat="1" ht="12" customHeight="1">
      <c r="A18" s="119" t="s">
        <v>364</v>
      </c>
      <c r="B18" s="71">
        <v>6865</v>
      </c>
      <c r="C18" s="71">
        <v>4000</v>
      </c>
      <c r="D18" s="71">
        <v>827</v>
      </c>
      <c r="E18" s="71">
        <v>990</v>
      </c>
      <c r="F18" s="71">
        <v>660</v>
      </c>
      <c r="G18" s="71">
        <v>384</v>
      </c>
      <c r="H18" s="71">
        <v>4</v>
      </c>
      <c r="I18" s="71"/>
    </row>
    <row r="19" spans="1:10" s="1" customFormat="1" ht="12" customHeight="1">
      <c r="A19" s="57" t="s">
        <v>23</v>
      </c>
      <c r="B19" s="37"/>
      <c r="C19" s="37"/>
      <c r="D19" s="37"/>
      <c r="E19" s="37"/>
      <c r="F19" s="37"/>
      <c r="G19" s="37"/>
      <c r="H19" s="37"/>
      <c r="I19" s="71"/>
      <c r="J19" s="71"/>
    </row>
    <row r="20" spans="1:10" s="1" customFormat="1" ht="12" customHeight="1">
      <c r="A20" s="111" t="s">
        <v>368</v>
      </c>
      <c r="B20" s="71">
        <v>6341</v>
      </c>
      <c r="C20" s="71">
        <v>3850</v>
      </c>
      <c r="D20" s="71">
        <v>578</v>
      </c>
      <c r="E20" s="71">
        <v>874</v>
      </c>
      <c r="F20" s="71">
        <v>657</v>
      </c>
      <c r="G20" s="71">
        <v>378</v>
      </c>
      <c r="H20" s="71">
        <v>4</v>
      </c>
      <c r="I20" s="71"/>
      <c r="J20" s="71"/>
    </row>
    <row r="21" spans="1:10" s="1" customFormat="1" ht="12" customHeight="1">
      <c r="A21" s="111" t="s">
        <v>369</v>
      </c>
      <c r="B21" s="71">
        <v>524</v>
      </c>
      <c r="C21" s="71">
        <v>150</v>
      </c>
      <c r="D21" s="71">
        <v>249</v>
      </c>
      <c r="E21" s="71">
        <v>116</v>
      </c>
      <c r="F21" s="71">
        <v>3</v>
      </c>
      <c r="G21" s="71">
        <v>6</v>
      </c>
      <c r="H21" s="247" t="s">
        <v>87</v>
      </c>
      <c r="I21" s="71"/>
      <c r="J21" s="71"/>
    </row>
    <row r="22" spans="1:10" s="1" customFormat="1" ht="12" customHeight="1">
      <c r="A22" s="119" t="s">
        <v>497</v>
      </c>
      <c r="B22" s="71">
        <v>17</v>
      </c>
      <c r="C22" s="247" t="s">
        <v>87</v>
      </c>
      <c r="D22" s="71">
        <v>14</v>
      </c>
      <c r="E22" s="71">
        <v>3</v>
      </c>
      <c r="F22" s="247" t="s">
        <v>87</v>
      </c>
      <c r="G22" s="247" t="s">
        <v>87</v>
      </c>
      <c r="H22" s="247" t="s">
        <v>87</v>
      </c>
      <c r="I22" s="71"/>
      <c r="J22" s="71"/>
    </row>
    <row r="23" spans="1:10" s="1" customFormat="1" ht="12" customHeight="1">
      <c r="A23" s="19" t="s">
        <v>367</v>
      </c>
      <c r="B23" s="71"/>
      <c r="C23" s="71"/>
      <c r="D23" s="71"/>
      <c r="E23" s="71"/>
      <c r="F23" s="71"/>
      <c r="G23" s="71"/>
      <c r="H23" s="71"/>
      <c r="I23" s="71"/>
      <c r="J23" s="71"/>
    </row>
    <row r="24" spans="1:10" s="1" customFormat="1" ht="12" customHeight="1">
      <c r="A24" s="118" t="s">
        <v>366</v>
      </c>
      <c r="B24" s="71">
        <v>31</v>
      </c>
      <c r="C24" s="247" t="s">
        <v>87</v>
      </c>
      <c r="D24" s="71">
        <v>16</v>
      </c>
      <c r="E24" s="71">
        <v>15</v>
      </c>
      <c r="F24" s="247" t="s">
        <v>87</v>
      </c>
      <c r="G24" s="247" t="s">
        <v>87</v>
      </c>
      <c r="H24" s="247" t="s">
        <v>87</v>
      </c>
      <c r="I24" s="71"/>
      <c r="J24" s="71"/>
    </row>
    <row r="25" spans="1:10" s="1" customFormat="1" ht="12" customHeight="1">
      <c r="A25" s="119" t="s">
        <v>365</v>
      </c>
      <c r="B25" s="71">
        <v>36</v>
      </c>
      <c r="C25" s="71">
        <v>1</v>
      </c>
      <c r="D25" s="71">
        <v>13</v>
      </c>
      <c r="E25" s="71">
        <v>22</v>
      </c>
      <c r="F25" s="247" t="s">
        <v>87</v>
      </c>
      <c r="G25" s="247" t="s">
        <v>87</v>
      </c>
      <c r="H25" s="247" t="s">
        <v>87</v>
      </c>
      <c r="I25" s="71"/>
      <c r="J25" s="71"/>
    </row>
    <row r="26" spans="1:10" s="1" customFormat="1" ht="12" customHeight="1">
      <c r="A26" s="152" t="s">
        <v>218</v>
      </c>
      <c r="B26" s="91">
        <v>6949</v>
      </c>
      <c r="C26" s="91">
        <v>4001</v>
      </c>
      <c r="D26" s="91">
        <v>870</v>
      </c>
      <c r="E26" s="91">
        <v>1030</v>
      </c>
      <c r="F26" s="91">
        <v>660</v>
      </c>
      <c r="G26" s="91">
        <v>384</v>
      </c>
      <c r="H26" s="91">
        <v>4</v>
      </c>
      <c r="I26" s="71"/>
      <c r="J26" s="71"/>
    </row>
    <row r="27" spans="1:10" s="1" customFormat="1" ht="12" customHeight="1">
      <c r="A27" s="119"/>
      <c r="B27" s="37"/>
      <c r="C27" s="37"/>
      <c r="D27" s="37"/>
      <c r="E27" s="37"/>
      <c r="F27" s="37"/>
      <c r="G27" s="37"/>
      <c r="H27" s="37"/>
      <c r="I27" s="71"/>
      <c r="J27" s="71"/>
    </row>
    <row r="28" spans="1:10" s="1" customFormat="1" ht="12" customHeight="1">
      <c r="B28" s="306" t="s">
        <v>139</v>
      </c>
      <c r="C28" s="306"/>
      <c r="D28" s="306"/>
      <c r="E28" s="306"/>
      <c r="F28" s="306"/>
      <c r="G28" s="306"/>
      <c r="H28" s="306"/>
      <c r="I28" s="71"/>
    </row>
    <row r="29" spans="1:10" s="1" customFormat="1" ht="12" customHeight="1">
      <c r="A29" s="119" t="s">
        <v>364</v>
      </c>
      <c r="B29" s="71">
        <v>27517</v>
      </c>
      <c r="C29" s="71">
        <v>8854</v>
      </c>
      <c r="D29" s="71">
        <v>7404</v>
      </c>
      <c r="E29" s="71">
        <v>7180</v>
      </c>
      <c r="F29" s="71">
        <v>1916</v>
      </c>
      <c r="G29" s="71">
        <v>1594</v>
      </c>
      <c r="H29" s="71">
        <v>569</v>
      </c>
      <c r="I29" s="71"/>
    </row>
    <row r="30" spans="1:10" s="1" customFormat="1" ht="12" customHeight="1">
      <c r="A30" s="57" t="s">
        <v>23</v>
      </c>
      <c r="B30" s="37"/>
      <c r="C30" s="37"/>
      <c r="D30" s="37"/>
      <c r="E30" s="37"/>
      <c r="F30" s="37"/>
      <c r="G30" s="37"/>
      <c r="H30" s="37"/>
      <c r="I30" s="71"/>
      <c r="J30" s="71"/>
    </row>
    <row r="31" spans="1:10" s="1" customFormat="1" ht="12" customHeight="1">
      <c r="A31" s="111" t="s">
        <v>368</v>
      </c>
      <c r="B31" s="71">
        <v>21995</v>
      </c>
      <c r="C31" s="71">
        <v>7971</v>
      </c>
      <c r="D31" s="71">
        <v>4767</v>
      </c>
      <c r="E31" s="71">
        <v>5382</v>
      </c>
      <c r="F31" s="71">
        <v>1801</v>
      </c>
      <c r="G31" s="71">
        <v>1559</v>
      </c>
      <c r="H31" s="71">
        <v>515</v>
      </c>
      <c r="I31" s="71"/>
      <c r="J31" s="71"/>
    </row>
    <row r="32" spans="1:10" s="1" customFormat="1" ht="12" customHeight="1">
      <c r="A32" s="111" t="s">
        <v>369</v>
      </c>
      <c r="B32" s="71">
        <v>5522</v>
      </c>
      <c r="C32" s="71">
        <v>883</v>
      </c>
      <c r="D32" s="71">
        <v>2637</v>
      </c>
      <c r="E32" s="71">
        <v>1798</v>
      </c>
      <c r="F32" s="71">
        <v>115</v>
      </c>
      <c r="G32" s="71">
        <v>35</v>
      </c>
      <c r="H32" s="71">
        <v>54</v>
      </c>
      <c r="I32" s="71"/>
      <c r="J32" s="71"/>
    </row>
    <row r="33" spans="1:10" s="1" customFormat="1" ht="12" customHeight="1">
      <c r="A33" s="119" t="s">
        <v>497</v>
      </c>
      <c r="B33" s="71">
        <v>159</v>
      </c>
      <c r="C33" s="247" t="s">
        <v>87</v>
      </c>
      <c r="D33" s="71">
        <v>98</v>
      </c>
      <c r="E33" s="71">
        <v>58</v>
      </c>
      <c r="F33" s="71">
        <v>1</v>
      </c>
      <c r="G33" s="247" t="s">
        <v>87</v>
      </c>
      <c r="H33" s="71">
        <v>2</v>
      </c>
      <c r="I33" s="71"/>
      <c r="J33" s="71"/>
    </row>
    <row r="34" spans="1:10" s="1" customFormat="1" ht="12" customHeight="1">
      <c r="A34" s="19" t="s">
        <v>367</v>
      </c>
      <c r="B34" s="71"/>
      <c r="C34" s="71"/>
      <c r="D34" s="71"/>
      <c r="E34" s="71"/>
      <c r="F34" s="71"/>
      <c r="G34" s="71"/>
      <c r="H34" s="71"/>
      <c r="I34" s="71"/>
      <c r="J34" s="71"/>
    </row>
    <row r="35" spans="1:10" s="1" customFormat="1" ht="12" customHeight="1">
      <c r="A35" s="118" t="s">
        <v>366</v>
      </c>
      <c r="B35" s="71">
        <v>380</v>
      </c>
      <c r="C35" s="247" t="s">
        <v>87</v>
      </c>
      <c r="D35" s="71">
        <v>215</v>
      </c>
      <c r="E35" s="71">
        <v>164</v>
      </c>
      <c r="F35" s="71">
        <v>1</v>
      </c>
      <c r="G35" s="247" t="s">
        <v>87</v>
      </c>
      <c r="H35" s="247" t="s">
        <v>87</v>
      </c>
      <c r="I35" s="71"/>
      <c r="J35" s="71"/>
    </row>
    <row r="36" spans="1:10" s="1" customFormat="1" ht="12" customHeight="1">
      <c r="A36" s="119" t="s">
        <v>365</v>
      </c>
      <c r="B36" s="71">
        <v>691</v>
      </c>
      <c r="C36" s="71">
        <v>37</v>
      </c>
      <c r="D36" s="71">
        <v>290</v>
      </c>
      <c r="E36" s="71">
        <v>299</v>
      </c>
      <c r="F36" s="71">
        <v>8</v>
      </c>
      <c r="G36" s="71">
        <v>12</v>
      </c>
      <c r="H36" s="71">
        <v>45</v>
      </c>
      <c r="I36" s="71"/>
      <c r="J36" s="71"/>
    </row>
    <row r="37" spans="1:10" s="1" customFormat="1" ht="12" customHeight="1">
      <c r="A37" s="152" t="s">
        <v>218</v>
      </c>
      <c r="B37" s="91">
        <v>28747</v>
      </c>
      <c r="C37" s="91">
        <v>8891</v>
      </c>
      <c r="D37" s="91">
        <v>8007</v>
      </c>
      <c r="E37" s="91">
        <v>7701</v>
      </c>
      <c r="F37" s="91">
        <v>1926</v>
      </c>
      <c r="G37" s="91">
        <v>1606</v>
      </c>
      <c r="H37" s="91">
        <v>616</v>
      </c>
      <c r="I37" s="71"/>
      <c r="J37" s="71"/>
    </row>
    <row r="38" spans="1:10" s="1" customFormat="1" ht="12" customHeight="1">
      <c r="A38" s="19" t="s">
        <v>67</v>
      </c>
      <c r="B38" s="71"/>
      <c r="C38" s="71"/>
      <c r="D38" s="71"/>
      <c r="E38" s="71"/>
      <c r="F38" s="71"/>
      <c r="G38" s="71"/>
      <c r="H38" s="71"/>
    </row>
    <row r="39" spans="1:10" s="1" customFormat="1" ht="12" customHeight="1">
      <c r="A39" s="134" t="s">
        <v>461</v>
      </c>
    </row>
    <row r="40" spans="1:10" s="1" customFormat="1" ht="12" customHeight="1">
      <c r="A40" s="223" t="s">
        <v>512</v>
      </c>
    </row>
    <row r="41" spans="1:10" ht="12" customHeight="1">
      <c r="A41" s="134"/>
    </row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22:G24" display="Inhaltsverzeichnis!E22:G24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109375" customWidth="1"/>
    <col min="2" max="7" width="8.77734375" customWidth="1"/>
  </cols>
  <sheetData>
    <row r="1" spans="1:9" ht="24" customHeight="1">
      <c r="A1" s="277" t="s">
        <v>582</v>
      </c>
      <c r="B1" s="277"/>
      <c r="C1" s="277"/>
      <c r="D1" s="277"/>
      <c r="E1" s="277"/>
      <c r="F1" s="277"/>
      <c r="G1" s="277"/>
    </row>
    <row r="2" spans="1:9" ht="12" customHeight="1"/>
    <row r="3" spans="1:9" s="1" customFormat="1" ht="15" customHeight="1">
      <c r="A3" s="305" t="s">
        <v>307</v>
      </c>
      <c r="B3" s="261" t="s">
        <v>50</v>
      </c>
      <c r="C3" s="262" t="s">
        <v>471</v>
      </c>
      <c r="D3" s="262"/>
      <c r="E3" s="262"/>
      <c r="F3" s="262"/>
      <c r="G3" s="263"/>
    </row>
    <row r="4" spans="1:9" s="1" customFormat="1" ht="63.6" customHeight="1">
      <c r="A4" s="304"/>
      <c r="B4" s="262"/>
      <c r="C4" s="27" t="s">
        <v>362</v>
      </c>
      <c r="D4" s="27" t="s">
        <v>347</v>
      </c>
      <c r="E4" s="27" t="s">
        <v>348</v>
      </c>
      <c r="F4" s="27" t="s">
        <v>349</v>
      </c>
      <c r="G4" s="28" t="s">
        <v>350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</row>
    <row r="7" spans="1:9" s="1" customFormat="1" ht="12" customHeight="1">
      <c r="A7" s="61" t="s">
        <v>140</v>
      </c>
      <c r="B7" s="29"/>
      <c r="C7" s="29"/>
      <c r="D7" s="29"/>
      <c r="E7" s="29"/>
      <c r="F7" s="29"/>
      <c r="G7" s="29"/>
    </row>
    <row r="8" spans="1:9" s="1" customFormat="1" ht="12" customHeight="1">
      <c r="A8" s="62" t="s">
        <v>141</v>
      </c>
      <c r="B8" s="37">
        <v>637</v>
      </c>
      <c r="C8" s="37">
        <v>243</v>
      </c>
      <c r="D8" s="37">
        <v>157</v>
      </c>
      <c r="E8" s="37">
        <v>144</v>
      </c>
      <c r="F8" s="37">
        <v>74</v>
      </c>
      <c r="G8" s="37">
        <v>19</v>
      </c>
      <c r="H8" s="74"/>
      <c r="I8" s="71"/>
    </row>
    <row r="9" spans="1:9" s="1" customFormat="1" ht="12" customHeight="1">
      <c r="A9" s="3" t="s">
        <v>20</v>
      </c>
      <c r="B9" s="37"/>
      <c r="C9" s="37"/>
      <c r="D9" s="37"/>
      <c r="E9" s="37"/>
      <c r="F9" s="37"/>
      <c r="G9" s="37"/>
      <c r="H9" s="74"/>
      <c r="I9" s="71"/>
    </row>
    <row r="10" spans="1:9" s="1" customFormat="1" ht="12" customHeight="1">
      <c r="A10" s="61" t="s">
        <v>142</v>
      </c>
      <c r="B10" s="37"/>
      <c r="C10" s="37"/>
      <c r="D10" s="37"/>
      <c r="E10" s="37"/>
      <c r="F10" s="37"/>
      <c r="G10" s="37"/>
      <c r="H10" s="74"/>
      <c r="I10" s="71"/>
    </row>
    <row r="11" spans="1:9" s="1" customFormat="1" ht="12" customHeight="1">
      <c r="A11" s="61" t="s">
        <v>143</v>
      </c>
      <c r="B11" s="37"/>
      <c r="C11" s="37"/>
      <c r="D11" s="37"/>
      <c r="E11" s="37"/>
      <c r="F11" s="37"/>
      <c r="G11" s="37"/>
      <c r="H11" s="74"/>
      <c r="I11" s="71"/>
    </row>
    <row r="12" spans="1:9" s="1" customFormat="1" ht="12" customHeight="1">
      <c r="A12" s="62" t="s">
        <v>141</v>
      </c>
      <c r="B12" s="37">
        <v>597</v>
      </c>
      <c r="C12" s="37">
        <v>248</v>
      </c>
      <c r="D12" s="37">
        <v>120</v>
      </c>
      <c r="E12" s="37">
        <v>161</v>
      </c>
      <c r="F12" s="37">
        <v>51</v>
      </c>
      <c r="G12" s="37">
        <v>17</v>
      </c>
      <c r="H12" s="74"/>
      <c r="I12" s="71"/>
    </row>
    <row r="13" spans="1:9" s="1" customFormat="1" ht="12" customHeight="1">
      <c r="A13" s="3" t="s">
        <v>21</v>
      </c>
      <c r="B13" s="37"/>
      <c r="C13" s="37"/>
      <c r="D13" s="37"/>
      <c r="E13" s="37"/>
      <c r="F13" s="37"/>
      <c r="G13" s="37"/>
      <c r="H13" s="74"/>
      <c r="I13" s="71"/>
    </row>
    <row r="14" spans="1:9" s="1" customFormat="1" ht="12" customHeight="1">
      <c r="A14" s="62" t="s">
        <v>144</v>
      </c>
      <c r="B14" s="37">
        <v>301</v>
      </c>
      <c r="C14" s="37">
        <v>148</v>
      </c>
      <c r="D14" s="37">
        <v>64</v>
      </c>
      <c r="E14" s="37">
        <v>80</v>
      </c>
      <c r="F14" s="37">
        <v>9</v>
      </c>
      <c r="G14" s="40" t="s">
        <v>87</v>
      </c>
      <c r="H14" s="74"/>
      <c r="I14" s="71"/>
    </row>
    <row r="15" spans="1:9" s="1" customFormat="1" ht="12" customHeight="1">
      <c r="A15" s="19" t="s">
        <v>254</v>
      </c>
      <c r="B15" s="37"/>
      <c r="C15" s="37"/>
      <c r="D15" s="37"/>
      <c r="E15" s="37"/>
      <c r="F15" s="37"/>
      <c r="G15" s="37"/>
      <c r="H15" s="74"/>
      <c r="I15" s="71"/>
    </row>
    <row r="16" spans="1:9" s="1" customFormat="1" ht="12" customHeight="1">
      <c r="A16" s="118" t="s">
        <v>243</v>
      </c>
      <c r="B16" s="37">
        <v>615</v>
      </c>
      <c r="C16" s="37">
        <v>237</v>
      </c>
      <c r="D16" s="37">
        <v>129</v>
      </c>
      <c r="E16" s="37">
        <v>165</v>
      </c>
      <c r="F16" s="37">
        <v>57</v>
      </c>
      <c r="G16" s="37">
        <v>27</v>
      </c>
      <c r="H16" s="74"/>
      <c r="I16" s="71"/>
    </row>
    <row r="17" spans="1:9" s="1" customFormat="1" ht="12" customHeight="1">
      <c r="A17" s="119" t="s">
        <v>15</v>
      </c>
      <c r="B17" s="37">
        <v>23790</v>
      </c>
      <c r="C17" s="37">
        <v>11123</v>
      </c>
      <c r="D17" s="37">
        <v>6068</v>
      </c>
      <c r="E17" s="37">
        <v>5391</v>
      </c>
      <c r="F17" s="37">
        <v>973</v>
      </c>
      <c r="G17" s="37">
        <v>235</v>
      </c>
      <c r="H17" s="74"/>
      <c r="I17" s="71"/>
    </row>
    <row r="18" spans="1:9" s="1" customFormat="1" ht="12" customHeight="1">
      <c r="A18" s="120" t="s">
        <v>248</v>
      </c>
      <c r="B18" s="37"/>
      <c r="C18" s="37"/>
      <c r="D18" s="37"/>
      <c r="E18" s="37"/>
      <c r="F18" s="37"/>
      <c r="G18" s="37"/>
      <c r="H18" s="74"/>
      <c r="I18" s="71"/>
    </row>
    <row r="19" spans="1:9" s="1" customFormat="1" ht="12" customHeight="1">
      <c r="A19" s="118" t="s">
        <v>255</v>
      </c>
      <c r="B19" s="37">
        <v>435</v>
      </c>
      <c r="C19" s="37">
        <v>173</v>
      </c>
      <c r="D19" s="37">
        <v>126</v>
      </c>
      <c r="E19" s="37">
        <v>109</v>
      </c>
      <c r="F19" s="37">
        <v>24</v>
      </c>
      <c r="G19" s="37">
        <v>3</v>
      </c>
      <c r="H19" s="74"/>
      <c r="I19" s="71"/>
    </row>
    <row r="20" spans="1:9" s="1" customFormat="1" ht="12" customHeight="1">
      <c r="A20" s="119" t="s">
        <v>16</v>
      </c>
      <c r="B20" s="37">
        <v>182</v>
      </c>
      <c r="C20" s="37">
        <v>69</v>
      </c>
      <c r="D20" s="37">
        <v>41</v>
      </c>
      <c r="E20" s="37">
        <v>56</v>
      </c>
      <c r="F20" s="37">
        <v>11</v>
      </c>
      <c r="G20" s="37">
        <v>5</v>
      </c>
      <c r="H20" s="74"/>
      <c r="I20" s="71"/>
    </row>
    <row r="21" spans="1:9" s="1" customFormat="1" ht="12" customHeight="1">
      <c r="A21" s="19" t="s">
        <v>256</v>
      </c>
      <c r="B21" s="37"/>
      <c r="C21" s="37"/>
      <c r="D21" s="37"/>
      <c r="E21" s="37"/>
      <c r="F21" s="37"/>
      <c r="G21" s="37"/>
      <c r="H21" s="74"/>
      <c r="I21" s="71"/>
    </row>
    <row r="22" spans="1:9" ht="12" customHeight="1">
      <c r="A22" s="121" t="s">
        <v>249</v>
      </c>
      <c r="B22" s="37"/>
      <c r="C22" s="37"/>
      <c r="D22" s="37"/>
      <c r="E22" s="37"/>
      <c r="F22" s="37"/>
      <c r="G22" s="37"/>
      <c r="H22" s="74"/>
      <c r="I22" s="71"/>
    </row>
    <row r="23" spans="1:9" s="1" customFormat="1" ht="12" customHeight="1">
      <c r="A23" s="118" t="s">
        <v>250</v>
      </c>
      <c r="B23" s="37">
        <v>785</v>
      </c>
      <c r="C23" s="37">
        <v>266</v>
      </c>
      <c r="D23" s="37">
        <v>180</v>
      </c>
      <c r="E23" s="37">
        <v>267</v>
      </c>
      <c r="F23" s="37">
        <v>64</v>
      </c>
      <c r="G23" s="37">
        <v>8</v>
      </c>
      <c r="H23" s="74"/>
      <c r="I23" s="71"/>
    </row>
    <row r="24" spans="1:9" s="1" customFormat="1" ht="12" customHeight="1">
      <c r="A24" s="19" t="s">
        <v>22</v>
      </c>
      <c r="B24" s="37"/>
      <c r="C24" s="37"/>
      <c r="D24" s="37"/>
      <c r="E24" s="37"/>
      <c r="F24" s="37"/>
      <c r="G24" s="37"/>
      <c r="H24" s="74"/>
      <c r="I24" s="71"/>
    </row>
    <row r="25" spans="1:9" s="1" customFormat="1" ht="12" customHeight="1">
      <c r="A25" s="118" t="s">
        <v>145</v>
      </c>
      <c r="B25" s="37">
        <v>235</v>
      </c>
      <c r="C25" s="37">
        <v>65</v>
      </c>
      <c r="D25" s="37">
        <v>56</v>
      </c>
      <c r="E25" s="37">
        <v>87</v>
      </c>
      <c r="F25" s="37">
        <v>27</v>
      </c>
      <c r="G25" s="40" t="s">
        <v>87</v>
      </c>
      <c r="H25" s="74"/>
      <c r="I25" s="71"/>
    </row>
    <row r="26" spans="1:9" s="1" customFormat="1" ht="12" customHeight="1">
      <c r="A26" s="119" t="s">
        <v>251</v>
      </c>
      <c r="B26" s="37">
        <v>214</v>
      </c>
      <c r="C26" s="37">
        <v>59</v>
      </c>
      <c r="D26" s="37">
        <v>32</v>
      </c>
      <c r="E26" s="37">
        <v>58</v>
      </c>
      <c r="F26" s="37">
        <v>36</v>
      </c>
      <c r="G26" s="37">
        <v>29</v>
      </c>
      <c r="H26" s="74"/>
      <c r="I26" s="71"/>
    </row>
    <row r="27" spans="1:9" s="1" customFormat="1" ht="12" customHeight="1">
      <c r="A27" s="119" t="s">
        <v>252</v>
      </c>
      <c r="B27" s="37">
        <v>227</v>
      </c>
      <c r="C27" s="37">
        <v>24</v>
      </c>
      <c r="D27" s="37">
        <v>22</v>
      </c>
      <c r="E27" s="37">
        <v>52</v>
      </c>
      <c r="F27" s="37">
        <v>58</v>
      </c>
      <c r="G27" s="37">
        <v>71</v>
      </c>
      <c r="H27" s="74"/>
      <c r="I27" s="71"/>
    </row>
    <row r="28" spans="1:9" s="1" customFormat="1" ht="12" customHeight="1">
      <c r="A28" s="33" t="s">
        <v>222</v>
      </c>
      <c r="B28" s="37">
        <v>1861</v>
      </c>
      <c r="C28" s="37">
        <v>530</v>
      </c>
      <c r="D28" s="37">
        <v>298</v>
      </c>
      <c r="E28" s="37">
        <v>602</v>
      </c>
      <c r="F28" s="37">
        <v>259</v>
      </c>
      <c r="G28" s="37">
        <v>172</v>
      </c>
      <c r="H28" s="74"/>
      <c r="I28" s="71"/>
    </row>
    <row r="29" spans="1:9" s="1" customFormat="1" ht="12" customHeight="1">
      <c r="A29" s="33" t="s">
        <v>18</v>
      </c>
      <c r="B29" s="37">
        <v>56</v>
      </c>
      <c r="C29" s="37">
        <v>25</v>
      </c>
      <c r="D29" s="37">
        <v>5</v>
      </c>
      <c r="E29" s="37">
        <v>16</v>
      </c>
      <c r="F29" s="37">
        <v>9</v>
      </c>
      <c r="G29" s="37">
        <v>1</v>
      </c>
      <c r="H29" s="74"/>
      <c r="I29" s="71"/>
    </row>
    <row r="30" spans="1:9" s="1" customFormat="1" ht="12" customHeight="1">
      <c r="A30" s="33" t="s">
        <v>253</v>
      </c>
      <c r="B30" s="37">
        <v>4847</v>
      </c>
      <c r="C30" s="37">
        <v>327</v>
      </c>
      <c r="D30" s="37">
        <v>198</v>
      </c>
      <c r="E30" s="37">
        <v>3248</v>
      </c>
      <c r="F30" s="37">
        <v>1030</v>
      </c>
      <c r="G30" s="37">
        <v>44</v>
      </c>
      <c r="H30" s="74"/>
      <c r="I30" s="71"/>
    </row>
    <row r="31" spans="1:9" s="1" customFormat="1" ht="12" customHeight="1">
      <c r="A31" s="33" t="s">
        <v>223</v>
      </c>
      <c r="B31" s="37">
        <v>914</v>
      </c>
      <c r="C31" s="37">
        <v>391</v>
      </c>
      <c r="D31" s="37">
        <v>147</v>
      </c>
      <c r="E31" s="37">
        <v>225</v>
      </c>
      <c r="F31" s="37">
        <v>118</v>
      </c>
      <c r="G31" s="37">
        <v>33</v>
      </c>
      <c r="H31" s="74"/>
      <c r="I31" s="71"/>
    </row>
    <row r="32" spans="1:9" s="1" customFormat="1" ht="12" customHeight="1">
      <c r="A32" s="103" t="s">
        <v>51</v>
      </c>
      <c r="B32" s="38">
        <v>35696</v>
      </c>
      <c r="C32" s="38">
        <v>13928</v>
      </c>
      <c r="D32" s="38">
        <v>7643</v>
      </c>
      <c r="E32" s="38">
        <v>10661</v>
      </c>
      <c r="F32" s="38">
        <v>2800</v>
      </c>
      <c r="G32" s="38">
        <v>664</v>
      </c>
      <c r="H32" s="74"/>
      <c r="I32" s="71"/>
    </row>
    <row r="33" spans="1:7" s="1" customFormat="1" ht="12" customHeight="1">
      <c r="A33" s="19" t="s">
        <v>67</v>
      </c>
      <c r="B33" s="71"/>
      <c r="C33" s="71"/>
      <c r="D33" s="71"/>
      <c r="E33" s="71"/>
      <c r="F33" s="71"/>
      <c r="G33" s="71"/>
    </row>
    <row r="34" spans="1:7" s="1" customFormat="1" ht="12" customHeight="1">
      <c r="A34" s="134" t="s">
        <v>461</v>
      </c>
    </row>
    <row r="35" spans="1:7" s="1" customFormat="1" ht="10.199999999999999">
      <c r="A35" s="122"/>
      <c r="B35" s="124"/>
      <c r="C35" s="124"/>
      <c r="D35" s="124"/>
      <c r="E35" s="124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3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0"/>
      <c r="B16" s="93"/>
    </row>
    <row r="17" spans="1:2">
      <c r="A17" s="10"/>
      <c r="B17" s="93"/>
    </row>
    <row r="18" spans="1:2">
      <c r="A18" s="10"/>
      <c r="B18" s="93"/>
    </row>
    <row r="19" spans="1:2">
      <c r="B19" s="128"/>
    </row>
    <row r="20" spans="1:2">
      <c r="B20" s="93"/>
    </row>
    <row r="21" spans="1:2">
      <c r="A21" s="94" t="s">
        <v>26</v>
      </c>
      <c r="B21" s="93"/>
    </row>
    <row r="23" spans="1:2" ht="11.1" customHeight="1">
      <c r="A23" s="10"/>
      <c r="B23" s="94" t="s">
        <v>29</v>
      </c>
    </row>
    <row r="24" spans="1:2" ht="11.1" customHeight="1">
      <c r="A24" s="10"/>
      <c r="B24" s="129" t="s">
        <v>539</v>
      </c>
    </row>
    <row r="25" spans="1:2" ht="11.1" customHeight="1">
      <c r="A25" s="10"/>
    </row>
    <row r="26" spans="1:2" ht="11.1" customHeight="1">
      <c r="A26" s="10"/>
      <c r="B26" s="129" t="s">
        <v>209</v>
      </c>
    </row>
    <row r="27" spans="1:2" ht="11.1" customHeight="1">
      <c r="A27" s="10"/>
      <c r="B27" s="129" t="s">
        <v>541</v>
      </c>
    </row>
    <row r="28" spans="1:2" ht="11.1" customHeight="1">
      <c r="A28" s="10"/>
      <c r="B28" s="130"/>
    </row>
    <row r="29" spans="1:2" ht="11.1" customHeight="1">
      <c r="A29" s="10"/>
      <c r="B29" s="94"/>
    </row>
    <row r="30" spans="1:2" ht="11.1" customHeight="1">
      <c r="A30" s="10"/>
      <c r="B30" s="130"/>
    </row>
    <row r="31" spans="1:2" ht="11.1" customHeight="1">
      <c r="A31" s="10"/>
      <c r="B31" s="130"/>
    </row>
    <row r="32" spans="1:2" ht="11.1" customHeight="1">
      <c r="A32" s="10"/>
      <c r="B32" s="129"/>
    </row>
    <row r="33" spans="1:5" ht="80.400000000000006" customHeight="1">
      <c r="A33" s="10"/>
    </row>
    <row r="34" spans="1:5" ht="10.95" customHeight="1">
      <c r="A34" s="95" t="s">
        <v>210</v>
      </c>
      <c r="B34" s="99"/>
      <c r="C34" s="99"/>
      <c r="D34" s="96" t="s">
        <v>30</v>
      </c>
      <c r="E34" s="97"/>
    </row>
    <row r="35" spans="1:5" ht="10.95" customHeight="1">
      <c r="A35" s="99"/>
      <c r="B35" s="99"/>
      <c r="C35" s="99"/>
      <c r="D35" s="97"/>
      <c r="E35" s="97"/>
    </row>
    <row r="36" spans="1:5" ht="10.95" customHeight="1">
      <c r="A36" s="99"/>
      <c r="B36" s="98" t="s">
        <v>311</v>
      </c>
      <c r="C36" s="99"/>
      <c r="D36" s="97">
        <v>0</v>
      </c>
      <c r="E36" s="97" t="s">
        <v>211</v>
      </c>
    </row>
    <row r="37" spans="1:5" ht="10.95" customHeight="1">
      <c r="A37" s="99"/>
      <c r="B37" s="99" t="s">
        <v>473</v>
      </c>
      <c r="C37" s="99"/>
      <c r="D37" s="99"/>
      <c r="E37" s="97" t="s">
        <v>212</v>
      </c>
    </row>
    <row r="38" spans="1:5" ht="10.95" customHeight="1">
      <c r="A38" s="99"/>
      <c r="B38" s="99" t="s">
        <v>474</v>
      </c>
      <c r="C38" s="99"/>
      <c r="D38" s="99"/>
      <c r="E38" s="97" t="s">
        <v>88</v>
      </c>
    </row>
    <row r="39" spans="1:5" ht="10.95" customHeight="1">
      <c r="A39" s="99"/>
      <c r="B39" s="99" t="s">
        <v>27</v>
      </c>
      <c r="C39" s="99"/>
      <c r="D39" s="97" t="s">
        <v>87</v>
      </c>
      <c r="E39" s="97" t="s">
        <v>31</v>
      </c>
    </row>
    <row r="40" spans="1:5" ht="10.95" customHeight="1">
      <c r="A40" s="99"/>
      <c r="B40" s="99" t="s">
        <v>28</v>
      </c>
      <c r="C40" s="99"/>
      <c r="D40" s="97" t="s">
        <v>89</v>
      </c>
      <c r="E40" s="97" t="s">
        <v>35</v>
      </c>
    </row>
    <row r="41" spans="1:5" ht="10.95" customHeight="1">
      <c r="A41" s="99"/>
      <c r="B41" s="98"/>
      <c r="C41" s="100"/>
      <c r="D41" s="97" t="s">
        <v>90</v>
      </c>
      <c r="E41" s="97" t="s">
        <v>32</v>
      </c>
    </row>
    <row r="42" spans="1:5" ht="10.95" customHeight="1">
      <c r="A42" s="99"/>
      <c r="B42" s="99" t="s">
        <v>241</v>
      </c>
      <c r="C42" s="100"/>
      <c r="D42" s="97" t="s">
        <v>91</v>
      </c>
      <c r="E42" s="97" t="s">
        <v>33</v>
      </c>
    </row>
    <row r="43" spans="1:5" ht="10.95" customHeight="1">
      <c r="A43" s="99"/>
      <c r="B43" s="99" t="s">
        <v>242</v>
      </c>
      <c r="C43" s="100"/>
      <c r="D43" s="97" t="s">
        <v>92</v>
      </c>
      <c r="E43" s="97" t="s">
        <v>93</v>
      </c>
    </row>
    <row r="44" spans="1:5" ht="10.95" customHeight="1">
      <c r="A44" s="100"/>
      <c r="B44" s="101"/>
      <c r="C44" s="100"/>
      <c r="D44" s="99"/>
      <c r="E44" s="97" t="s">
        <v>213</v>
      </c>
    </row>
    <row r="45" spans="1:5" ht="10.95" customHeight="1">
      <c r="A45" s="100"/>
      <c r="B45" s="101"/>
      <c r="C45" s="100"/>
      <c r="D45" s="97" t="s">
        <v>94</v>
      </c>
      <c r="E45" s="97" t="s">
        <v>95</v>
      </c>
    </row>
    <row r="46" spans="1:5" ht="10.95" customHeight="1">
      <c r="A46" s="100"/>
      <c r="B46" s="101"/>
      <c r="C46" s="100"/>
      <c r="D46" s="97" t="s">
        <v>96</v>
      </c>
      <c r="E46" s="97" t="s">
        <v>34</v>
      </c>
    </row>
    <row r="47" spans="1:5" ht="10.95" customHeight="1">
      <c r="A47" s="100"/>
      <c r="B47" s="101"/>
      <c r="C47" s="100"/>
      <c r="D47" s="97" t="s">
        <v>97</v>
      </c>
      <c r="E47" s="97" t="s">
        <v>36</v>
      </c>
    </row>
    <row r="48" spans="1:5" ht="10.95" customHeight="1">
      <c r="A48" s="100"/>
      <c r="B48" s="101"/>
      <c r="C48" s="100"/>
      <c r="D48" s="97" t="s">
        <v>98</v>
      </c>
      <c r="E48" s="97" t="s">
        <v>37</v>
      </c>
    </row>
    <row r="49" spans="1:5" ht="10.95" customHeight="1">
      <c r="A49" s="100"/>
      <c r="B49" s="101"/>
      <c r="C49" s="100"/>
      <c r="D49" s="99"/>
      <c r="E49" s="97"/>
    </row>
    <row r="50" spans="1:5" ht="10.95" customHeight="1">
      <c r="A50" s="100"/>
      <c r="B50" s="101"/>
      <c r="C50" s="100"/>
      <c r="D50" s="99"/>
      <c r="E50" s="97"/>
    </row>
    <row r="51" spans="1:5" ht="10.95" customHeight="1">
      <c r="A51" s="99"/>
      <c r="B51" s="98" t="s">
        <v>312</v>
      </c>
      <c r="C51" s="100"/>
    </row>
    <row r="52" spans="1:5" ht="10.95" customHeight="1">
      <c r="A52" s="99"/>
      <c r="B52" s="131" t="s">
        <v>542</v>
      </c>
      <c r="C52" s="100"/>
    </row>
    <row r="53" spans="1:5" ht="10.95" customHeight="1">
      <c r="A53" s="99"/>
      <c r="B53" s="131"/>
      <c r="C53" s="100"/>
    </row>
    <row r="54" spans="1:5" ht="30" customHeight="1">
      <c r="A54" s="99"/>
      <c r="B54" s="131"/>
      <c r="C54" s="100"/>
    </row>
    <row r="55" spans="1:5" ht="18" customHeight="1">
      <c r="A55" s="10"/>
      <c r="B55" s="250" t="s">
        <v>313</v>
      </c>
      <c r="C55" s="250"/>
      <c r="D55" s="250"/>
    </row>
    <row r="56" spans="1:5" ht="18" customHeight="1">
      <c r="A56" s="100"/>
      <c r="B56" s="250"/>
      <c r="C56" s="250"/>
      <c r="D56" s="250"/>
    </row>
    <row r="57" spans="1:5" ht="10.95" customHeight="1">
      <c r="A57" s="100"/>
      <c r="B57" s="132" t="s">
        <v>314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307" t="s">
        <v>583</v>
      </c>
      <c r="B1" s="307"/>
      <c r="C1" s="307"/>
      <c r="D1" s="307"/>
      <c r="E1" s="307"/>
      <c r="F1" s="307"/>
      <c r="G1" s="307"/>
      <c r="H1" s="307"/>
      <c r="I1" s="307"/>
    </row>
    <row r="2" spans="1:11" ht="12" customHeight="1"/>
    <row r="3" spans="1:11" s="1" customFormat="1" ht="15" customHeight="1">
      <c r="A3" s="305" t="s">
        <v>307</v>
      </c>
      <c r="B3" s="261" t="s">
        <v>50</v>
      </c>
      <c r="C3" s="262" t="s">
        <v>464</v>
      </c>
      <c r="D3" s="262"/>
      <c r="E3" s="262"/>
      <c r="F3" s="262"/>
      <c r="G3" s="262"/>
      <c r="H3" s="262"/>
      <c r="I3" s="263"/>
    </row>
    <row r="4" spans="1:11" s="1" customFormat="1" ht="24.9" customHeight="1">
      <c r="A4" s="304"/>
      <c r="B4" s="262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1" s="1" customFormat="1" ht="12" customHeight="1">
      <c r="A5" s="30"/>
      <c r="B5" s="71"/>
      <c r="C5" s="71"/>
      <c r="D5" s="71"/>
      <c r="E5" s="71"/>
      <c r="F5" s="71"/>
      <c r="G5" s="71"/>
      <c r="H5" s="71"/>
      <c r="I5" s="71"/>
    </row>
    <row r="6" spans="1:11" s="1" customFormat="1" ht="12" customHeight="1">
      <c r="A6" s="31" t="s">
        <v>19</v>
      </c>
      <c r="B6" s="29"/>
      <c r="C6" s="29"/>
      <c r="D6" s="8"/>
      <c r="E6" s="8"/>
      <c r="F6" s="8"/>
      <c r="G6" s="9"/>
      <c r="H6" s="9"/>
      <c r="I6" s="2"/>
    </row>
    <row r="7" spans="1:11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62" t="s">
        <v>141</v>
      </c>
      <c r="B8" s="40">
        <v>637</v>
      </c>
      <c r="C8" s="40" t="s">
        <v>87</v>
      </c>
      <c r="D8" s="40">
        <v>13</v>
      </c>
      <c r="E8" s="40">
        <v>56</v>
      </c>
      <c r="F8" s="40">
        <v>173</v>
      </c>
      <c r="G8" s="40">
        <v>182</v>
      </c>
      <c r="H8" s="40">
        <v>148</v>
      </c>
      <c r="I8" s="40">
        <v>65</v>
      </c>
      <c r="K8" s="71"/>
    </row>
    <row r="9" spans="1:11" s="1" customFormat="1" ht="12" customHeight="1">
      <c r="A9" s="3" t="s">
        <v>20</v>
      </c>
      <c r="B9" s="40"/>
      <c r="C9" s="40"/>
      <c r="D9" s="40"/>
      <c r="E9" s="40"/>
      <c r="F9" s="40"/>
      <c r="G9" s="40"/>
      <c r="H9" s="40"/>
      <c r="I9" s="40"/>
      <c r="K9" s="71"/>
    </row>
    <row r="10" spans="1:11" s="1" customFormat="1" ht="12" customHeight="1">
      <c r="A10" s="61" t="s">
        <v>142</v>
      </c>
      <c r="B10" s="40"/>
      <c r="C10" s="40"/>
      <c r="D10" s="40"/>
      <c r="E10" s="40"/>
      <c r="F10" s="40"/>
      <c r="G10" s="40"/>
      <c r="H10" s="40"/>
      <c r="I10" s="40"/>
      <c r="K10" s="71"/>
    </row>
    <row r="11" spans="1:11" s="1" customFormat="1" ht="12" customHeight="1">
      <c r="A11" s="61" t="s">
        <v>143</v>
      </c>
      <c r="B11" s="40"/>
      <c r="C11" s="40"/>
      <c r="D11" s="40"/>
      <c r="E11" s="40"/>
      <c r="F11" s="40"/>
      <c r="G11" s="40"/>
      <c r="H11" s="40"/>
      <c r="I11" s="40"/>
      <c r="K11" s="71"/>
    </row>
    <row r="12" spans="1:11" s="1" customFormat="1" ht="12" customHeight="1">
      <c r="A12" s="62" t="s">
        <v>141</v>
      </c>
      <c r="B12" s="40">
        <v>597</v>
      </c>
      <c r="C12" s="40" t="s">
        <v>87</v>
      </c>
      <c r="D12" s="40">
        <v>8</v>
      </c>
      <c r="E12" s="40">
        <v>35</v>
      </c>
      <c r="F12" s="40">
        <v>176</v>
      </c>
      <c r="G12" s="40">
        <v>190</v>
      </c>
      <c r="H12" s="40">
        <v>137</v>
      </c>
      <c r="I12" s="40">
        <v>51</v>
      </c>
      <c r="K12" s="71"/>
    </row>
    <row r="13" spans="1:11" s="1" customFormat="1" ht="12" customHeight="1">
      <c r="A13" s="3" t="s">
        <v>21</v>
      </c>
      <c r="B13" s="40"/>
      <c r="C13" s="40"/>
      <c r="D13" s="40"/>
      <c r="E13" s="40"/>
      <c r="F13" s="40"/>
      <c r="G13" s="40"/>
      <c r="H13" s="40"/>
      <c r="I13" s="40"/>
      <c r="K13" s="71"/>
    </row>
    <row r="14" spans="1:11" s="1" customFormat="1" ht="12" customHeight="1">
      <c r="A14" s="62" t="s">
        <v>144</v>
      </c>
      <c r="B14" s="40">
        <v>301</v>
      </c>
      <c r="C14" s="40" t="s">
        <v>87</v>
      </c>
      <c r="D14" s="40">
        <v>4</v>
      </c>
      <c r="E14" s="40">
        <v>12</v>
      </c>
      <c r="F14" s="40">
        <v>76</v>
      </c>
      <c r="G14" s="40">
        <v>76</v>
      </c>
      <c r="H14" s="40">
        <v>108</v>
      </c>
      <c r="I14" s="40">
        <v>25</v>
      </c>
      <c r="K14" s="71"/>
    </row>
    <row r="15" spans="1:11" s="1" customFormat="1" ht="12" customHeight="1">
      <c r="A15" s="19" t="s">
        <v>254</v>
      </c>
      <c r="B15" s="40"/>
      <c r="C15" s="40"/>
      <c r="D15" s="40"/>
      <c r="E15" s="40"/>
      <c r="F15" s="40"/>
      <c r="G15" s="40"/>
      <c r="H15" s="40"/>
      <c r="I15" s="40"/>
      <c r="K15" s="71"/>
    </row>
    <row r="16" spans="1:11" s="1" customFormat="1" ht="12" customHeight="1">
      <c r="A16" s="118" t="s">
        <v>243</v>
      </c>
      <c r="B16" s="40">
        <v>615</v>
      </c>
      <c r="C16" s="40" t="s">
        <v>87</v>
      </c>
      <c r="D16" s="40">
        <v>39</v>
      </c>
      <c r="E16" s="40">
        <v>138</v>
      </c>
      <c r="F16" s="40">
        <v>293</v>
      </c>
      <c r="G16" s="40">
        <v>99</v>
      </c>
      <c r="H16" s="40">
        <v>39</v>
      </c>
      <c r="I16" s="40">
        <v>7</v>
      </c>
      <c r="K16" s="71"/>
    </row>
    <row r="17" spans="1:11" s="1" customFormat="1" ht="12" customHeight="1">
      <c r="A17" s="119" t="s">
        <v>15</v>
      </c>
      <c r="B17" s="40">
        <v>23790</v>
      </c>
      <c r="C17" s="40">
        <v>16</v>
      </c>
      <c r="D17" s="40">
        <v>1127</v>
      </c>
      <c r="E17" s="40">
        <v>2684</v>
      </c>
      <c r="F17" s="40">
        <v>6846</v>
      </c>
      <c r="G17" s="40">
        <v>4893</v>
      </c>
      <c r="H17" s="40">
        <v>6341</v>
      </c>
      <c r="I17" s="40">
        <v>1883</v>
      </c>
      <c r="K17" s="71"/>
    </row>
    <row r="18" spans="1:11" s="1" customFormat="1" ht="12" customHeight="1">
      <c r="A18" s="19" t="s">
        <v>257</v>
      </c>
      <c r="B18" s="40"/>
      <c r="C18" s="40"/>
      <c r="D18" s="40"/>
      <c r="E18" s="40"/>
      <c r="F18" s="40"/>
      <c r="G18" s="40"/>
      <c r="H18" s="40"/>
      <c r="I18" s="40"/>
      <c r="K18" s="71"/>
    </row>
    <row r="19" spans="1:11" s="1" customFormat="1" ht="12" customHeight="1">
      <c r="A19" s="62" t="s">
        <v>258</v>
      </c>
      <c r="B19" s="40">
        <v>435</v>
      </c>
      <c r="C19" s="40" t="s">
        <v>87</v>
      </c>
      <c r="D19" s="40">
        <v>7</v>
      </c>
      <c r="E19" s="40">
        <v>37</v>
      </c>
      <c r="F19" s="40">
        <v>176</v>
      </c>
      <c r="G19" s="40">
        <v>101</v>
      </c>
      <c r="H19" s="40">
        <v>87</v>
      </c>
      <c r="I19" s="40">
        <v>27</v>
      </c>
      <c r="K19" s="71"/>
    </row>
    <row r="20" spans="1:11" s="1" customFormat="1" ht="12" customHeight="1">
      <c r="A20" s="119" t="s">
        <v>16</v>
      </c>
      <c r="B20" s="40">
        <v>182</v>
      </c>
      <c r="C20" s="40">
        <v>1</v>
      </c>
      <c r="D20" s="40">
        <v>11</v>
      </c>
      <c r="E20" s="40">
        <v>7</v>
      </c>
      <c r="F20" s="40">
        <v>38</v>
      </c>
      <c r="G20" s="40">
        <v>44</v>
      </c>
      <c r="H20" s="40">
        <v>51</v>
      </c>
      <c r="I20" s="40">
        <v>30</v>
      </c>
      <c r="K20" s="71"/>
    </row>
    <row r="21" spans="1:11" s="1" customFormat="1" ht="12" customHeight="1">
      <c r="A21" s="19" t="s">
        <v>256</v>
      </c>
      <c r="B21" s="40"/>
      <c r="C21" s="40"/>
      <c r="D21" s="40"/>
      <c r="E21" s="40"/>
      <c r="F21" s="40"/>
      <c r="G21" s="40"/>
      <c r="H21" s="40"/>
      <c r="I21" s="40"/>
      <c r="K21" s="71"/>
    </row>
    <row r="22" spans="1:11" s="1" customFormat="1" ht="12" customHeight="1">
      <c r="A22" s="61" t="s">
        <v>259</v>
      </c>
      <c r="B22" s="40"/>
      <c r="C22" s="40"/>
      <c r="D22" s="40"/>
      <c r="E22" s="40"/>
      <c r="F22" s="40"/>
      <c r="G22" s="40"/>
      <c r="H22" s="40"/>
      <c r="I22" s="40"/>
      <c r="K22" s="71"/>
    </row>
    <row r="23" spans="1:11" s="1" customFormat="1" ht="12" customHeight="1">
      <c r="A23" s="118" t="s">
        <v>260</v>
      </c>
      <c r="B23" s="40">
        <v>785</v>
      </c>
      <c r="C23" s="40">
        <v>16</v>
      </c>
      <c r="D23" s="40">
        <v>215</v>
      </c>
      <c r="E23" s="40">
        <v>157</v>
      </c>
      <c r="F23" s="40">
        <v>216</v>
      </c>
      <c r="G23" s="40">
        <v>104</v>
      </c>
      <c r="H23" s="40">
        <v>66</v>
      </c>
      <c r="I23" s="40">
        <v>11</v>
      </c>
      <c r="K23" s="71"/>
    </row>
    <row r="24" spans="1:11" s="1" customFormat="1" ht="12" customHeight="1">
      <c r="A24" s="19" t="s">
        <v>22</v>
      </c>
      <c r="B24" s="40"/>
      <c r="C24" s="40"/>
      <c r="D24" s="40"/>
      <c r="E24" s="40"/>
      <c r="F24" s="40"/>
      <c r="G24" s="40"/>
      <c r="H24" s="40"/>
      <c r="I24" s="40"/>
      <c r="K24" s="71"/>
    </row>
    <row r="25" spans="1:11" s="1" customFormat="1" ht="12" customHeight="1">
      <c r="A25" s="118" t="s">
        <v>145</v>
      </c>
      <c r="B25" s="40">
        <v>235</v>
      </c>
      <c r="C25" s="40">
        <v>3</v>
      </c>
      <c r="D25" s="40">
        <v>18</v>
      </c>
      <c r="E25" s="40">
        <v>28</v>
      </c>
      <c r="F25" s="40">
        <v>65</v>
      </c>
      <c r="G25" s="40">
        <v>62</v>
      </c>
      <c r="H25" s="40">
        <v>48</v>
      </c>
      <c r="I25" s="40">
        <v>11</v>
      </c>
      <c r="K25" s="71"/>
    </row>
    <row r="26" spans="1:11" s="1" customFormat="1" ht="12" customHeight="1">
      <c r="A26" s="119" t="s">
        <v>251</v>
      </c>
      <c r="B26" s="40">
        <v>214</v>
      </c>
      <c r="C26" s="40" t="s">
        <v>87</v>
      </c>
      <c r="D26" s="40">
        <v>4</v>
      </c>
      <c r="E26" s="40">
        <v>16</v>
      </c>
      <c r="F26" s="40">
        <v>59</v>
      </c>
      <c r="G26" s="40">
        <v>43</v>
      </c>
      <c r="H26" s="40">
        <v>60</v>
      </c>
      <c r="I26" s="40">
        <v>32</v>
      </c>
      <c r="K26" s="71"/>
    </row>
    <row r="27" spans="1:11" s="1" customFormat="1" ht="12" customHeight="1">
      <c r="A27" s="119" t="s">
        <v>17</v>
      </c>
      <c r="B27" s="40">
        <v>227</v>
      </c>
      <c r="C27" s="40" t="s">
        <v>87</v>
      </c>
      <c r="D27" s="40">
        <v>4</v>
      </c>
      <c r="E27" s="40">
        <v>8</v>
      </c>
      <c r="F27" s="40">
        <v>48</v>
      </c>
      <c r="G27" s="40">
        <v>48</v>
      </c>
      <c r="H27" s="40">
        <v>80</v>
      </c>
      <c r="I27" s="40">
        <v>39</v>
      </c>
      <c r="K27" s="71"/>
    </row>
    <row r="28" spans="1:11" s="1" customFormat="1" ht="12" customHeight="1">
      <c r="A28" s="33" t="s">
        <v>222</v>
      </c>
      <c r="B28" s="40">
        <v>1861</v>
      </c>
      <c r="C28" s="40">
        <v>14</v>
      </c>
      <c r="D28" s="40">
        <v>79</v>
      </c>
      <c r="E28" s="40">
        <v>182</v>
      </c>
      <c r="F28" s="40">
        <v>572</v>
      </c>
      <c r="G28" s="40">
        <v>461</v>
      </c>
      <c r="H28" s="40">
        <v>385</v>
      </c>
      <c r="I28" s="40">
        <v>168</v>
      </c>
      <c r="K28" s="71"/>
    </row>
    <row r="29" spans="1:11" s="1" customFormat="1" ht="12" customHeight="1">
      <c r="A29" s="33" t="s">
        <v>18</v>
      </c>
      <c r="B29" s="40">
        <v>56</v>
      </c>
      <c r="C29" s="40">
        <v>20</v>
      </c>
      <c r="D29" s="40">
        <v>16</v>
      </c>
      <c r="E29" s="40">
        <v>5</v>
      </c>
      <c r="F29" s="40">
        <v>8</v>
      </c>
      <c r="G29" s="40">
        <v>5</v>
      </c>
      <c r="H29" s="40">
        <v>2</v>
      </c>
      <c r="I29" s="40" t="s">
        <v>87</v>
      </c>
      <c r="K29" s="71"/>
    </row>
    <row r="30" spans="1:11" s="1" customFormat="1" ht="12" customHeight="1">
      <c r="A30" s="33" t="s">
        <v>253</v>
      </c>
      <c r="B30" s="40">
        <v>4847</v>
      </c>
      <c r="C30" s="40">
        <v>235</v>
      </c>
      <c r="D30" s="40">
        <v>1439</v>
      </c>
      <c r="E30" s="40">
        <v>707</v>
      </c>
      <c r="F30" s="40">
        <v>1557</v>
      </c>
      <c r="G30" s="40">
        <v>762</v>
      </c>
      <c r="H30" s="40">
        <v>145</v>
      </c>
      <c r="I30" s="40">
        <v>2</v>
      </c>
      <c r="K30" s="71"/>
    </row>
    <row r="31" spans="1:11" s="1" customFormat="1" ht="12" customHeight="1">
      <c r="A31" s="33" t="s">
        <v>223</v>
      </c>
      <c r="B31" s="37">
        <v>914</v>
      </c>
      <c r="C31" s="40">
        <v>280</v>
      </c>
      <c r="D31" s="37">
        <v>205</v>
      </c>
      <c r="E31" s="37">
        <v>58</v>
      </c>
      <c r="F31" s="37">
        <v>144</v>
      </c>
      <c r="G31" s="37">
        <v>117</v>
      </c>
      <c r="H31" s="37">
        <v>86</v>
      </c>
      <c r="I31" s="37">
        <v>24</v>
      </c>
      <c r="K31" s="71"/>
    </row>
    <row r="32" spans="1:11" s="1" customFormat="1" ht="12" customHeight="1">
      <c r="A32" s="103" t="s">
        <v>51</v>
      </c>
      <c r="B32" s="38">
        <v>35696</v>
      </c>
      <c r="C32" s="41">
        <v>585</v>
      </c>
      <c r="D32" s="38">
        <v>3189</v>
      </c>
      <c r="E32" s="38">
        <v>4130</v>
      </c>
      <c r="F32" s="38">
        <v>10447</v>
      </c>
      <c r="G32" s="38">
        <v>7187</v>
      </c>
      <c r="H32" s="38">
        <v>7783</v>
      </c>
      <c r="I32" s="38">
        <v>2375</v>
      </c>
      <c r="K32" s="71"/>
    </row>
    <row r="33" spans="1:11" s="1" customFormat="1" ht="11.4" customHeight="1">
      <c r="A33" s="19" t="s">
        <v>67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1:11" s="1" customFormat="1" ht="10.199999999999999">
      <c r="A34" s="36" t="s">
        <v>461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24.88671875" style="15" customWidth="1"/>
    <col min="2" max="7" width="6.33203125" style="15" customWidth="1"/>
    <col min="8" max="8" width="6.77734375" style="15" customWidth="1"/>
    <col min="9" max="10" width="10.77734375" style="15" customWidth="1"/>
    <col min="11" max="16384" width="11.44140625" style="15"/>
  </cols>
  <sheetData>
    <row r="1" spans="1:11" ht="24" customHeight="1">
      <c r="A1" s="307" t="s">
        <v>584</v>
      </c>
      <c r="B1" s="307"/>
      <c r="C1" s="307"/>
      <c r="D1" s="307"/>
      <c r="E1" s="307"/>
      <c r="F1" s="307"/>
      <c r="G1" s="307"/>
      <c r="H1" s="307"/>
      <c r="I1" s="307"/>
      <c r="J1" s="307"/>
    </row>
    <row r="2" spans="1:11" ht="12" customHeight="1"/>
    <row r="3" spans="1:11" ht="34.049999999999997" customHeight="1">
      <c r="A3" s="279" t="s">
        <v>374</v>
      </c>
      <c r="B3" s="275" t="s">
        <v>50</v>
      </c>
      <c r="C3" s="275" t="s">
        <v>263</v>
      </c>
      <c r="D3" s="281"/>
      <c r="E3" s="281"/>
      <c r="F3" s="281"/>
      <c r="G3" s="281"/>
      <c r="H3" s="275" t="s">
        <v>192</v>
      </c>
      <c r="I3" s="295" t="s">
        <v>506</v>
      </c>
      <c r="J3" s="308"/>
    </row>
    <row r="4" spans="1:11" ht="52.95" customHeight="1">
      <c r="A4" s="280"/>
      <c r="B4" s="281"/>
      <c r="C4" s="168" t="s">
        <v>404</v>
      </c>
      <c r="D4" s="168" t="s">
        <v>265</v>
      </c>
      <c r="E4" s="123" t="s">
        <v>266</v>
      </c>
      <c r="F4" s="123" t="s">
        <v>267</v>
      </c>
      <c r="G4" s="123" t="s">
        <v>277</v>
      </c>
      <c r="H4" s="281"/>
      <c r="I4" s="156" t="s">
        <v>450</v>
      </c>
      <c r="J4" s="153" t="s">
        <v>519</v>
      </c>
    </row>
    <row r="5" spans="1:11" ht="12" customHeight="1">
      <c r="A5" s="21"/>
    </row>
    <row r="6" spans="1:11" ht="12" customHeight="1">
      <c r="A6" s="64"/>
      <c r="B6" s="278" t="s">
        <v>51</v>
      </c>
      <c r="C6" s="278"/>
      <c r="D6" s="278"/>
      <c r="E6" s="278"/>
      <c r="F6" s="278"/>
      <c r="G6" s="278"/>
      <c r="H6" s="278"/>
      <c r="I6" s="278"/>
      <c r="J6" s="278"/>
    </row>
    <row r="7" spans="1:11" ht="12" customHeight="1">
      <c r="A7" s="104" t="s">
        <v>146</v>
      </c>
      <c r="B7" s="37"/>
      <c r="C7" s="37"/>
      <c r="D7" s="37"/>
      <c r="E7" s="37"/>
      <c r="F7" s="37"/>
      <c r="G7" s="37"/>
      <c r="H7" s="37"/>
      <c r="I7" s="37"/>
      <c r="J7" s="37"/>
    </row>
    <row r="8" spans="1:11" ht="12" customHeight="1">
      <c r="A8" s="66" t="s">
        <v>156</v>
      </c>
      <c r="B8" s="37">
        <v>463</v>
      </c>
      <c r="C8" s="37">
        <v>14</v>
      </c>
      <c r="D8" s="37">
        <v>163</v>
      </c>
      <c r="E8" s="40" t="s">
        <v>87</v>
      </c>
      <c r="F8" s="37">
        <v>10</v>
      </c>
      <c r="G8" s="40">
        <v>276</v>
      </c>
      <c r="H8" s="40">
        <v>456</v>
      </c>
      <c r="I8" s="40">
        <v>2</v>
      </c>
      <c r="J8" s="40" t="s">
        <v>87</v>
      </c>
      <c r="K8" s="39"/>
    </row>
    <row r="9" spans="1:11" ht="12" customHeight="1">
      <c r="A9" s="66" t="s">
        <v>155</v>
      </c>
      <c r="B9" s="37">
        <v>19099</v>
      </c>
      <c r="C9" s="37">
        <v>149</v>
      </c>
      <c r="D9" s="37">
        <v>6736</v>
      </c>
      <c r="E9" s="37">
        <v>26</v>
      </c>
      <c r="F9" s="40">
        <v>598</v>
      </c>
      <c r="G9" s="37">
        <v>11590</v>
      </c>
      <c r="H9" s="37">
        <v>18684</v>
      </c>
      <c r="I9" s="37">
        <v>94</v>
      </c>
      <c r="J9" s="37">
        <v>45</v>
      </c>
      <c r="K9" s="39"/>
    </row>
    <row r="10" spans="1:11" ht="12" customHeight="1">
      <c r="A10" s="66" t="s">
        <v>154</v>
      </c>
      <c r="B10" s="37">
        <v>28478</v>
      </c>
      <c r="C10" s="37">
        <v>189</v>
      </c>
      <c r="D10" s="37">
        <v>10653</v>
      </c>
      <c r="E10" s="37">
        <v>36</v>
      </c>
      <c r="F10" s="40">
        <v>989</v>
      </c>
      <c r="G10" s="37">
        <v>16611</v>
      </c>
      <c r="H10" s="37">
        <v>27860</v>
      </c>
      <c r="I10" s="37">
        <v>241</v>
      </c>
      <c r="J10" s="37">
        <v>162</v>
      </c>
      <c r="K10" s="39"/>
    </row>
    <row r="11" spans="1:11" ht="12" customHeight="1">
      <c r="A11" s="66" t="s">
        <v>153</v>
      </c>
      <c r="B11" s="37">
        <v>33538</v>
      </c>
      <c r="C11" s="37">
        <v>234</v>
      </c>
      <c r="D11" s="37">
        <v>12477</v>
      </c>
      <c r="E11" s="37">
        <v>48</v>
      </c>
      <c r="F11" s="40">
        <v>1123</v>
      </c>
      <c r="G11" s="37">
        <v>19656</v>
      </c>
      <c r="H11" s="37">
        <v>32756</v>
      </c>
      <c r="I11" s="37">
        <v>506</v>
      </c>
      <c r="J11" s="37">
        <v>516</v>
      </c>
      <c r="K11" s="39"/>
    </row>
    <row r="12" spans="1:11" ht="12" customHeight="1">
      <c r="A12" s="66" t="s">
        <v>152</v>
      </c>
      <c r="B12" s="37">
        <v>35256</v>
      </c>
      <c r="C12" s="37">
        <v>292</v>
      </c>
      <c r="D12" s="37">
        <v>12306</v>
      </c>
      <c r="E12" s="37">
        <v>50</v>
      </c>
      <c r="F12" s="40">
        <v>1248</v>
      </c>
      <c r="G12" s="37">
        <v>21360</v>
      </c>
      <c r="H12" s="37">
        <v>34478</v>
      </c>
      <c r="I12" s="37">
        <v>824</v>
      </c>
      <c r="J12" s="37">
        <v>952</v>
      </c>
      <c r="K12" s="39"/>
    </row>
    <row r="13" spans="1:11" ht="12" customHeight="1">
      <c r="A13" s="66" t="s">
        <v>151</v>
      </c>
      <c r="B13" s="37">
        <v>34424</v>
      </c>
      <c r="C13" s="37">
        <v>339</v>
      </c>
      <c r="D13" s="37">
        <v>11102</v>
      </c>
      <c r="E13" s="37">
        <v>50</v>
      </c>
      <c r="F13" s="40">
        <v>1321</v>
      </c>
      <c r="G13" s="37">
        <v>21612</v>
      </c>
      <c r="H13" s="37">
        <v>33657</v>
      </c>
      <c r="I13" s="37">
        <v>1143</v>
      </c>
      <c r="J13" s="37">
        <v>1436</v>
      </c>
      <c r="K13" s="39"/>
    </row>
    <row r="14" spans="1:11" ht="12" customHeight="1">
      <c r="A14" s="66" t="s">
        <v>150</v>
      </c>
      <c r="B14" s="37">
        <v>16736</v>
      </c>
      <c r="C14" s="37">
        <v>180</v>
      </c>
      <c r="D14" s="37">
        <v>5538</v>
      </c>
      <c r="E14" s="37">
        <v>29</v>
      </c>
      <c r="F14" s="40">
        <v>544</v>
      </c>
      <c r="G14" s="37">
        <v>10445</v>
      </c>
      <c r="H14" s="37">
        <v>16369</v>
      </c>
      <c r="I14" s="37">
        <v>959</v>
      </c>
      <c r="J14" s="37">
        <v>1320</v>
      </c>
      <c r="K14" s="39"/>
    </row>
    <row r="15" spans="1:11" ht="12" customHeight="1">
      <c r="A15" s="66" t="s">
        <v>54</v>
      </c>
      <c r="B15" s="37">
        <v>476</v>
      </c>
      <c r="C15" s="40">
        <v>5</v>
      </c>
      <c r="D15" s="37">
        <v>242</v>
      </c>
      <c r="E15" s="40" t="s">
        <v>87</v>
      </c>
      <c r="F15" s="40">
        <v>15</v>
      </c>
      <c r="G15" s="37">
        <v>214</v>
      </c>
      <c r="H15" s="37">
        <v>465</v>
      </c>
      <c r="I15" s="37">
        <v>126</v>
      </c>
      <c r="J15" s="37">
        <v>156</v>
      </c>
      <c r="K15" s="39"/>
    </row>
    <row r="16" spans="1:11" ht="12" customHeight="1">
      <c r="A16" s="56" t="s">
        <v>51</v>
      </c>
      <c r="B16" s="38">
        <v>168470</v>
      </c>
      <c r="C16" s="38">
        <v>1402</v>
      </c>
      <c r="D16" s="38">
        <v>59217</v>
      </c>
      <c r="E16" s="38">
        <v>239</v>
      </c>
      <c r="F16" s="38">
        <v>5848</v>
      </c>
      <c r="G16" s="38">
        <v>101764</v>
      </c>
      <c r="H16" s="38">
        <v>164725</v>
      </c>
      <c r="I16" s="38">
        <v>3895</v>
      </c>
      <c r="J16" s="38">
        <v>4587</v>
      </c>
      <c r="K16" s="39"/>
    </row>
    <row r="17" spans="1:11" s="1" customFormat="1" ht="12" customHeight="1">
      <c r="A17" s="82" t="s">
        <v>68</v>
      </c>
      <c r="B17" s="37"/>
      <c r="C17" s="37"/>
      <c r="D17" s="37"/>
      <c r="E17" s="37"/>
      <c r="F17" s="37"/>
      <c r="G17" s="37"/>
      <c r="H17" s="37"/>
      <c r="I17" s="37"/>
      <c r="J17" s="37"/>
      <c r="K17" s="39"/>
    </row>
    <row r="18" spans="1:11" s="1" customFormat="1" ht="12" customHeight="1">
      <c r="A18" s="83" t="s">
        <v>372</v>
      </c>
      <c r="B18" s="37"/>
      <c r="C18" s="37"/>
      <c r="D18" s="37"/>
      <c r="E18" s="37"/>
      <c r="F18" s="37"/>
      <c r="G18" s="37"/>
      <c r="H18" s="37"/>
      <c r="I18" s="37"/>
      <c r="J18" s="37"/>
      <c r="K18" s="39"/>
    </row>
    <row r="19" spans="1:11" s="1" customFormat="1" ht="12" customHeight="1">
      <c r="A19" s="161" t="s">
        <v>373</v>
      </c>
      <c r="B19" s="37">
        <v>59527</v>
      </c>
      <c r="C19" s="37">
        <v>589</v>
      </c>
      <c r="D19" s="37">
        <v>33918</v>
      </c>
      <c r="E19" s="37">
        <v>75</v>
      </c>
      <c r="F19" s="37">
        <v>2012</v>
      </c>
      <c r="G19" s="37">
        <v>22933</v>
      </c>
      <c r="H19" s="37">
        <v>58746</v>
      </c>
      <c r="I19" s="37">
        <v>1676</v>
      </c>
      <c r="J19" s="37">
        <v>2225</v>
      </c>
      <c r="K19" s="39"/>
    </row>
    <row r="20" spans="1:11" s="1" customFormat="1" ht="12" customHeight="1">
      <c r="A20" s="83" t="s">
        <v>226</v>
      </c>
      <c r="B20" s="40" t="s">
        <v>457</v>
      </c>
      <c r="C20" s="40" t="s">
        <v>457</v>
      </c>
      <c r="D20" s="40" t="s">
        <v>457</v>
      </c>
      <c r="E20" s="40" t="s">
        <v>457</v>
      </c>
      <c r="F20" s="40" t="s">
        <v>457</v>
      </c>
      <c r="G20" s="40" t="s">
        <v>457</v>
      </c>
      <c r="H20" s="40" t="s">
        <v>457</v>
      </c>
      <c r="I20" s="40"/>
      <c r="J20" s="40" t="s">
        <v>457</v>
      </c>
      <c r="K20" s="39"/>
    </row>
    <row r="21" spans="1:11" s="1" customFormat="1" ht="12" customHeight="1">
      <c r="A21" s="161" t="s">
        <v>227</v>
      </c>
      <c r="B21" s="40">
        <v>54748</v>
      </c>
      <c r="C21" s="40">
        <v>567</v>
      </c>
      <c r="D21" s="40">
        <v>33207</v>
      </c>
      <c r="E21" s="40">
        <v>52</v>
      </c>
      <c r="F21" s="40">
        <v>1423</v>
      </c>
      <c r="G21" s="40">
        <v>19499</v>
      </c>
      <c r="H21" s="40">
        <v>53083</v>
      </c>
      <c r="I21" s="40">
        <v>1599</v>
      </c>
      <c r="J21" s="40">
        <v>2179</v>
      </c>
      <c r="K21" s="39"/>
    </row>
    <row r="22" spans="1:11" s="1" customFormat="1" ht="12" customHeight="1">
      <c r="A22" s="82"/>
      <c r="B22" s="71"/>
      <c r="C22" s="71"/>
      <c r="D22" s="71"/>
      <c r="E22" s="71"/>
      <c r="F22" s="71"/>
      <c r="G22" s="71"/>
      <c r="H22" s="71"/>
      <c r="I22" s="71"/>
      <c r="J22" s="71"/>
      <c r="K22" s="39"/>
    </row>
    <row r="23" spans="1:11" ht="12" customHeight="1">
      <c r="A23" s="18"/>
      <c r="B23" s="278" t="s">
        <v>517</v>
      </c>
      <c r="C23" s="278"/>
      <c r="D23" s="278"/>
      <c r="E23" s="278"/>
      <c r="F23" s="278"/>
      <c r="G23" s="278"/>
      <c r="H23" s="278"/>
      <c r="I23" s="278"/>
      <c r="J23" s="278"/>
      <c r="K23" s="39"/>
    </row>
    <row r="24" spans="1:11" ht="12" customHeight="1">
      <c r="A24" s="104" t="s">
        <v>146</v>
      </c>
      <c r="B24" s="37"/>
      <c r="C24" s="37"/>
      <c r="D24" s="37"/>
      <c r="E24" s="37"/>
      <c r="F24" s="37"/>
      <c r="G24" s="37"/>
      <c r="H24" s="37"/>
      <c r="I24" s="37"/>
      <c r="J24" s="37"/>
      <c r="K24" s="39"/>
    </row>
    <row r="25" spans="1:11" ht="12" customHeight="1">
      <c r="A25" s="66" t="s">
        <v>156</v>
      </c>
      <c r="B25" s="37">
        <v>237</v>
      </c>
      <c r="C25" s="37">
        <v>7</v>
      </c>
      <c r="D25" s="37">
        <v>76</v>
      </c>
      <c r="E25" s="40" t="s">
        <v>87</v>
      </c>
      <c r="F25" s="37">
        <v>6</v>
      </c>
      <c r="G25" s="40">
        <v>148</v>
      </c>
      <c r="H25" s="40">
        <v>233</v>
      </c>
      <c r="I25" s="40">
        <v>1</v>
      </c>
      <c r="J25" s="40" t="s">
        <v>87</v>
      </c>
      <c r="K25" s="39"/>
    </row>
    <row r="26" spans="1:11" ht="12" customHeight="1">
      <c r="A26" s="66" t="s">
        <v>155</v>
      </c>
      <c r="B26" s="37">
        <v>9709</v>
      </c>
      <c r="C26" s="37">
        <v>79</v>
      </c>
      <c r="D26" s="37">
        <v>3397</v>
      </c>
      <c r="E26" s="37">
        <v>16</v>
      </c>
      <c r="F26" s="37">
        <v>283</v>
      </c>
      <c r="G26" s="40">
        <v>5934</v>
      </c>
      <c r="H26" s="40">
        <v>9504</v>
      </c>
      <c r="I26" s="37">
        <v>55</v>
      </c>
      <c r="J26" s="40">
        <v>27</v>
      </c>
      <c r="K26" s="39"/>
    </row>
    <row r="27" spans="1:11" ht="12" customHeight="1">
      <c r="A27" s="66" t="s">
        <v>154</v>
      </c>
      <c r="B27" s="37">
        <v>14508</v>
      </c>
      <c r="C27" s="37">
        <v>110</v>
      </c>
      <c r="D27" s="37">
        <v>5386</v>
      </c>
      <c r="E27" s="37">
        <v>19</v>
      </c>
      <c r="F27" s="37">
        <v>486</v>
      </c>
      <c r="G27" s="40">
        <v>8507</v>
      </c>
      <c r="H27" s="40">
        <v>14215</v>
      </c>
      <c r="I27" s="37">
        <v>141</v>
      </c>
      <c r="J27" s="40">
        <v>101</v>
      </c>
      <c r="K27" s="39"/>
    </row>
    <row r="28" spans="1:11" ht="12" customHeight="1">
      <c r="A28" s="66" t="s">
        <v>153</v>
      </c>
      <c r="B28" s="37">
        <v>17163</v>
      </c>
      <c r="C28" s="37">
        <v>118</v>
      </c>
      <c r="D28" s="37">
        <v>6453</v>
      </c>
      <c r="E28" s="37">
        <v>23</v>
      </c>
      <c r="F28" s="37">
        <v>570</v>
      </c>
      <c r="G28" s="40">
        <v>9999</v>
      </c>
      <c r="H28" s="40">
        <v>16757</v>
      </c>
      <c r="I28" s="37">
        <v>322</v>
      </c>
      <c r="J28" s="40">
        <v>349</v>
      </c>
      <c r="K28" s="39"/>
    </row>
    <row r="29" spans="1:11" ht="12" customHeight="1">
      <c r="A29" s="66" t="s">
        <v>152</v>
      </c>
      <c r="B29" s="37">
        <v>18107</v>
      </c>
      <c r="C29" s="37">
        <v>142</v>
      </c>
      <c r="D29" s="37">
        <v>6399</v>
      </c>
      <c r="E29" s="37">
        <v>26</v>
      </c>
      <c r="F29" s="37">
        <v>629</v>
      </c>
      <c r="G29" s="40">
        <v>10911</v>
      </c>
      <c r="H29" s="40">
        <v>17705</v>
      </c>
      <c r="I29" s="37">
        <v>524</v>
      </c>
      <c r="J29" s="40">
        <v>651</v>
      </c>
      <c r="K29" s="39"/>
    </row>
    <row r="30" spans="1:11" ht="12" customHeight="1">
      <c r="A30" s="66" t="s">
        <v>151</v>
      </c>
      <c r="B30" s="37">
        <v>17682</v>
      </c>
      <c r="C30" s="37">
        <v>189</v>
      </c>
      <c r="D30" s="37">
        <v>5723</v>
      </c>
      <c r="E30" s="37">
        <v>28</v>
      </c>
      <c r="F30" s="37">
        <v>695</v>
      </c>
      <c r="G30" s="40">
        <v>11047</v>
      </c>
      <c r="H30" s="40">
        <v>17285</v>
      </c>
      <c r="I30" s="37">
        <v>764</v>
      </c>
      <c r="J30" s="40">
        <v>998</v>
      </c>
      <c r="K30" s="39"/>
    </row>
    <row r="31" spans="1:11" ht="12" customHeight="1">
      <c r="A31" s="66" t="s">
        <v>150</v>
      </c>
      <c r="B31" s="37">
        <v>8958</v>
      </c>
      <c r="C31" s="37">
        <v>88</v>
      </c>
      <c r="D31" s="37">
        <v>2967</v>
      </c>
      <c r="E31" s="37">
        <v>14</v>
      </c>
      <c r="F31" s="37">
        <v>287</v>
      </c>
      <c r="G31" s="40">
        <v>5602</v>
      </c>
      <c r="H31" s="40">
        <v>8752</v>
      </c>
      <c r="I31" s="37">
        <v>630</v>
      </c>
      <c r="J31" s="40">
        <v>898</v>
      </c>
      <c r="K31" s="39"/>
    </row>
    <row r="32" spans="1:11" ht="12" customHeight="1">
      <c r="A32" s="66" t="s">
        <v>54</v>
      </c>
      <c r="B32" s="37">
        <v>294</v>
      </c>
      <c r="C32" s="40">
        <v>4</v>
      </c>
      <c r="D32" s="37">
        <v>146</v>
      </c>
      <c r="E32" s="40" t="s">
        <v>87</v>
      </c>
      <c r="F32" s="40">
        <v>10</v>
      </c>
      <c r="G32" s="40">
        <v>134</v>
      </c>
      <c r="H32" s="40">
        <v>285</v>
      </c>
      <c r="I32" s="37">
        <v>79</v>
      </c>
      <c r="J32" s="40">
        <v>109</v>
      </c>
      <c r="K32" s="39"/>
    </row>
    <row r="33" spans="1:11" ht="12" customHeight="1">
      <c r="A33" s="56" t="s">
        <v>218</v>
      </c>
      <c r="B33" s="38">
        <v>86658</v>
      </c>
      <c r="C33" s="38">
        <v>737</v>
      </c>
      <c r="D33" s="38">
        <v>30547</v>
      </c>
      <c r="E33" s="38">
        <v>126</v>
      </c>
      <c r="F33" s="38">
        <v>2966</v>
      </c>
      <c r="G33" s="38">
        <v>52282</v>
      </c>
      <c r="H33" s="38">
        <v>84736</v>
      </c>
      <c r="I33" s="38">
        <v>2516</v>
      </c>
      <c r="J33" s="38">
        <v>3133</v>
      </c>
      <c r="K33" s="39"/>
    </row>
    <row r="34" spans="1:11" s="1" customFormat="1" ht="12" customHeight="1">
      <c r="A34" s="82" t="s">
        <v>68</v>
      </c>
      <c r="B34" s="37"/>
      <c r="C34" s="37"/>
      <c r="D34" s="37"/>
      <c r="E34" s="37"/>
      <c r="F34" s="37"/>
      <c r="G34" s="37"/>
      <c r="H34" s="37"/>
      <c r="I34" s="37"/>
      <c r="J34" s="37"/>
      <c r="K34" s="39"/>
    </row>
    <row r="35" spans="1:11" s="1" customFormat="1" ht="12" customHeight="1">
      <c r="A35" s="83" t="s">
        <v>372</v>
      </c>
      <c r="B35" s="37"/>
      <c r="C35" s="37"/>
      <c r="D35" s="37"/>
      <c r="E35" s="37"/>
      <c r="F35" s="37"/>
      <c r="G35" s="37"/>
      <c r="H35" s="37"/>
      <c r="I35" s="37"/>
      <c r="J35" s="37"/>
      <c r="K35" s="39"/>
    </row>
    <row r="36" spans="1:11" s="1" customFormat="1" ht="12" customHeight="1">
      <c r="A36" s="161" t="s">
        <v>373</v>
      </c>
      <c r="B36" s="37">
        <v>30948</v>
      </c>
      <c r="C36" s="37">
        <v>306</v>
      </c>
      <c r="D36" s="37">
        <v>17639</v>
      </c>
      <c r="E36" s="37">
        <v>43</v>
      </c>
      <c r="F36" s="37">
        <v>1036</v>
      </c>
      <c r="G36" s="37">
        <v>11924</v>
      </c>
      <c r="H36" s="37">
        <v>30534</v>
      </c>
      <c r="I36" s="37">
        <v>1091</v>
      </c>
      <c r="J36" s="37">
        <v>1528</v>
      </c>
      <c r="K36" s="39"/>
    </row>
    <row r="37" spans="1:11" s="1" customFormat="1" ht="12" customHeight="1">
      <c r="A37" s="83" t="s">
        <v>226</v>
      </c>
      <c r="B37" s="40" t="s">
        <v>457</v>
      </c>
      <c r="C37" s="40" t="s">
        <v>457</v>
      </c>
      <c r="D37" s="40" t="s">
        <v>457</v>
      </c>
      <c r="E37" s="40" t="s">
        <v>457</v>
      </c>
      <c r="F37" s="40" t="s">
        <v>457</v>
      </c>
      <c r="G37" s="40" t="s">
        <v>457</v>
      </c>
      <c r="H37" s="40" t="s">
        <v>457</v>
      </c>
      <c r="I37" s="40"/>
      <c r="J37" s="40" t="s">
        <v>457</v>
      </c>
      <c r="K37" s="39"/>
    </row>
    <row r="38" spans="1:11" s="1" customFormat="1" ht="12" customHeight="1">
      <c r="A38" s="161" t="s">
        <v>227</v>
      </c>
      <c r="B38" s="40">
        <v>28516</v>
      </c>
      <c r="C38" s="40">
        <v>295</v>
      </c>
      <c r="D38" s="40">
        <v>17335</v>
      </c>
      <c r="E38" s="40">
        <v>30</v>
      </c>
      <c r="F38" s="40">
        <v>739</v>
      </c>
      <c r="G38" s="40">
        <v>10117</v>
      </c>
      <c r="H38" s="40">
        <v>27652</v>
      </c>
      <c r="I38" s="40">
        <v>1048</v>
      </c>
      <c r="J38" s="40">
        <v>1474</v>
      </c>
      <c r="K38" s="39"/>
    </row>
    <row r="39" spans="1:11" ht="12" customHeight="1">
      <c r="A39" s="64"/>
      <c r="B39" s="40"/>
      <c r="C39" s="40"/>
      <c r="D39" s="40"/>
      <c r="H39" s="40"/>
      <c r="I39" s="40"/>
      <c r="J39" s="40"/>
      <c r="K39" s="39"/>
    </row>
    <row r="40" spans="1:11" ht="12" customHeight="1">
      <c r="A40" s="64"/>
      <c r="B40" s="278" t="s">
        <v>518</v>
      </c>
      <c r="C40" s="278"/>
      <c r="D40" s="278"/>
      <c r="E40" s="278"/>
      <c r="F40" s="278"/>
      <c r="G40" s="278"/>
      <c r="H40" s="278"/>
      <c r="I40" s="278"/>
      <c r="J40" s="278"/>
      <c r="K40" s="39"/>
    </row>
    <row r="41" spans="1:11" ht="12" customHeight="1">
      <c r="A41" s="104" t="s">
        <v>146</v>
      </c>
      <c r="B41" s="37"/>
      <c r="C41" s="37"/>
      <c r="D41" s="37"/>
      <c r="E41" s="37"/>
      <c r="F41" s="37"/>
      <c r="G41" s="37"/>
      <c r="H41" s="37"/>
      <c r="I41" s="37"/>
      <c r="J41" s="37"/>
      <c r="K41" s="39"/>
    </row>
    <row r="42" spans="1:11" ht="12" customHeight="1">
      <c r="A42" s="66" t="s">
        <v>156</v>
      </c>
      <c r="B42" s="37">
        <v>226</v>
      </c>
      <c r="C42" s="37">
        <v>7</v>
      </c>
      <c r="D42" s="37">
        <v>87</v>
      </c>
      <c r="E42" s="40" t="s">
        <v>87</v>
      </c>
      <c r="F42" s="37">
        <v>4</v>
      </c>
      <c r="G42" s="40">
        <v>128</v>
      </c>
      <c r="H42" s="40">
        <v>223</v>
      </c>
      <c r="I42" s="40">
        <v>1</v>
      </c>
      <c r="J42" s="40" t="s">
        <v>87</v>
      </c>
      <c r="K42" s="39"/>
    </row>
    <row r="43" spans="1:11" ht="12" customHeight="1">
      <c r="A43" s="66" t="s">
        <v>155</v>
      </c>
      <c r="B43" s="37">
        <v>9390</v>
      </c>
      <c r="C43" s="37">
        <v>70</v>
      </c>
      <c r="D43" s="37">
        <v>3339</v>
      </c>
      <c r="E43" s="37">
        <v>10</v>
      </c>
      <c r="F43" s="37">
        <v>315</v>
      </c>
      <c r="G43" s="40">
        <v>5656</v>
      </c>
      <c r="H43" s="40">
        <v>9180</v>
      </c>
      <c r="I43" s="37">
        <v>39</v>
      </c>
      <c r="J43" s="37">
        <v>18</v>
      </c>
      <c r="K43" s="39"/>
    </row>
    <row r="44" spans="1:11" ht="12" customHeight="1">
      <c r="A44" s="66" t="s">
        <v>154</v>
      </c>
      <c r="B44" s="37">
        <v>13970</v>
      </c>
      <c r="C44" s="37">
        <v>79</v>
      </c>
      <c r="D44" s="37">
        <v>5267</v>
      </c>
      <c r="E44" s="37">
        <v>17</v>
      </c>
      <c r="F44" s="37">
        <v>503</v>
      </c>
      <c r="G44" s="40">
        <v>8104</v>
      </c>
      <c r="H44" s="40">
        <v>13645</v>
      </c>
      <c r="I44" s="37">
        <v>100</v>
      </c>
      <c r="J44" s="37">
        <v>61</v>
      </c>
      <c r="K44" s="39"/>
    </row>
    <row r="45" spans="1:11" ht="12" customHeight="1">
      <c r="A45" s="66" t="s">
        <v>153</v>
      </c>
      <c r="B45" s="37">
        <v>16375</v>
      </c>
      <c r="C45" s="37">
        <v>116</v>
      </c>
      <c r="D45" s="37">
        <v>6024</v>
      </c>
      <c r="E45" s="37">
        <v>25</v>
      </c>
      <c r="F45" s="37">
        <v>553</v>
      </c>
      <c r="G45" s="40">
        <v>9657</v>
      </c>
      <c r="H45" s="40">
        <v>15999</v>
      </c>
      <c r="I45" s="37">
        <v>184</v>
      </c>
      <c r="J45" s="37">
        <v>167</v>
      </c>
      <c r="K45" s="39"/>
    </row>
    <row r="46" spans="1:11" ht="12" customHeight="1">
      <c r="A46" s="66" t="s">
        <v>152</v>
      </c>
      <c r="B46" s="37">
        <v>17149</v>
      </c>
      <c r="C46" s="37">
        <v>150</v>
      </c>
      <c r="D46" s="37">
        <v>5907</v>
      </c>
      <c r="E46" s="37">
        <v>24</v>
      </c>
      <c r="F46" s="37">
        <v>619</v>
      </c>
      <c r="G46" s="40">
        <v>10449</v>
      </c>
      <c r="H46" s="40">
        <v>16773</v>
      </c>
      <c r="I46" s="37">
        <v>300</v>
      </c>
      <c r="J46" s="37">
        <v>301</v>
      </c>
      <c r="K46" s="39"/>
    </row>
    <row r="47" spans="1:11" ht="12" customHeight="1">
      <c r="A47" s="66" t="s">
        <v>151</v>
      </c>
      <c r="B47" s="37">
        <v>16742</v>
      </c>
      <c r="C47" s="37">
        <v>150</v>
      </c>
      <c r="D47" s="37">
        <v>5379</v>
      </c>
      <c r="E47" s="37">
        <v>22</v>
      </c>
      <c r="F47" s="37">
        <v>626</v>
      </c>
      <c r="G47" s="40">
        <v>10565</v>
      </c>
      <c r="H47" s="40">
        <v>16372</v>
      </c>
      <c r="I47" s="37">
        <v>379</v>
      </c>
      <c r="J47" s="37">
        <v>438</v>
      </c>
      <c r="K47" s="39"/>
    </row>
    <row r="48" spans="1:11" ht="12" customHeight="1">
      <c r="A48" s="66" t="s">
        <v>150</v>
      </c>
      <c r="B48" s="37">
        <v>7778</v>
      </c>
      <c r="C48" s="37">
        <v>92</v>
      </c>
      <c r="D48" s="37">
        <v>2571</v>
      </c>
      <c r="E48" s="37">
        <v>15</v>
      </c>
      <c r="F48" s="37">
        <v>257</v>
      </c>
      <c r="G48" s="40">
        <v>4843</v>
      </c>
      <c r="H48" s="40">
        <v>7617</v>
      </c>
      <c r="I48" s="37">
        <v>329</v>
      </c>
      <c r="J48" s="37">
        <v>422</v>
      </c>
      <c r="K48" s="39"/>
    </row>
    <row r="49" spans="1:11" ht="12" customHeight="1">
      <c r="A49" s="66" t="s">
        <v>54</v>
      </c>
      <c r="B49" s="37">
        <v>182</v>
      </c>
      <c r="C49" s="40">
        <v>1</v>
      </c>
      <c r="D49" s="37">
        <v>96</v>
      </c>
      <c r="E49" s="40" t="s">
        <v>87</v>
      </c>
      <c r="F49" s="40">
        <v>5</v>
      </c>
      <c r="G49" s="40">
        <v>80</v>
      </c>
      <c r="H49" s="40">
        <v>180</v>
      </c>
      <c r="I49" s="37">
        <v>47</v>
      </c>
      <c r="J49" s="37">
        <v>47</v>
      </c>
      <c r="K49" s="39"/>
    </row>
    <row r="50" spans="1:11" ht="12" customHeight="1">
      <c r="A50" s="56" t="s">
        <v>218</v>
      </c>
      <c r="B50" s="38">
        <v>81812</v>
      </c>
      <c r="C50" s="38">
        <v>665</v>
      </c>
      <c r="D50" s="38">
        <v>28670</v>
      </c>
      <c r="E50" s="38">
        <v>113</v>
      </c>
      <c r="F50" s="38">
        <v>2882</v>
      </c>
      <c r="G50" s="38">
        <v>49482</v>
      </c>
      <c r="H50" s="38">
        <v>79989</v>
      </c>
      <c r="I50" s="38">
        <v>1379</v>
      </c>
      <c r="J50" s="38">
        <v>1454</v>
      </c>
      <c r="K50" s="39"/>
    </row>
    <row r="51" spans="1:11" s="1" customFormat="1" ht="12" customHeight="1">
      <c r="A51" s="82" t="s">
        <v>68</v>
      </c>
      <c r="B51" s="37"/>
      <c r="C51" s="37"/>
      <c r="D51" s="37"/>
      <c r="E51" s="37"/>
      <c r="F51" s="37"/>
      <c r="G51" s="37"/>
      <c r="H51" s="37"/>
      <c r="I51" s="37"/>
      <c r="J51" s="37"/>
      <c r="K51" s="39"/>
    </row>
    <row r="52" spans="1:11" s="1" customFormat="1" ht="12" customHeight="1">
      <c r="A52" s="83" t="s">
        <v>372</v>
      </c>
      <c r="B52" s="37"/>
      <c r="C52" s="37"/>
      <c r="D52" s="37"/>
      <c r="E52" s="37"/>
      <c r="F52" s="37"/>
      <c r="G52" s="37"/>
      <c r="H52" s="37"/>
      <c r="I52" s="37"/>
      <c r="J52" s="37"/>
      <c r="K52" s="39"/>
    </row>
    <row r="53" spans="1:11" s="1" customFormat="1" ht="12" customHeight="1">
      <c r="A53" s="161" t="s">
        <v>373</v>
      </c>
      <c r="B53" s="37">
        <v>28579</v>
      </c>
      <c r="C53" s="37">
        <v>283</v>
      </c>
      <c r="D53" s="37">
        <v>16279</v>
      </c>
      <c r="E53" s="37">
        <v>32</v>
      </c>
      <c r="F53" s="37">
        <v>976</v>
      </c>
      <c r="G53" s="37">
        <v>11009</v>
      </c>
      <c r="H53" s="37">
        <v>28212</v>
      </c>
      <c r="I53" s="37">
        <v>585</v>
      </c>
      <c r="J53" s="37">
        <v>697</v>
      </c>
      <c r="K53" s="39"/>
    </row>
    <row r="54" spans="1:11" s="1" customFormat="1" ht="12" customHeight="1">
      <c r="A54" s="83" t="s">
        <v>226</v>
      </c>
      <c r="B54" s="40" t="s">
        <v>457</v>
      </c>
      <c r="C54" s="40" t="s">
        <v>457</v>
      </c>
      <c r="D54" s="40" t="s">
        <v>457</v>
      </c>
      <c r="E54" s="40" t="s">
        <v>457</v>
      </c>
      <c r="F54" s="40" t="s">
        <v>457</v>
      </c>
      <c r="G54" s="40" t="s">
        <v>457</v>
      </c>
      <c r="H54" s="40" t="s">
        <v>457</v>
      </c>
      <c r="I54" s="40"/>
      <c r="J54" s="40" t="s">
        <v>457</v>
      </c>
      <c r="K54" s="39"/>
    </row>
    <row r="55" spans="1:11" s="1" customFormat="1" ht="12" customHeight="1">
      <c r="A55" s="161" t="s">
        <v>227</v>
      </c>
      <c r="B55" s="40">
        <v>26232</v>
      </c>
      <c r="C55" s="40">
        <v>272</v>
      </c>
      <c r="D55" s="40">
        <v>15872</v>
      </c>
      <c r="E55" s="40">
        <v>22</v>
      </c>
      <c r="F55" s="40">
        <v>684</v>
      </c>
      <c r="G55" s="40">
        <v>9382</v>
      </c>
      <c r="H55" s="40">
        <v>25431</v>
      </c>
      <c r="I55" s="40">
        <v>551</v>
      </c>
      <c r="J55" s="40">
        <v>705</v>
      </c>
      <c r="K55" s="39"/>
    </row>
    <row r="56" spans="1:11" ht="10.95" customHeight="1">
      <c r="A56" s="19" t="s">
        <v>67</v>
      </c>
    </row>
    <row r="57" spans="1:11" ht="22.05" customHeight="1">
      <c r="A57" s="273" t="s">
        <v>521</v>
      </c>
      <c r="B57" s="274"/>
      <c r="C57" s="274"/>
      <c r="D57" s="274"/>
      <c r="E57" s="274"/>
      <c r="F57" s="274"/>
      <c r="G57" s="274"/>
      <c r="H57" s="274"/>
      <c r="I57" s="274"/>
      <c r="J57" s="274"/>
    </row>
    <row r="58" spans="1:11" ht="13.2" customHeight="1">
      <c r="A58" s="36" t="s">
        <v>520</v>
      </c>
      <c r="B58" s="1"/>
      <c r="C58" s="1"/>
      <c r="D58" s="1"/>
      <c r="E58" s="1"/>
      <c r="F58" s="1"/>
      <c r="G58" s="1"/>
      <c r="H58" s="1"/>
      <c r="I58" s="1"/>
      <c r="J58" s="1"/>
    </row>
    <row r="59" spans="1:11" ht="13.2" customHeight="1">
      <c r="B59" s="1"/>
      <c r="C59" s="1"/>
      <c r="D59" s="1"/>
      <c r="E59" s="1"/>
      <c r="F59" s="1"/>
      <c r="G59" s="1"/>
      <c r="H59" s="1"/>
      <c r="I59" s="1"/>
      <c r="J59" s="1"/>
    </row>
    <row r="60" spans="1:11" ht="13.2" customHeight="1"/>
    <row r="61" spans="1:11" ht="13.2" customHeight="1"/>
    <row r="62" spans="1:11" ht="13.2" customHeight="1"/>
    <row r="63" spans="1:11" ht="13.2" customHeight="1"/>
    <row r="64" spans="1:11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8" ht="13.2" customHeight="1"/>
    <row r="79" ht="13.2" customHeight="1"/>
    <row r="80" ht="13.2" customHeight="1"/>
    <row r="81" ht="13.2" customHeight="1"/>
    <row r="82" ht="13.2" customHeight="1"/>
  </sheetData>
  <mergeCells count="10">
    <mergeCell ref="A57:J57"/>
    <mergeCell ref="A1:J1"/>
    <mergeCell ref="H3:H4"/>
    <mergeCell ref="C3:G3"/>
    <mergeCell ref="B23:J23"/>
    <mergeCell ref="B40:J40"/>
    <mergeCell ref="B6:J6"/>
    <mergeCell ref="A3:A4"/>
    <mergeCell ref="B3:B4"/>
    <mergeCell ref="I3:J3"/>
  </mergeCells>
  <phoneticPr fontId="4" type="noConversion"/>
  <hyperlinks>
    <hyperlink ref="A1:J1" location="Inhaltsverzeichnis!E34:G37" display="Inhaltsverzeichnis!E34:G37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26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24" customHeight="1">
      <c r="A1" s="307" t="s">
        <v>585</v>
      </c>
      <c r="B1" s="307"/>
      <c r="C1" s="307"/>
      <c r="D1" s="307"/>
      <c r="E1" s="307"/>
      <c r="F1" s="307"/>
      <c r="G1" s="307"/>
      <c r="H1" s="307"/>
      <c r="I1" s="307"/>
      <c r="J1" s="307"/>
    </row>
    <row r="2" spans="1:11" ht="12" customHeight="1"/>
    <row r="3" spans="1:11" ht="37.950000000000003" customHeight="1">
      <c r="A3" s="279" t="s">
        <v>374</v>
      </c>
      <c r="B3" s="311" t="s">
        <v>50</v>
      </c>
      <c r="C3" s="276" t="s">
        <v>370</v>
      </c>
      <c r="D3" s="269"/>
      <c r="E3" s="269"/>
      <c r="F3" s="269"/>
      <c r="G3" s="269"/>
      <c r="H3" s="269"/>
      <c r="I3" s="279"/>
      <c r="J3" s="309" t="s">
        <v>371</v>
      </c>
    </row>
    <row r="4" spans="1:11" ht="37.950000000000003" customHeight="1">
      <c r="A4" s="280"/>
      <c r="B4" s="312"/>
      <c r="C4" s="149">
        <v>1</v>
      </c>
      <c r="D4" s="149">
        <v>2</v>
      </c>
      <c r="E4" s="149">
        <v>3</v>
      </c>
      <c r="F4" s="149">
        <v>4</v>
      </c>
      <c r="G4" s="149">
        <v>5</v>
      </c>
      <c r="H4" s="149">
        <v>6</v>
      </c>
      <c r="I4" s="145">
        <v>7</v>
      </c>
      <c r="J4" s="310"/>
    </row>
    <row r="5" spans="1:11" ht="12" customHeight="1">
      <c r="A5" s="21"/>
    </row>
    <row r="6" spans="1:11" ht="12" customHeight="1">
      <c r="A6" s="64"/>
      <c r="B6" s="278" t="s">
        <v>51</v>
      </c>
      <c r="C6" s="278"/>
      <c r="D6" s="278"/>
      <c r="E6" s="278"/>
      <c r="F6" s="278"/>
      <c r="G6" s="278"/>
      <c r="H6" s="278"/>
      <c r="I6" s="278"/>
      <c r="J6" s="278"/>
    </row>
    <row r="7" spans="1:11" ht="12" customHeight="1">
      <c r="A7" s="104" t="s">
        <v>146</v>
      </c>
      <c r="B7" s="37"/>
      <c r="C7" s="37"/>
      <c r="D7" s="37"/>
      <c r="E7" s="37"/>
      <c r="F7" s="37"/>
      <c r="G7" s="37"/>
      <c r="H7" s="37"/>
      <c r="I7" s="37"/>
      <c r="J7" s="37"/>
    </row>
    <row r="8" spans="1:11" ht="12" customHeight="1">
      <c r="A8" s="66" t="s">
        <v>156</v>
      </c>
      <c r="B8" s="37">
        <v>463</v>
      </c>
      <c r="C8" s="40" t="s">
        <v>87</v>
      </c>
      <c r="D8" s="40" t="s">
        <v>87</v>
      </c>
      <c r="E8" s="40" t="s">
        <v>87</v>
      </c>
      <c r="F8" s="40" t="s">
        <v>87</v>
      </c>
      <c r="G8" s="40">
        <v>463</v>
      </c>
      <c r="H8" s="40" t="s">
        <v>87</v>
      </c>
      <c r="I8" s="40" t="s">
        <v>87</v>
      </c>
      <c r="J8" s="40" t="s">
        <v>87</v>
      </c>
      <c r="K8" s="39"/>
    </row>
    <row r="9" spans="1:11" ht="12" customHeight="1">
      <c r="A9" s="66" t="s">
        <v>155</v>
      </c>
      <c r="B9" s="37">
        <v>19099</v>
      </c>
      <c r="C9" s="40">
        <v>1</v>
      </c>
      <c r="D9" s="40">
        <v>1</v>
      </c>
      <c r="E9" s="40">
        <v>3</v>
      </c>
      <c r="F9" s="40">
        <v>5</v>
      </c>
      <c r="G9" s="40">
        <v>19075</v>
      </c>
      <c r="H9" s="40">
        <v>14</v>
      </c>
      <c r="I9" s="40" t="s">
        <v>87</v>
      </c>
      <c r="J9" s="40">
        <v>15</v>
      </c>
      <c r="K9" s="39"/>
    </row>
    <row r="10" spans="1:11" ht="12" customHeight="1">
      <c r="A10" s="66" t="s">
        <v>154</v>
      </c>
      <c r="B10" s="37">
        <v>28478</v>
      </c>
      <c r="C10" s="40" t="s">
        <v>87</v>
      </c>
      <c r="D10" s="40">
        <v>2</v>
      </c>
      <c r="E10" s="40">
        <v>3</v>
      </c>
      <c r="F10" s="40">
        <v>6</v>
      </c>
      <c r="G10" s="40">
        <v>28461</v>
      </c>
      <c r="H10" s="40">
        <v>6</v>
      </c>
      <c r="I10" s="40" t="s">
        <v>87</v>
      </c>
      <c r="J10" s="37">
        <v>7</v>
      </c>
      <c r="K10" s="39"/>
    </row>
    <row r="11" spans="1:11" ht="12" customHeight="1">
      <c r="A11" s="66" t="s">
        <v>153</v>
      </c>
      <c r="B11" s="37">
        <v>33538</v>
      </c>
      <c r="C11" s="40">
        <v>4</v>
      </c>
      <c r="D11" s="15">
        <v>1</v>
      </c>
      <c r="E11" s="40">
        <v>1</v>
      </c>
      <c r="F11" s="37">
        <v>10</v>
      </c>
      <c r="G11" s="40">
        <v>33519</v>
      </c>
      <c r="H11" s="40">
        <v>3</v>
      </c>
      <c r="I11" s="40" t="s">
        <v>87</v>
      </c>
      <c r="J11" s="37">
        <v>3</v>
      </c>
      <c r="K11" s="39"/>
    </row>
    <row r="12" spans="1:11" ht="12" customHeight="1">
      <c r="A12" s="66" t="s">
        <v>152</v>
      </c>
      <c r="B12" s="37">
        <v>35256</v>
      </c>
      <c r="C12" s="40">
        <v>4</v>
      </c>
      <c r="D12" s="40" t="s">
        <v>87</v>
      </c>
      <c r="E12" s="37">
        <v>1</v>
      </c>
      <c r="F12" s="37">
        <v>7</v>
      </c>
      <c r="G12" s="40">
        <v>35237</v>
      </c>
      <c r="H12" s="40">
        <v>7</v>
      </c>
      <c r="I12" s="40" t="s">
        <v>87</v>
      </c>
      <c r="J12" s="37">
        <v>8</v>
      </c>
      <c r="K12" s="39"/>
    </row>
    <row r="13" spans="1:11" ht="12" customHeight="1">
      <c r="A13" s="66" t="s">
        <v>151</v>
      </c>
      <c r="B13" s="37">
        <v>34424</v>
      </c>
      <c r="C13" s="40">
        <v>1</v>
      </c>
      <c r="D13" s="40">
        <v>1</v>
      </c>
      <c r="E13" s="245" t="s">
        <v>87</v>
      </c>
      <c r="F13" s="37">
        <v>7</v>
      </c>
      <c r="G13" s="40">
        <v>34411</v>
      </c>
      <c r="H13" s="40">
        <v>4</v>
      </c>
      <c r="I13" s="40" t="s">
        <v>87</v>
      </c>
      <c r="J13" s="37">
        <v>4</v>
      </c>
      <c r="K13" s="39"/>
    </row>
    <row r="14" spans="1:11" ht="12" customHeight="1">
      <c r="A14" s="66" t="s">
        <v>150</v>
      </c>
      <c r="B14" s="37">
        <v>16736</v>
      </c>
      <c r="C14" s="40">
        <v>1</v>
      </c>
      <c r="D14" s="40" t="s">
        <v>87</v>
      </c>
      <c r="E14" s="40" t="s">
        <v>87</v>
      </c>
      <c r="F14" s="40">
        <v>6</v>
      </c>
      <c r="G14" s="40">
        <v>16727</v>
      </c>
      <c r="H14" s="40">
        <v>2</v>
      </c>
      <c r="I14" s="40" t="s">
        <v>87</v>
      </c>
      <c r="J14" s="40">
        <v>2</v>
      </c>
      <c r="K14" s="39"/>
    </row>
    <row r="15" spans="1:11" ht="12" customHeight="1">
      <c r="A15" s="66" t="s">
        <v>54</v>
      </c>
      <c r="B15" s="37">
        <v>476</v>
      </c>
      <c r="C15" s="40" t="s">
        <v>87</v>
      </c>
      <c r="D15" s="40" t="s">
        <v>87</v>
      </c>
      <c r="E15" s="40" t="s">
        <v>87</v>
      </c>
      <c r="F15" s="40" t="s">
        <v>87</v>
      </c>
      <c r="G15" s="40">
        <v>476</v>
      </c>
      <c r="H15" s="40" t="s">
        <v>87</v>
      </c>
      <c r="I15" s="40" t="s">
        <v>87</v>
      </c>
      <c r="J15" s="40" t="s">
        <v>87</v>
      </c>
      <c r="K15" s="39"/>
    </row>
    <row r="16" spans="1:11" ht="12" customHeight="1">
      <c r="A16" s="56" t="s">
        <v>51</v>
      </c>
      <c r="B16" s="38">
        <v>168470</v>
      </c>
      <c r="C16" s="38">
        <v>11</v>
      </c>
      <c r="D16" s="38">
        <v>5</v>
      </c>
      <c r="E16" s="38">
        <v>8</v>
      </c>
      <c r="F16" s="38">
        <v>41</v>
      </c>
      <c r="G16" s="38">
        <v>168369</v>
      </c>
      <c r="H16" s="41">
        <v>36</v>
      </c>
      <c r="I16" s="41" t="s">
        <v>87</v>
      </c>
      <c r="J16" s="38">
        <v>39</v>
      </c>
      <c r="K16" s="39"/>
    </row>
    <row r="17" spans="1:12" s="1" customFormat="1" ht="12" customHeight="1">
      <c r="A17" s="82" t="s">
        <v>68</v>
      </c>
      <c r="B17" s="37"/>
      <c r="C17" s="37"/>
      <c r="D17" s="37"/>
      <c r="E17" s="37"/>
      <c r="F17" s="37"/>
      <c r="G17" s="37"/>
      <c r="H17" s="37"/>
      <c r="I17" s="37"/>
      <c r="J17" s="37"/>
      <c r="K17" s="39"/>
      <c r="L17" s="71"/>
    </row>
    <row r="18" spans="1:12" s="160" customFormat="1" ht="12" customHeight="1">
      <c r="A18" s="83" t="s">
        <v>372</v>
      </c>
      <c r="B18" s="37"/>
      <c r="C18" s="37"/>
      <c r="D18" s="37"/>
      <c r="E18" s="37"/>
      <c r="F18" s="37"/>
      <c r="G18" s="37"/>
      <c r="H18" s="37"/>
      <c r="I18" s="37"/>
      <c r="J18" s="37"/>
      <c r="K18" s="39"/>
      <c r="L18" s="167"/>
    </row>
    <row r="19" spans="1:12" s="1" customFormat="1" ht="12" customHeight="1">
      <c r="A19" s="161" t="s">
        <v>373</v>
      </c>
      <c r="B19" s="37">
        <v>59527</v>
      </c>
      <c r="C19" s="37">
        <v>8</v>
      </c>
      <c r="D19" s="40">
        <v>1</v>
      </c>
      <c r="E19" s="40">
        <v>3</v>
      </c>
      <c r="F19" s="37">
        <v>14</v>
      </c>
      <c r="G19" s="37">
        <v>59501</v>
      </c>
      <c r="H19" s="40" t="s">
        <v>87</v>
      </c>
      <c r="I19" s="40" t="s">
        <v>87</v>
      </c>
      <c r="J19" s="37">
        <v>1</v>
      </c>
      <c r="K19" s="39"/>
      <c r="L19" s="71"/>
    </row>
    <row r="20" spans="1:12" s="1" customFormat="1" ht="12" customHeight="1">
      <c r="A20" s="83" t="s">
        <v>226</v>
      </c>
      <c r="B20" s="40" t="s">
        <v>457</v>
      </c>
      <c r="C20" s="40" t="s">
        <v>457</v>
      </c>
      <c r="D20" s="40" t="s">
        <v>457</v>
      </c>
      <c r="E20" s="40" t="s">
        <v>457</v>
      </c>
      <c r="F20" s="40" t="s">
        <v>457</v>
      </c>
      <c r="G20" s="40" t="s">
        <v>457</v>
      </c>
      <c r="H20" s="40" t="s">
        <v>457</v>
      </c>
      <c r="I20" s="40" t="s">
        <v>457</v>
      </c>
      <c r="J20" s="40" t="s">
        <v>457</v>
      </c>
      <c r="K20" s="39"/>
      <c r="L20" s="71"/>
    </row>
    <row r="21" spans="1:12" s="1" customFormat="1" ht="12" customHeight="1">
      <c r="A21" s="161" t="s">
        <v>227</v>
      </c>
      <c r="B21" s="40">
        <v>54748</v>
      </c>
      <c r="C21" s="40">
        <v>2</v>
      </c>
      <c r="D21" s="40">
        <v>1</v>
      </c>
      <c r="E21" s="40">
        <v>2</v>
      </c>
      <c r="F21" s="40">
        <v>9</v>
      </c>
      <c r="G21" s="40">
        <v>54729</v>
      </c>
      <c r="H21" s="40">
        <v>5</v>
      </c>
      <c r="I21" s="40" t="s">
        <v>87</v>
      </c>
      <c r="J21" s="40">
        <v>5</v>
      </c>
      <c r="K21" s="39"/>
      <c r="L21" s="71"/>
    </row>
    <row r="22" spans="1:12" ht="12" customHeight="1">
      <c r="B22" s="39"/>
      <c r="C22" s="39"/>
      <c r="D22" s="39"/>
      <c r="E22" s="39"/>
      <c r="F22" s="39"/>
      <c r="G22" s="39"/>
      <c r="H22" s="39"/>
      <c r="I22" s="39"/>
      <c r="J22" s="39"/>
      <c r="K22" s="39"/>
    </row>
    <row r="23" spans="1:12" ht="12" customHeight="1">
      <c r="A23" s="18"/>
      <c r="B23" s="278" t="s">
        <v>517</v>
      </c>
      <c r="C23" s="278"/>
      <c r="D23" s="278"/>
      <c r="E23" s="278"/>
      <c r="F23" s="278"/>
      <c r="G23" s="278"/>
      <c r="H23" s="278"/>
      <c r="I23" s="278"/>
      <c r="J23" s="278"/>
      <c r="K23" s="39"/>
    </row>
    <row r="24" spans="1:12" ht="12" customHeight="1">
      <c r="A24" s="104" t="s">
        <v>146</v>
      </c>
      <c r="B24" s="37"/>
      <c r="C24" s="37"/>
      <c r="D24" s="37"/>
      <c r="E24" s="37"/>
      <c r="F24" s="37"/>
      <c r="G24" s="37"/>
      <c r="H24" s="37"/>
      <c r="I24" s="37"/>
      <c r="J24" s="37"/>
      <c r="K24" s="39"/>
    </row>
    <row r="25" spans="1:12" ht="12" customHeight="1">
      <c r="A25" s="66" t="s">
        <v>156</v>
      </c>
      <c r="B25" s="37">
        <v>237</v>
      </c>
      <c r="C25" s="40" t="s">
        <v>87</v>
      </c>
      <c r="D25" s="40" t="s">
        <v>87</v>
      </c>
      <c r="E25" s="40" t="s">
        <v>87</v>
      </c>
      <c r="F25" s="40" t="s">
        <v>87</v>
      </c>
      <c r="G25" s="40">
        <v>237</v>
      </c>
      <c r="H25" s="40" t="s">
        <v>87</v>
      </c>
      <c r="I25" s="40" t="s">
        <v>87</v>
      </c>
      <c r="J25" s="40" t="s">
        <v>87</v>
      </c>
      <c r="K25" s="39"/>
    </row>
    <row r="26" spans="1:12" ht="12" customHeight="1">
      <c r="A26" s="66" t="s">
        <v>155</v>
      </c>
      <c r="B26" s="37">
        <v>9709</v>
      </c>
      <c r="C26" s="40">
        <v>1</v>
      </c>
      <c r="D26" s="40">
        <v>1</v>
      </c>
      <c r="E26" s="40">
        <v>2</v>
      </c>
      <c r="F26" s="40">
        <v>3</v>
      </c>
      <c r="G26" s="40">
        <v>9698</v>
      </c>
      <c r="H26" s="40">
        <v>4</v>
      </c>
      <c r="I26" s="40" t="s">
        <v>87</v>
      </c>
      <c r="J26" s="40">
        <v>5</v>
      </c>
      <c r="K26" s="39"/>
    </row>
    <row r="27" spans="1:12" ht="12" customHeight="1">
      <c r="A27" s="66" t="s">
        <v>154</v>
      </c>
      <c r="B27" s="37">
        <v>14508</v>
      </c>
      <c r="C27" s="40" t="s">
        <v>87</v>
      </c>
      <c r="D27" s="40">
        <v>1</v>
      </c>
      <c r="E27" s="40">
        <v>2</v>
      </c>
      <c r="F27" s="40">
        <v>4</v>
      </c>
      <c r="G27" s="40">
        <v>14498</v>
      </c>
      <c r="H27" s="40">
        <v>3</v>
      </c>
      <c r="I27" s="40" t="s">
        <v>87</v>
      </c>
      <c r="J27" s="37">
        <v>4</v>
      </c>
      <c r="K27" s="39"/>
    </row>
    <row r="28" spans="1:12" ht="12" customHeight="1">
      <c r="A28" s="66" t="s">
        <v>153</v>
      </c>
      <c r="B28" s="37">
        <v>17163</v>
      </c>
      <c r="C28" s="40">
        <v>1</v>
      </c>
      <c r="D28" s="246" t="s">
        <v>87</v>
      </c>
      <c r="E28" s="40">
        <v>1</v>
      </c>
      <c r="F28" s="37">
        <v>6</v>
      </c>
      <c r="G28" s="40">
        <v>17152</v>
      </c>
      <c r="H28" s="40">
        <v>3</v>
      </c>
      <c r="I28" s="40" t="s">
        <v>87</v>
      </c>
      <c r="J28" s="37">
        <v>3</v>
      </c>
      <c r="K28" s="39"/>
    </row>
    <row r="29" spans="1:12" ht="12" customHeight="1">
      <c r="A29" s="66" t="s">
        <v>152</v>
      </c>
      <c r="B29" s="37">
        <v>18107</v>
      </c>
      <c r="C29" s="40">
        <v>1</v>
      </c>
      <c r="D29" s="40" t="s">
        <v>87</v>
      </c>
      <c r="E29" s="37">
        <v>1</v>
      </c>
      <c r="F29" s="37">
        <v>4</v>
      </c>
      <c r="G29" s="40">
        <v>18097</v>
      </c>
      <c r="H29" s="40">
        <v>4</v>
      </c>
      <c r="I29" s="40" t="s">
        <v>87</v>
      </c>
      <c r="J29" s="37">
        <v>5</v>
      </c>
      <c r="K29" s="39"/>
    </row>
    <row r="30" spans="1:12" ht="12" customHeight="1">
      <c r="A30" s="66" t="s">
        <v>151</v>
      </c>
      <c r="B30" s="37">
        <v>17682</v>
      </c>
      <c r="C30" s="40" t="s">
        <v>87</v>
      </c>
      <c r="D30" s="40" t="s">
        <v>87</v>
      </c>
      <c r="E30" s="40" t="s">
        <v>87</v>
      </c>
      <c r="F30" s="37">
        <v>3</v>
      </c>
      <c r="G30" s="40">
        <v>17677</v>
      </c>
      <c r="H30" s="40">
        <v>2</v>
      </c>
      <c r="I30" s="40" t="s">
        <v>87</v>
      </c>
      <c r="J30" s="37">
        <v>2</v>
      </c>
      <c r="K30" s="39"/>
    </row>
    <row r="31" spans="1:12" ht="12" customHeight="1">
      <c r="A31" s="66" t="s">
        <v>150</v>
      </c>
      <c r="B31" s="37">
        <v>8958</v>
      </c>
      <c r="C31" s="40">
        <v>1</v>
      </c>
      <c r="D31" s="40" t="s">
        <v>87</v>
      </c>
      <c r="E31" s="40" t="s">
        <v>87</v>
      </c>
      <c r="F31" s="40">
        <v>2</v>
      </c>
      <c r="G31" s="40">
        <v>8953</v>
      </c>
      <c r="H31" s="40">
        <v>2</v>
      </c>
      <c r="I31" s="40" t="s">
        <v>87</v>
      </c>
      <c r="J31" s="40">
        <v>2</v>
      </c>
      <c r="K31" s="39"/>
    </row>
    <row r="32" spans="1:12" ht="12" customHeight="1">
      <c r="A32" s="66" t="s">
        <v>54</v>
      </c>
      <c r="B32" s="37">
        <v>294</v>
      </c>
      <c r="C32" s="40" t="s">
        <v>87</v>
      </c>
      <c r="D32" s="40" t="s">
        <v>87</v>
      </c>
      <c r="E32" s="40" t="s">
        <v>87</v>
      </c>
      <c r="F32" s="40" t="s">
        <v>87</v>
      </c>
      <c r="G32" s="40">
        <v>294</v>
      </c>
      <c r="H32" s="40" t="s">
        <v>87</v>
      </c>
      <c r="I32" s="40" t="s">
        <v>87</v>
      </c>
      <c r="J32" s="40" t="s">
        <v>87</v>
      </c>
      <c r="K32" s="39"/>
    </row>
    <row r="33" spans="1:12" ht="12" customHeight="1">
      <c r="A33" s="56" t="s">
        <v>218</v>
      </c>
      <c r="B33" s="38">
        <v>86658</v>
      </c>
      <c r="C33" s="38">
        <v>4</v>
      </c>
      <c r="D33" s="38">
        <v>2</v>
      </c>
      <c r="E33" s="38">
        <v>6</v>
      </c>
      <c r="F33" s="38">
        <v>22</v>
      </c>
      <c r="G33" s="38">
        <v>86606</v>
      </c>
      <c r="H33" s="41">
        <v>18</v>
      </c>
      <c r="I33" s="41" t="s">
        <v>87</v>
      </c>
      <c r="J33" s="38">
        <v>21</v>
      </c>
      <c r="K33" s="39"/>
      <c r="L33" s="40"/>
    </row>
    <row r="34" spans="1:12" s="1" customFormat="1" ht="12" customHeight="1">
      <c r="A34" s="82" t="s">
        <v>68</v>
      </c>
      <c r="B34" s="37"/>
      <c r="C34" s="37"/>
      <c r="D34" s="37"/>
      <c r="E34" s="37"/>
      <c r="F34" s="37"/>
      <c r="G34" s="37"/>
      <c r="H34" s="37"/>
      <c r="I34" s="37"/>
      <c r="J34" s="37"/>
      <c r="K34" s="39"/>
      <c r="L34" s="71"/>
    </row>
    <row r="35" spans="1:12" s="1" customFormat="1" ht="12" customHeight="1">
      <c r="A35" s="83" t="s">
        <v>372</v>
      </c>
      <c r="B35" s="37"/>
      <c r="C35" s="37"/>
      <c r="D35" s="37"/>
      <c r="E35" s="37"/>
      <c r="F35" s="37"/>
      <c r="G35" s="37"/>
      <c r="H35" s="37"/>
      <c r="I35" s="37"/>
      <c r="J35" s="37"/>
      <c r="K35" s="39"/>
      <c r="L35" s="71"/>
    </row>
    <row r="36" spans="1:12" s="1" customFormat="1" ht="12" customHeight="1">
      <c r="A36" s="161" t="s">
        <v>373</v>
      </c>
      <c r="B36" s="37">
        <v>30948</v>
      </c>
      <c r="C36" s="37">
        <v>2</v>
      </c>
      <c r="D36" s="40" t="s">
        <v>87</v>
      </c>
      <c r="E36" s="40">
        <v>1</v>
      </c>
      <c r="F36" s="37">
        <v>8</v>
      </c>
      <c r="G36" s="37">
        <v>30937</v>
      </c>
      <c r="H36" s="40" t="s">
        <v>87</v>
      </c>
      <c r="I36" s="40" t="s">
        <v>87</v>
      </c>
      <c r="J36" s="37">
        <v>1</v>
      </c>
      <c r="K36" s="39"/>
      <c r="L36" s="71"/>
    </row>
    <row r="37" spans="1:12" s="1" customFormat="1" ht="12" customHeight="1">
      <c r="A37" s="83" t="s">
        <v>226</v>
      </c>
      <c r="B37" s="40" t="s">
        <v>457</v>
      </c>
      <c r="C37" s="40" t="s">
        <v>457</v>
      </c>
      <c r="D37" s="40" t="s">
        <v>457</v>
      </c>
      <c r="E37" s="40" t="s">
        <v>457</v>
      </c>
      <c r="F37" s="40" t="s">
        <v>457</v>
      </c>
      <c r="G37" s="40" t="s">
        <v>457</v>
      </c>
      <c r="H37" s="40" t="s">
        <v>457</v>
      </c>
      <c r="I37" s="40" t="s">
        <v>457</v>
      </c>
      <c r="J37" s="40" t="s">
        <v>457</v>
      </c>
      <c r="K37" s="39"/>
      <c r="L37" s="71"/>
    </row>
    <row r="38" spans="1:12" s="1" customFormat="1" ht="12" customHeight="1">
      <c r="A38" s="161" t="s">
        <v>227</v>
      </c>
      <c r="B38" s="40">
        <v>28516</v>
      </c>
      <c r="C38" s="40">
        <v>1</v>
      </c>
      <c r="D38" s="40" t="s">
        <v>87</v>
      </c>
      <c r="E38" s="40">
        <v>1</v>
      </c>
      <c r="F38" s="40">
        <v>6</v>
      </c>
      <c r="G38" s="40">
        <v>28504</v>
      </c>
      <c r="H38" s="40">
        <v>4</v>
      </c>
      <c r="I38" s="40" t="s">
        <v>87</v>
      </c>
      <c r="J38" s="40">
        <v>4</v>
      </c>
      <c r="K38" s="39"/>
      <c r="L38" s="71"/>
    </row>
    <row r="39" spans="1:12" ht="12" customHeight="1">
      <c r="A39" s="64"/>
      <c r="B39" s="40"/>
      <c r="C39" s="40"/>
      <c r="D39" s="40"/>
      <c r="E39" s="40"/>
      <c r="F39" s="40"/>
      <c r="G39" s="40"/>
      <c r="H39" s="40"/>
      <c r="I39" s="40"/>
      <c r="J39" s="40"/>
      <c r="K39" s="39"/>
    </row>
    <row r="40" spans="1:12" ht="12" customHeight="1">
      <c r="A40" s="64"/>
      <c r="B40" s="278" t="s">
        <v>518</v>
      </c>
      <c r="C40" s="278"/>
      <c r="D40" s="278"/>
      <c r="E40" s="278"/>
      <c r="F40" s="278"/>
      <c r="G40" s="278"/>
      <c r="H40" s="278"/>
      <c r="I40" s="278"/>
      <c r="J40" s="278"/>
      <c r="K40" s="39"/>
    </row>
    <row r="41" spans="1:12" ht="12" customHeight="1">
      <c r="A41" s="104" t="s">
        <v>146</v>
      </c>
      <c r="B41" s="37"/>
      <c r="C41" s="37"/>
      <c r="D41" s="37"/>
      <c r="E41" s="37"/>
      <c r="F41" s="37"/>
      <c r="G41" s="37"/>
      <c r="H41" s="37"/>
      <c r="I41" s="37"/>
      <c r="J41" s="37"/>
      <c r="K41" s="39"/>
    </row>
    <row r="42" spans="1:12" ht="12" customHeight="1">
      <c r="A42" s="66" t="s">
        <v>156</v>
      </c>
      <c r="B42" s="37">
        <v>226</v>
      </c>
      <c r="C42" s="40" t="s">
        <v>87</v>
      </c>
      <c r="D42" s="40" t="s">
        <v>87</v>
      </c>
      <c r="E42" s="40" t="s">
        <v>87</v>
      </c>
      <c r="F42" s="40" t="s">
        <v>87</v>
      </c>
      <c r="G42" s="40">
        <v>226</v>
      </c>
      <c r="H42" s="40" t="s">
        <v>87</v>
      </c>
      <c r="I42" s="40" t="s">
        <v>87</v>
      </c>
      <c r="J42" s="40" t="s">
        <v>87</v>
      </c>
      <c r="K42" s="39"/>
    </row>
    <row r="43" spans="1:12" ht="12" customHeight="1">
      <c r="A43" s="66" t="s">
        <v>155</v>
      </c>
      <c r="B43" s="37">
        <v>9390</v>
      </c>
      <c r="C43" s="40" t="s">
        <v>87</v>
      </c>
      <c r="D43" s="40" t="s">
        <v>87</v>
      </c>
      <c r="E43" s="40">
        <v>1</v>
      </c>
      <c r="F43" s="40">
        <v>2</v>
      </c>
      <c r="G43" s="40">
        <v>9377</v>
      </c>
      <c r="H43" s="40">
        <v>10</v>
      </c>
      <c r="I43" s="40" t="s">
        <v>87</v>
      </c>
      <c r="J43" s="40">
        <v>10</v>
      </c>
      <c r="K43" s="39"/>
    </row>
    <row r="44" spans="1:12" ht="12" customHeight="1">
      <c r="A44" s="66" t="s">
        <v>154</v>
      </c>
      <c r="B44" s="37">
        <v>13970</v>
      </c>
      <c r="C44" s="40" t="s">
        <v>87</v>
      </c>
      <c r="D44" s="40">
        <v>1</v>
      </c>
      <c r="E44" s="40">
        <v>1</v>
      </c>
      <c r="F44" s="40">
        <v>2</v>
      </c>
      <c r="G44" s="40">
        <v>13963</v>
      </c>
      <c r="H44" s="40">
        <v>3</v>
      </c>
      <c r="I44" s="40" t="s">
        <v>87</v>
      </c>
      <c r="J44" s="40">
        <v>3</v>
      </c>
      <c r="K44" s="39"/>
    </row>
    <row r="45" spans="1:12" ht="12" customHeight="1">
      <c r="A45" s="66" t="s">
        <v>153</v>
      </c>
      <c r="B45" s="37">
        <v>16375</v>
      </c>
      <c r="C45" s="40">
        <v>3</v>
      </c>
      <c r="D45" s="40">
        <v>1</v>
      </c>
      <c r="E45" s="40" t="s">
        <v>87</v>
      </c>
      <c r="F45" s="40">
        <v>4</v>
      </c>
      <c r="G45" s="40">
        <v>16367</v>
      </c>
      <c r="H45" s="40" t="s">
        <v>87</v>
      </c>
      <c r="I45" s="40" t="s">
        <v>87</v>
      </c>
      <c r="J45" s="40" t="s">
        <v>87</v>
      </c>
      <c r="K45" s="39"/>
    </row>
    <row r="46" spans="1:12" ht="12" customHeight="1">
      <c r="A46" s="66" t="s">
        <v>152</v>
      </c>
      <c r="B46" s="37">
        <v>17149</v>
      </c>
      <c r="C46" s="40">
        <v>3</v>
      </c>
      <c r="D46" s="40" t="s">
        <v>87</v>
      </c>
      <c r="E46" s="40" t="s">
        <v>87</v>
      </c>
      <c r="F46" s="37">
        <v>3</v>
      </c>
      <c r="G46" s="40">
        <v>17140</v>
      </c>
      <c r="H46" s="40">
        <v>3</v>
      </c>
      <c r="I46" s="40" t="s">
        <v>87</v>
      </c>
      <c r="J46" s="40">
        <v>3</v>
      </c>
      <c r="K46" s="39"/>
    </row>
    <row r="47" spans="1:12" ht="12" customHeight="1">
      <c r="A47" s="66" t="s">
        <v>151</v>
      </c>
      <c r="B47" s="37">
        <v>16742</v>
      </c>
      <c r="C47" s="40">
        <v>1</v>
      </c>
      <c r="D47" s="40">
        <v>1</v>
      </c>
      <c r="E47" s="40" t="s">
        <v>87</v>
      </c>
      <c r="F47" s="37">
        <v>4</v>
      </c>
      <c r="G47" s="40">
        <v>16734</v>
      </c>
      <c r="H47" s="40">
        <v>2</v>
      </c>
      <c r="I47" s="40" t="s">
        <v>87</v>
      </c>
      <c r="J47" s="40">
        <v>2</v>
      </c>
      <c r="K47" s="39"/>
    </row>
    <row r="48" spans="1:12" ht="12" customHeight="1">
      <c r="A48" s="66" t="s">
        <v>150</v>
      </c>
      <c r="B48" s="37">
        <v>7778</v>
      </c>
      <c r="C48" s="40" t="s">
        <v>87</v>
      </c>
      <c r="D48" s="40" t="s">
        <v>87</v>
      </c>
      <c r="E48" s="40" t="s">
        <v>87</v>
      </c>
      <c r="F48" s="40">
        <v>4</v>
      </c>
      <c r="G48" s="40">
        <v>7774</v>
      </c>
      <c r="H48" s="40" t="s">
        <v>87</v>
      </c>
      <c r="I48" s="40" t="s">
        <v>87</v>
      </c>
      <c r="J48" s="40" t="s">
        <v>87</v>
      </c>
      <c r="K48" s="39"/>
    </row>
    <row r="49" spans="1:12" ht="12" customHeight="1">
      <c r="A49" s="66" t="s">
        <v>54</v>
      </c>
      <c r="B49" s="37">
        <v>182</v>
      </c>
      <c r="C49" s="40" t="s">
        <v>87</v>
      </c>
      <c r="D49" s="40" t="s">
        <v>87</v>
      </c>
      <c r="E49" s="40" t="s">
        <v>87</v>
      </c>
      <c r="F49" s="40" t="s">
        <v>87</v>
      </c>
      <c r="G49" s="40">
        <v>182</v>
      </c>
      <c r="H49" s="40" t="s">
        <v>87</v>
      </c>
      <c r="I49" s="40" t="s">
        <v>87</v>
      </c>
      <c r="J49" s="40" t="s">
        <v>87</v>
      </c>
      <c r="K49" s="39"/>
    </row>
    <row r="50" spans="1:12" ht="12" customHeight="1">
      <c r="A50" s="56" t="s">
        <v>218</v>
      </c>
      <c r="B50" s="38">
        <v>81812</v>
      </c>
      <c r="C50" s="38">
        <v>7</v>
      </c>
      <c r="D50" s="38">
        <v>3</v>
      </c>
      <c r="E50" s="38">
        <v>2</v>
      </c>
      <c r="F50" s="38">
        <v>19</v>
      </c>
      <c r="G50" s="38">
        <v>81763</v>
      </c>
      <c r="H50" s="41">
        <v>18</v>
      </c>
      <c r="I50" s="41" t="s">
        <v>87</v>
      </c>
      <c r="J50" s="38">
        <v>18</v>
      </c>
      <c r="K50" s="39"/>
      <c r="L50" s="40"/>
    </row>
    <row r="51" spans="1:12" s="1" customFormat="1" ht="12" customHeight="1">
      <c r="A51" s="82" t="s">
        <v>68</v>
      </c>
      <c r="B51" s="37"/>
      <c r="C51" s="37"/>
      <c r="D51" s="37"/>
      <c r="E51" s="37"/>
      <c r="F51" s="37"/>
      <c r="G51" s="37"/>
      <c r="H51" s="37"/>
      <c r="I51" s="37"/>
      <c r="J51" s="37"/>
      <c r="K51" s="39"/>
      <c r="L51" s="71"/>
    </row>
    <row r="52" spans="1:12" s="1" customFormat="1" ht="12" customHeight="1">
      <c r="A52" s="83" t="s">
        <v>372</v>
      </c>
      <c r="B52" s="37"/>
      <c r="C52" s="37"/>
      <c r="D52" s="37"/>
      <c r="E52" s="37"/>
      <c r="F52" s="37"/>
      <c r="G52" s="37"/>
      <c r="H52" s="37"/>
      <c r="I52" s="37"/>
      <c r="J52" s="37"/>
      <c r="K52" s="39"/>
      <c r="L52" s="71"/>
    </row>
    <row r="53" spans="1:12" s="1" customFormat="1" ht="12" customHeight="1">
      <c r="A53" s="161" t="s">
        <v>373</v>
      </c>
      <c r="B53" s="37">
        <v>28579</v>
      </c>
      <c r="C53" s="37">
        <v>6</v>
      </c>
      <c r="D53" s="40">
        <v>1</v>
      </c>
      <c r="E53" s="40">
        <v>2</v>
      </c>
      <c r="F53" s="37">
        <v>6</v>
      </c>
      <c r="G53" s="37">
        <v>28564</v>
      </c>
      <c r="H53" s="40" t="s">
        <v>87</v>
      </c>
      <c r="I53" s="40" t="s">
        <v>87</v>
      </c>
      <c r="J53" s="40" t="s">
        <v>87</v>
      </c>
      <c r="K53" s="39"/>
      <c r="L53" s="71"/>
    </row>
    <row r="54" spans="1:12" s="1" customFormat="1" ht="12" customHeight="1">
      <c r="A54" s="83" t="s">
        <v>226</v>
      </c>
      <c r="B54" s="40" t="s">
        <v>457</v>
      </c>
      <c r="C54" s="40" t="s">
        <v>457</v>
      </c>
      <c r="D54" s="40" t="s">
        <v>457</v>
      </c>
      <c r="E54" s="40" t="s">
        <v>457</v>
      </c>
      <c r="F54" s="40" t="s">
        <v>457</v>
      </c>
      <c r="G54" s="40" t="s">
        <v>457</v>
      </c>
      <c r="H54" s="40" t="s">
        <v>457</v>
      </c>
      <c r="I54" s="40" t="s">
        <v>457</v>
      </c>
      <c r="J54" s="40" t="s">
        <v>457</v>
      </c>
      <c r="K54" s="39"/>
      <c r="L54" s="71"/>
    </row>
    <row r="55" spans="1:12" s="1" customFormat="1" ht="12" customHeight="1">
      <c r="A55" s="161" t="s">
        <v>227</v>
      </c>
      <c r="B55" s="40">
        <v>26232</v>
      </c>
      <c r="C55" s="40">
        <v>1</v>
      </c>
      <c r="D55" s="40">
        <v>1</v>
      </c>
      <c r="E55" s="40">
        <v>1</v>
      </c>
      <c r="F55" s="40">
        <v>3</v>
      </c>
      <c r="G55" s="40">
        <v>26225</v>
      </c>
      <c r="H55" s="40">
        <v>1</v>
      </c>
      <c r="I55" s="40" t="s">
        <v>87</v>
      </c>
      <c r="J55" s="40">
        <v>1</v>
      </c>
      <c r="K55" s="39"/>
      <c r="L55" s="71"/>
    </row>
    <row r="56" spans="1:12" ht="13.2" customHeight="1">
      <c r="A56" s="19" t="s">
        <v>67</v>
      </c>
    </row>
    <row r="57" spans="1:12" ht="22.05" customHeight="1">
      <c r="A57" s="273" t="s">
        <v>521</v>
      </c>
      <c r="B57" s="274"/>
      <c r="C57" s="274"/>
      <c r="D57" s="274"/>
      <c r="E57" s="274"/>
      <c r="F57" s="274"/>
      <c r="G57" s="274"/>
      <c r="H57" s="274"/>
      <c r="I57" s="274"/>
      <c r="J57" s="274"/>
    </row>
    <row r="58" spans="1:12" ht="13.2" customHeight="1">
      <c r="A58" s="36"/>
      <c r="B58" s="1"/>
      <c r="C58" s="1"/>
      <c r="D58" s="1"/>
      <c r="E58" s="1"/>
      <c r="F58" s="1"/>
      <c r="G58" s="1"/>
      <c r="H58" s="1"/>
      <c r="I58" s="1"/>
    </row>
    <row r="59" spans="1:12" ht="13.2" customHeight="1"/>
    <row r="60" spans="1:12" ht="13.2" customHeight="1"/>
    <row r="61" spans="1:12" ht="13.2" customHeight="1"/>
    <row r="62" spans="1:12" ht="13.2" customHeight="1"/>
    <row r="63" spans="1:12" ht="13.2" customHeight="1"/>
    <row r="64" spans="1:12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2" ht="13.2" customHeight="1"/>
    <row r="83" ht="13.2" customHeight="1"/>
    <row r="84" ht="13.2" customHeight="1"/>
    <row r="85" ht="13.2" customHeight="1"/>
    <row r="86" ht="13.2" customHeight="1"/>
  </sheetData>
  <mergeCells count="9">
    <mergeCell ref="A57:J57"/>
    <mergeCell ref="B40:J40"/>
    <mergeCell ref="C3:I3"/>
    <mergeCell ref="J3:J4"/>
    <mergeCell ref="A1:J1"/>
    <mergeCell ref="A3:A4"/>
    <mergeCell ref="B3:B4"/>
    <mergeCell ref="B6:J6"/>
    <mergeCell ref="B23:J23"/>
  </mergeCells>
  <hyperlinks>
    <hyperlink ref="A1:J1" location="Inhaltsverzeichnis!E39:G41" display="Inhaltsverzeichnis!E39:G41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0" width="8.6640625" style="15" customWidth="1"/>
    <col min="11" max="16384" width="11.44140625" style="15"/>
  </cols>
  <sheetData>
    <row r="1" spans="1:10" ht="24" customHeight="1">
      <c r="A1" s="307" t="s">
        <v>586</v>
      </c>
      <c r="B1" s="307"/>
      <c r="C1" s="307"/>
      <c r="D1" s="307"/>
      <c r="E1" s="307"/>
      <c r="F1" s="307"/>
      <c r="G1" s="307"/>
      <c r="H1" s="307"/>
      <c r="I1" s="307"/>
      <c r="J1" s="307"/>
    </row>
    <row r="2" spans="1:10" ht="12" customHeight="1"/>
    <row r="3" spans="1:10" ht="33.75" customHeight="1">
      <c r="A3" s="264" t="s">
        <v>105</v>
      </c>
      <c r="B3" s="281" t="s">
        <v>51</v>
      </c>
      <c r="C3" s="275" t="s">
        <v>206</v>
      </c>
      <c r="D3" s="275"/>
      <c r="E3" s="281" t="s">
        <v>279</v>
      </c>
      <c r="F3" s="281"/>
      <c r="G3" s="281"/>
      <c r="H3" s="281"/>
      <c r="I3" s="281"/>
      <c r="J3" s="291"/>
    </row>
    <row r="4" spans="1:10">
      <c r="A4" s="313"/>
      <c r="B4" s="281"/>
      <c r="C4" s="281" t="s">
        <v>55</v>
      </c>
      <c r="D4" s="281" t="s">
        <v>56</v>
      </c>
      <c r="E4" s="281" t="s">
        <v>55</v>
      </c>
      <c r="F4" s="281"/>
      <c r="G4" s="281"/>
      <c r="H4" s="281" t="s">
        <v>56</v>
      </c>
      <c r="I4" s="281"/>
      <c r="J4" s="291"/>
    </row>
    <row r="5" spans="1:10" ht="33.75" customHeight="1">
      <c r="A5" s="313"/>
      <c r="B5" s="281"/>
      <c r="C5" s="281"/>
      <c r="D5" s="281"/>
      <c r="E5" s="281" t="s">
        <v>84</v>
      </c>
      <c r="F5" s="275" t="s">
        <v>85</v>
      </c>
      <c r="G5" s="275"/>
      <c r="H5" s="281" t="s">
        <v>84</v>
      </c>
      <c r="I5" s="275" t="s">
        <v>85</v>
      </c>
      <c r="J5" s="266"/>
    </row>
    <row r="6" spans="1:10" ht="12.75" customHeight="1">
      <c r="A6" s="314"/>
      <c r="B6" s="281"/>
      <c r="C6" s="281"/>
      <c r="D6" s="281"/>
      <c r="E6" s="281"/>
      <c r="F6" s="20" t="s">
        <v>55</v>
      </c>
      <c r="G6" s="20" t="s">
        <v>56</v>
      </c>
      <c r="H6" s="281"/>
      <c r="I6" s="20" t="s">
        <v>55</v>
      </c>
      <c r="J6" s="32" t="s">
        <v>56</v>
      </c>
    </row>
    <row r="7" spans="1:10" ht="12" customHeight="1">
      <c r="A7" s="21"/>
    </row>
    <row r="8" spans="1:10" ht="12" customHeight="1">
      <c r="A8" s="18"/>
      <c r="B8" s="260" t="s">
        <v>51</v>
      </c>
      <c r="C8" s="260"/>
      <c r="D8" s="260"/>
      <c r="E8" s="260"/>
      <c r="F8" s="260"/>
      <c r="G8" s="260"/>
      <c r="H8" s="260"/>
      <c r="I8" s="260"/>
      <c r="J8" s="260"/>
    </row>
    <row r="9" spans="1:10" ht="12" customHeight="1">
      <c r="A9" s="104" t="s">
        <v>146</v>
      </c>
      <c r="B9" s="37"/>
      <c r="C9" s="37"/>
      <c r="D9" s="37"/>
      <c r="E9" s="37"/>
      <c r="F9" s="37"/>
      <c r="G9" s="37"/>
      <c r="H9" s="37"/>
      <c r="I9" s="37"/>
      <c r="J9" s="37"/>
    </row>
    <row r="10" spans="1:10" ht="12" customHeight="1">
      <c r="A10" s="66" t="s">
        <v>156</v>
      </c>
      <c r="B10" s="37">
        <v>463</v>
      </c>
      <c r="C10" s="37">
        <v>368</v>
      </c>
      <c r="D10" s="37">
        <v>95</v>
      </c>
      <c r="E10" s="37">
        <v>115</v>
      </c>
      <c r="F10" s="37">
        <v>26</v>
      </c>
      <c r="G10" s="37">
        <v>89</v>
      </c>
      <c r="H10" s="37">
        <v>348</v>
      </c>
      <c r="I10" s="37">
        <v>342</v>
      </c>
      <c r="J10" s="40">
        <v>6</v>
      </c>
    </row>
    <row r="11" spans="1:10" ht="12" customHeight="1">
      <c r="A11" s="66" t="s">
        <v>155</v>
      </c>
      <c r="B11" s="37">
        <v>19099</v>
      </c>
      <c r="C11" s="37">
        <v>14850</v>
      </c>
      <c r="D11" s="37">
        <v>4249</v>
      </c>
      <c r="E11" s="37">
        <v>4900</v>
      </c>
      <c r="F11" s="37">
        <v>1011</v>
      </c>
      <c r="G11" s="37">
        <v>3889</v>
      </c>
      <c r="H11" s="37">
        <v>14199</v>
      </c>
      <c r="I11" s="37">
        <v>13839</v>
      </c>
      <c r="J11" s="40">
        <v>360</v>
      </c>
    </row>
    <row r="12" spans="1:10" ht="12" customHeight="1">
      <c r="A12" s="66" t="s">
        <v>154</v>
      </c>
      <c r="B12" s="37">
        <v>28478</v>
      </c>
      <c r="C12" s="37">
        <v>20181</v>
      </c>
      <c r="D12" s="37">
        <v>8297</v>
      </c>
      <c r="E12" s="37">
        <v>9301</v>
      </c>
      <c r="F12" s="37">
        <v>1657</v>
      </c>
      <c r="G12" s="37">
        <v>7644</v>
      </c>
      <c r="H12" s="37">
        <v>19177</v>
      </c>
      <c r="I12" s="37">
        <v>18524</v>
      </c>
      <c r="J12" s="37">
        <v>653</v>
      </c>
    </row>
    <row r="13" spans="1:10" ht="12" customHeight="1">
      <c r="A13" s="66" t="s">
        <v>153</v>
      </c>
      <c r="B13" s="37">
        <v>33538</v>
      </c>
      <c r="C13" s="37">
        <v>22466</v>
      </c>
      <c r="D13" s="37">
        <v>11072</v>
      </c>
      <c r="E13" s="37">
        <v>12034</v>
      </c>
      <c r="F13" s="37">
        <v>1873</v>
      </c>
      <c r="G13" s="37">
        <v>10161</v>
      </c>
      <c r="H13" s="37">
        <v>21504</v>
      </c>
      <c r="I13" s="37">
        <v>20593</v>
      </c>
      <c r="J13" s="40">
        <v>911</v>
      </c>
    </row>
    <row r="14" spans="1:10" ht="12" customHeight="1">
      <c r="A14" s="66" t="s">
        <v>152</v>
      </c>
      <c r="B14" s="37">
        <v>35256</v>
      </c>
      <c r="C14" s="37">
        <v>22980</v>
      </c>
      <c r="D14" s="37">
        <v>12276</v>
      </c>
      <c r="E14" s="37">
        <v>13244</v>
      </c>
      <c r="F14" s="37">
        <v>1970</v>
      </c>
      <c r="G14" s="37">
        <v>11274</v>
      </c>
      <c r="H14" s="37">
        <v>22012</v>
      </c>
      <c r="I14" s="37">
        <v>21010</v>
      </c>
      <c r="J14" s="37">
        <v>1002</v>
      </c>
    </row>
    <row r="15" spans="1:10" ht="12" customHeight="1">
      <c r="A15" s="66" t="s">
        <v>151</v>
      </c>
      <c r="B15" s="37">
        <v>34424</v>
      </c>
      <c r="C15" s="37">
        <v>22090</v>
      </c>
      <c r="D15" s="37">
        <v>12334</v>
      </c>
      <c r="E15" s="37">
        <v>13191</v>
      </c>
      <c r="F15" s="37">
        <v>1870</v>
      </c>
      <c r="G15" s="37">
        <v>11321</v>
      </c>
      <c r="H15" s="37">
        <v>21233</v>
      </c>
      <c r="I15" s="37">
        <v>20220</v>
      </c>
      <c r="J15" s="40">
        <v>1013</v>
      </c>
    </row>
    <row r="16" spans="1:10" ht="12" customHeight="1">
      <c r="A16" s="66" t="s">
        <v>150</v>
      </c>
      <c r="B16" s="37">
        <v>16736</v>
      </c>
      <c r="C16" s="37">
        <v>10560</v>
      </c>
      <c r="D16" s="37">
        <v>6176</v>
      </c>
      <c r="E16" s="37">
        <v>6495</v>
      </c>
      <c r="F16" s="40">
        <v>825</v>
      </c>
      <c r="G16" s="37">
        <v>5670</v>
      </c>
      <c r="H16" s="37">
        <v>10241</v>
      </c>
      <c r="I16" s="37">
        <v>9735</v>
      </c>
      <c r="J16" s="40">
        <v>506</v>
      </c>
    </row>
    <row r="17" spans="1:10" ht="12" customHeight="1">
      <c r="A17" s="66" t="s">
        <v>54</v>
      </c>
      <c r="B17" s="37">
        <v>476</v>
      </c>
      <c r="C17" s="37">
        <v>227</v>
      </c>
      <c r="D17" s="37">
        <v>249</v>
      </c>
      <c r="E17" s="37">
        <v>247</v>
      </c>
      <c r="F17" s="37">
        <v>24</v>
      </c>
      <c r="G17" s="37">
        <v>223</v>
      </c>
      <c r="H17" s="37">
        <v>229</v>
      </c>
      <c r="I17" s="37">
        <v>203</v>
      </c>
      <c r="J17" s="40">
        <v>26</v>
      </c>
    </row>
    <row r="18" spans="1:10" ht="12" customHeight="1">
      <c r="A18" s="103" t="s">
        <v>51</v>
      </c>
      <c r="B18" s="38">
        <v>168470</v>
      </c>
      <c r="C18" s="38">
        <v>113722</v>
      </c>
      <c r="D18" s="38">
        <v>54748</v>
      </c>
      <c r="E18" s="38">
        <v>59527</v>
      </c>
      <c r="F18" s="38">
        <v>9256</v>
      </c>
      <c r="G18" s="38">
        <v>50271</v>
      </c>
      <c r="H18" s="38">
        <v>108943</v>
      </c>
      <c r="I18" s="38">
        <v>104466</v>
      </c>
      <c r="J18" s="38">
        <v>4477</v>
      </c>
    </row>
    <row r="19" spans="1:10" ht="12" customHeight="1">
      <c r="B19" s="39"/>
      <c r="C19" s="39"/>
      <c r="D19" s="39"/>
      <c r="E19" s="39"/>
      <c r="F19" s="39"/>
      <c r="G19" s="39"/>
      <c r="H19" s="39"/>
      <c r="I19" s="39"/>
      <c r="J19" s="39"/>
    </row>
    <row r="20" spans="1:10" ht="12" customHeight="1">
      <c r="A20" s="18"/>
      <c r="B20" s="260" t="s">
        <v>517</v>
      </c>
      <c r="C20" s="260"/>
      <c r="D20" s="260"/>
      <c r="E20" s="260"/>
      <c r="F20" s="260"/>
      <c r="G20" s="260"/>
      <c r="H20" s="260"/>
      <c r="I20" s="260"/>
      <c r="J20" s="260"/>
    </row>
    <row r="21" spans="1:10" ht="12" customHeight="1">
      <c r="A21" s="104" t="s">
        <v>146</v>
      </c>
      <c r="B21" s="37"/>
      <c r="C21" s="37"/>
      <c r="D21" s="37"/>
      <c r="E21" s="37"/>
      <c r="F21" s="37"/>
      <c r="G21" s="37"/>
      <c r="H21" s="37"/>
      <c r="I21" s="37"/>
      <c r="J21" s="40"/>
    </row>
    <row r="22" spans="1:10" ht="12" customHeight="1">
      <c r="A22" s="66" t="s">
        <v>156</v>
      </c>
      <c r="B22" s="37">
        <v>237</v>
      </c>
      <c r="C22" s="37">
        <v>194</v>
      </c>
      <c r="D22" s="37">
        <v>43</v>
      </c>
      <c r="E22" s="37">
        <v>56</v>
      </c>
      <c r="F22" s="37">
        <v>16</v>
      </c>
      <c r="G22" s="37">
        <v>40</v>
      </c>
      <c r="H22" s="37">
        <v>181</v>
      </c>
      <c r="I22" s="37">
        <v>178</v>
      </c>
      <c r="J22" s="40">
        <v>3</v>
      </c>
    </row>
    <row r="23" spans="1:10" ht="12" customHeight="1">
      <c r="A23" s="66" t="s">
        <v>155</v>
      </c>
      <c r="B23" s="37">
        <v>9709</v>
      </c>
      <c r="C23" s="37">
        <v>7504</v>
      </c>
      <c r="D23" s="37">
        <v>2205</v>
      </c>
      <c r="E23" s="37">
        <v>2502</v>
      </c>
      <c r="F23" s="37">
        <v>500</v>
      </c>
      <c r="G23" s="37">
        <v>2002</v>
      </c>
      <c r="H23" s="37">
        <v>7207</v>
      </c>
      <c r="I23" s="37">
        <v>7004</v>
      </c>
      <c r="J23" s="40">
        <v>203</v>
      </c>
    </row>
    <row r="24" spans="1:10" ht="12" customHeight="1">
      <c r="A24" s="66" t="s">
        <v>154</v>
      </c>
      <c r="B24" s="37">
        <v>14508</v>
      </c>
      <c r="C24" s="37">
        <v>10279</v>
      </c>
      <c r="D24" s="37">
        <v>4229</v>
      </c>
      <c r="E24" s="37">
        <v>4763</v>
      </c>
      <c r="F24" s="37">
        <v>860</v>
      </c>
      <c r="G24" s="37">
        <v>3903</v>
      </c>
      <c r="H24" s="37">
        <v>9745</v>
      </c>
      <c r="I24" s="37">
        <v>9419</v>
      </c>
      <c r="J24" s="37">
        <v>326</v>
      </c>
    </row>
    <row r="25" spans="1:10" ht="12" customHeight="1">
      <c r="A25" s="66" t="s">
        <v>153</v>
      </c>
      <c r="B25" s="37">
        <v>17163</v>
      </c>
      <c r="C25" s="37">
        <v>11367</v>
      </c>
      <c r="D25" s="37">
        <v>5796</v>
      </c>
      <c r="E25" s="37">
        <v>6290</v>
      </c>
      <c r="F25" s="37">
        <v>966</v>
      </c>
      <c r="G25" s="37">
        <v>5324</v>
      </c>
      <c r="H25" s="37">
        <v>10873</v>
      </c>
      <c r="I25" s="37">
        <v>10401</v>
      </c>
      <c r="J25" s="40">
        <v>472</v>
      </c>
    </row>
    <row r="26" spans="1:10" ht="12" customHeight="1">
      <c r="A26" s="66" t="s">
        <v>152</v>
      </c>
      <c r="B26" s="37">
        <v>18107</v>
      </c>
      <c r="C26" s="37">
        <v>11743</v>
      </c>
      <c r="D26" s="37">
        <v>6364</v>
      </c>
      <c r="E26" s="37">
        <v>6836</v>
      </c>
      <c r="F26" s="37">
        <v>1000</v>
      </c>
      <c r="G26" s="37">
        <v>5836</v>
      </c>
      <c r="H26" s="37">
        <v>11271</v>
      </c>
      <c r="I26" s="37">
        <v>10743</v>
      </c>
      <c r="J26" s="37">
        <v>528</v>
      </c>
    </row>
    <row r="27" spans="1:10" ht="12" customHeight="1">
      <c r="A27" s="66" t="s">
        <v>151</v>
      </c>
      <c r="B27" s="37">
        <v>17682</v>
      </c>
      <c r="C27" s="37">
        <v>11257</v>
      </c>
      <c r="D27" s="37">
        <v>6425</v>
      </c>
      <c r="E27" s="37">
        <v>6871</v>
      </c>
      <c r="F27" s="37">
        <v>981</v>
      </c>
      <c r="G27" s="37">
        <v>5890</v>
      </c>
      <c r="H27" s="37">
        <v>10811</v>
      </c>
      <c r="I27" s="37">
        <v>10276</v>
      </c>
      <c r="J27" s="40">
        <v>535</v>
      </c>
    </row>
    <row r="28" spans="1:10" ht="12" customHeight="1">
      <c r="A28" s="66" t="s">
        <v>150</v>
      </c>
      <c r="B28" s="37">
        <v>8958</v>
      </c>
      <c r="C28" s="37">
        <v>5651</v>
      </c>
      <c r="D28" s="37">
        <v>3307</v>
      </c>
      <c r="E28" s="37">
        <v>3484</v>
      </c>
      <c r="F28" s="40">
        <v>444</v>
      </c>
      <c r="G28" s="37">
        <v>3040</v>
      </c>
      <c r="H28" s="37">
        <v>5474</v>
      </c>
      <c r="I28" s="37">
        <v>5207</v>
      </c>
      <c r="J28" s="40">
        <v>267</v>
      </c>
    </row>
    <row r="29" spans="1:10" ht="12" customHeight="1">
      <c r="A29" s="66" t="s">
        <v>54</v>
      </c>
      <c r="B29" s="37">
        <v>294</v>
      </c>
      <c r="C29" s="37">
        <v>147</v>
      </c>
      <c r="D29" s="37">
        <v>147</v>
      </c>
      <c r="E29" s="37">
        <v>146</v>
      </c>
      <c r="F29" s="37">
        <v>15</v>
      </c>
      <c r="G29" s="37">
        <v>131</v>
      </c>
      <c r="H29" s="37">
        <v>148</v>
      </c>
      <c r="I29" s="37">
        <v>132</v>
      </c>
      <c r="J29" s="40">
        <v>16</v>
      </c>
    </row>
    <row r="30" spans="1:10" ht="12" customHeight="1">
      <c r="A30" s="103" t="s">
        <v>218</v>
      </c>
      <c r="B30" s="38">
        <v>86658</v>
      </c>
      <c r="C30" s="38">
        <v>58142</v>
      </c>
      <c r="D30" s="38">
        <v>28516</v>
      </c>
      <c r="E30" s="38">
        <v>30948</v>
      </c>
      <c r="F30" s="38">
        <v>4782</v>
      </c>
      <c r="G30" s="38">
        <v>26166</v>
      </c>
      <c r="H30" s="38">
        <v>55710</v>
      </c>
      <c r="I30" s="38">
        <v>53360</v>
      </c>
      <c r="J30" s="38">
        <v>2350</v>
      </c>
    </row>
    <row r="31" spans="1:10" ht="12" customHeight="1">
      <c r="A31" s="64"/>
      <c r="B31" s="39"/>
      <c r="C31" s="39"/>
      <c r="D31" s="39"/>
      <c r="E31" s="39"/>
      <c r="F31" s="39"/>
      <c r="G31" s="39"/>
      <c r="H31" s="39"/>
      <c r="I31" s="39"/>
      <c r="J31" s="39"/>
    </row>
    <row r="32" spans="1:10" ht="12" customHeight="1">
      <c r="A32" s="64"/>
      <c r="B32" s="260" t="s">
        <v>518</v>
      </c>
      <c r="C32" s="260"/>
      <c r="D32" s="260"/>
      <c r="E32" s="260"/>
      <c r="F32" s="260"/>
      <c r="G32" s="260"/>
      <c r="H32" s="260"/>
      <c r="I32" s="260"/>
      <c r="J32" s="260"/>
    </row>
    <row r="33" spans="1:10" ht="12" customHeight="1">
      <c r="A33" s="104" t="s">
        <v>146</v>
      </c>
      <c r="B33" s="37"/>
      <c r="C33" s="37"/>
      <c r="D33" s="37"/>
      <c r="E33" s="37"/>
      <c r="F33" s="37"/>
      <c r="G33" s="37"/>
      <c r="H33" s="37"/>
      <c r="I33" s="37"/>
      <c r="J33" s="37"/>
    </row>
    <row r="34" spans="1:10" ht="12" customHeight="1">
      <c r="A34" s="66" t="s">
        <v>156</v>
      </c>
      <c r="B34" s="37">
        <v>226</v>
      </c>
      <c r="C34" s="37">
        <v>174</v>
      </c>
      <c r="D34" s="37">
        <v>52</v>
      </c>
      <c r="E34" s="37">
        <v>59</v>
      </c>
      <c r="F34" s="37">
        <v>10</v>
      </c>
      <c r="G34" s="37">
        <v>49</v>
      </c>
      <c r="H34" s="37">
        <v>167</v>
      </c>
      <c r="I34" s="37">
        <v>164</v>
      </c>
      <c r="J34" s="40">
        <v>3</v>
      </c>
    </row>
    <row r="35" spans="1:10" ht="12" customHeight="1">
      <c r="A35" s="66" t="s">
        <v>155</v>
      </c>
      <c r="B35" s="37">
        <v>9390</v>
      </c>
      <c r="C35" s="37">
        <v>7346</v>
      </c>
      <c r="D35" s="37">
        <v>2044</v>
      </c>
      <c r="E35" s="37">
        <v>2398</v>
      </c>
      <c r="F35" s="37">
        <v>511</v>
      </c>
      <c r="G35" s="37">
        <v>1887</v>
      </c>
      <c r="H35" s="37">
        <v>6992</v>
      </c>
      <c r="I35" s="37">
        <v>6835</v>
      </c>
      <c r="J35" s="40">
        <v>157</v>
      </c>
    </row>
    <row r="36" spans="1:10" ht="12" customHeight="1">
      <c r="A36" s="66" t="s">
        <v>154</v>
      </c>
      <c r="B36" s="37">
        <v>13970</v>
      </c>
      <c r="C36" s="37">
        <v>9902</v>
      </c>
      <c r="D36" s="37">
        <v>4068</v>
      </c>
      <c r="E36" s="37">
        <v>4538</v>
      </c>
      <c r="F36" s="37">
        <v>797</v>
      </c>
      <c r="G36" s="37">
        <v>3741</v>
      </c>
      <c r="H36" s="37">
        <v>9432</v>
      </c>
      <c r="I36" s="37">
        <v>9105</v>
      </c>
      <c r="J36" s="37">
        <v>327</v>
      </c>
    </row>
    <row r="37" spans="1:10" ht="12" customHeight="1">
      <c r="A37" s="66" t="s">
        <v>153</v>
      </c>
      <c r="B37" s="37">
        <v>16375</v>
      </c>
      <c r="C37" s="37">
        <v>11099</v>
      </c>
      <c r="D37" s="37">
        <v>5276</v>
      </c>
      <c r="E37" s="37">
        <v>5744</v>
      </c>
      <c r="F37" s="37">
        <v>907</v>
      </c>
      <c r="G37" s="37">
        <v>4837</v>
      </c>
      <c r="H37" s="37">
        <v>10631</v>
      </c>
      <c r="I37" s="37">
        <v>10192</v>
      </c>
      <c r="J37" s="40">
        <v>439</v>
      </c>
    </row>
    <row r="38" spans="1:10" ht="12" customHeight="1">
      <c r="A38" s="66" t="s">
        <v>152</v>
      </c>
      <c r="B38" s="37">
        <v>17149</v>
      </c>
      <c r="C38" s="37">
        <v>11237</v>
      </c>
      <c r="D38" s="37">
        <v>5912</v>
      </c>
      <c r="E38" s="37">
        <v>6408</v>
      </c>
      <c r="F38" s="37">
        <v>970</v>
      </c>
      <c r="G38" s="37">
        <v>5438</v>
      </c>
      <c r="H38" s="37">
        <v>10741</v>
      </c>
      <c r="I38" s="37">
        <v>10267</v>
      </c>
      <c r="J38" s="37">
        <v>474</v>
      </c>
    </row>
    <row r="39" spans="1:10" ht="12" customHeight="1">
      <c r="A39" s="66" t="s">
        <v>151</v>
      </c>
      <c r="B39" s="37">
        <v>16742</v>
      </c>
      <c r="C39" s="37">
        <v>10833</v>
      </c>
      <c r="D39" s="37">
        <v>5909</v>
      </c>
      <c r="E39" s="37">
        <v>6320</v>
      </c>
      <c r="F39" s="37">
        <v>889</v>
      </c>
      <c r="G39" s="37">
        <v>5431</v>
      </c>
      <c r="H39" s="37">
        <v>10422</v>
      </c>
      <c r="I39" s="37">
        <v>9944</v>
      </c>
      <c r="J39" s="40">
        <v>478</v>
      </c>
    </row>
    <row r="40" spans="1:10" ht="12" customHeight="1">
      <c r="A40" s="66" t="s">
        <v>150</v>
      </c>
      <c r="B40" s="37">
        <v>7778</v>
      </c>
      <c r="C40" s="37">
        <v>4909</v>
      </c>
      <c r="D40" s="37">
        <v>2869</v>
      </c>
      <c r="E40" s="37">
        <v>3011</v>
      </c>
      <c r="F40" s="40">
        <v>381</v>
      </c>
      <c r="G40" s="37">
        <v>2630</v>
      </c>
      <c r="H40" s="37">
        <v>4767</v>
      </c>
      <c r="I40" s="37">
        <v>4528</v>
      </c>
      <c r="J40" s="40">
        <v>239</v>
      </c>
    </row>
    <row r="41" spans="1:10" ht="12" customHeight="1">
      <c r="A41" s="66" t="s">
        <v>54</v>
      </c>
      <c r="B41" s="37">
        <v>182</v>
      </c>
      <c r="C41" s="37">
        <v>80</v>
      </c>
      <c r="D41" s="37">
        <v>102</v>
      </c>
      <c r="E41" s="37">
        <v>101</v>
      </c>
      <c r="F41" s="37">
        <v>9</v>
      </c>
      <c r="G41" s="37">
        <v>92</v>
      </c>
      <c r="H41" s="37">
        <v>81</v>
      </c>
      <c r="I41" s="37">
        <v>71</v>
      </c>
      <c r="J41" s="40">
        <v>10</v>
      </c>
    </row>
    <row r="42" spans="1:10" ht="12" customHeight="1">
      <c r="A42" s="103" t="s">
        <v>218</v>
      </c>
      <c r="B42" s="38">
        <v>81812</v>
      </c>
      <c r="C42" s="38">
        <v>55580</v>
      </c>
      <c r="D42" s="38">
        <v>26232</v>
      </c>
      <c r="E42" s="38">
        <v>28579</v>
      </c>
      <c r="F42" s="38">
        <v>4474</v>
      </c>
      <c r="G42" s="38">
        <v>24105</v>
      </c>
      <c r="H42" s="38">
        <v>53233</v>
      </c>
      <c r="I42" s="38">
        <v>51106</v>
      </c>
      <c r="J42" s="38">
        <v>2127</v>
      </c>
    </row>
    <row r="43" spans="1:10" ht="12" customHeight="1">
      <c r="A43" s="19" t="s">
        <v>67</v>
      </c>
      <c r="B43" s="39"/>
      <c r="C43" s="39"/>
      <c r="D43" s="39"/>
      <c r="E43" s="39"/>
      <c r="F43" s="39"/>
      <c r="G43" s="39"/>
      <c r="H43" s="39"/>
      <c r="I43" s="39"/>
      <c r="J43" s="39"/>
    </row>
    <row r="44" spans="1:10" ht="22.05" customHeight="1">
      <c r="A44" s="273" t="s">
        <v>521</v>
      </c>
      <c r="B44" s="274"/>
      <c r="C44" s="274"/>
      <c r="D44" s="274"/>
      <c r="E44" s="274"/>
      <c r="F44" s="274"/>
      <c r="G44" s="274"/>
      <c r="H44" s="274"/>
      <c r="I44" s="274"/>
      <c r="J44" s="274"/>
    </row>
    <row r="45" spans="1:10" ht="12" customHeight="1">
      <c r="A45" s="36"/>
      <c r="B45" s="1"/>
      <c r="C45" s="1"/>
      <c r="D45" s="1"/>
      <c r="E45" s="1"/>
      <c r="F45" s="1"/>
      <c r="G45" s="1"/>
      <c r="H45" s="1"/>
      <c r="I45" s="1"/>
    </row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7">
    <mergeCell ref="A44:J44"/>
    <mergeCell ref="B20:J20"/>
    <mergeCell ref="B32:J32"/>
    <mergeCell ref="F5:G5"/>
    <mergeCell ref="E4:G4"/>
    <mergeCell ref="E5:E6"/>
    <mergeCell ref="B8:J8"/>
    <mergeCell ref="C4:C6"/>
    <mergeCell ref="D4:D6"/>
    <mergeCell ref="B3:B6"/>
    <mergeCell ref="A1:J1"/>
    <mergeCell ref="H4:J4"/>
    <mergeCell ref="H5:H6"/>
    <mergeCell ref="I5:J5"/>
    <mergeCell ref="E3:J3"/>
    <mergeCell ref="A3:A6"/>
    <mergeCell ref="C3:D3"/>
  </mergeCells>
  <phoneticPr fontId="4" type="noConversion"/>
  <hyperlinks>
    <hyperlink ref="A1:J1" location="Inhaltsverzeichnis!E43:G45" display="Inhaltsverzeichnis!E43:G45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40.33203125" customWidth="1"/>
  </cols>
  <sheetData>
    <row r="1" spans="1:11" s="15" customFormat="1" ht="24" customHeight="1">
      <c r="A1" s="277" t="s">
        <v>587</v>
      </c>
      <c r="B1" s="277"/>
      <c r="C1" s="277"/>
      <c r="D1" s="277"/>
      <c r="E1" s="277"/>
      <c r="F1" s="147"/>
      <c r="G1" s="147"/>
      <c r="H1" s="147"/>
      <c r="I1" s="147"/>
      <c r="J1" s="147"/>
    </row>
    <row r="2" spans="1:11" s="15" customFormat="1" ht="12" customHeight="1"/>
    <row r="3" spans="1:11" s="15" customFormat="1" ht="28.05" customHeight="1">
      <c r="A3" s="279" t="s">
        <v>382</v>
      </c>
      <c r="B3" s="281" t="s">
        <v>51</v>
      </c>
      <c r="C3" s="281" t="s">
        <v>7</v>
      </c>
      <c r="D3" s="291"/>
    </row>
    <row r="4" spans="1:11" s="15" customFormat="1" ht="28.05" customHeight="1">
      <c r="A4" s="280"/>
      <c r="B4" s="281"/>
      <c r="C4" s="143" t="s">
        <v>269</v>
      </c>
      <c r="D4" s="146" t="s">
        <v>42</v>
      </c>
    </row>
    <row r="5" spans="1:11" s="15" customFormat="1" ht="12" customHeight="1">
      <c r="A5" s="21"/>
      <c r="B5" s="18"/>
      <c r="C5" s="18"/>
      <c r="D5" s="18"/>
    </row>
    <row r="6" spans="1:11" s="15" customFormat="1" ht="12" customHeight="1">
      <c r="A6" s="64"/>
      <c r="B6" s="278" t="s">
        <v>51</v>
      </c>
      <c r="C6" s="278"/>
      <c r="D6" s="278"/>
      <c r="E6" s="163"/>
      <c r="F6" s="163"/>
      <c r="G6" s="163"/>
      <c r="H6" s="163"/>
      <c r="I6" s="163"/>
      <c r="J6" s="163"/>
    </row>
    <row r="7" spans="1:11" s="15" customFormat="1" ht="12" customHeight="1">
      <c r="A7" s="164" t="s">
        <v>156</v>
      </c>
      <c r="B7" s="37">
        <v>463</v>
      </c>
      <c r="C7" s="37">
        <v>101</v>
      </c>
      <c r="D7" s="37">
        <v>362</v>
      </c>
      <c r="E7" s="40"/>
      <c r="F7" s="37"/>
      <c r="G7" s="40"/>
      <c r="H7" s="37"/>
      <c r="I7" s="40"/>
      <c r="J7" s="40"/>
      <c r="K7" s="39"/>
    </row>
    <row r="8" spans="1:11" s="15" customFormat="1" ht="12" customHeight="1">
      <c r="A8" s="164" t="s">
        <v>155</v>
      </c>
      <c r="B8" s="37">
        <v>19099</v>
      </c>
      <c r="C8" s="37">
        <v>3957</v>
      </c>
      <c r="D8" s="37">
        <v>15142</v>
      </c>
      <c r="E8" s="40"/>
      <c r="F8" s="37"/>
      <c r="G8" s="40"/>
      <c r="H8" s="37"/>
      <c r="I8" s="37"/>
      <c r="J8" s="40"/>
      <c r="K8" s="39"/>
    </row>
    <row r="9" spans="1:11" s="15" customFormat="1" ht="12" customHeight="1">
      <c r="A9" s="164" t="s">
        <v>154</v>
      </c>
      <c r="B9" s="37">
        <v>28478</v>
      </c>
      <c r="C9" s="37">
        <v>5900</v>
      </c>
      <c r="D9" s="37">
        <v>22578</v>
      </c>
      <c r="E9" s="40"/>
      <c r="F9" s="37"/>
      <c r="G9" s="40"/>
      <c r="H9" s="37"/>
      <c r="I9" s="37"/>
      <c r="J9" s="37"/>
      <c r="K9" s="39"/>
    </row>
    <row r="10" spans="1:11" s="15" customFormat="1" ht="12" customHeight="1">
      <c r="A10" s="164" t="s">
        <v>153</v>
      </c>
      <c r="B10" s="37">
        <v>33538</v>
      </c>
      <c r="C10" s="37">
        <v>6956</v>
      </c>
      <c r="D10" s="37">
        <v>26582</v>
      </c>
      <c r="E10" s="40"/>
      <c r="F10" s="37"/>
      <c r="G10" s="40"/>
      <c r="H10" s="37"/>
      <c r="I10" s="37"/>
      <c r="J10" s="37"/>
      <c r="K10" s="39"/>
    </row>
    <row r="11" spans="1:11" s="15" customFormat="1" ht="12" customHeight="1">
      <c r="A11" s="164" t="s">
        <v>152</v>
      </c>
      <c r="B11" s="37">
        <v>35256</v>
      </c>
      <c r="C11" s="37">
        <v>7577</v>
      </c>
      <c r="D11" s="37">
        <v>27679</v>
      </c>
      <c r="E11" s="40"/>
      <c r="F11" s="37"/>
      <c r="G11" s="40"/>
      <c r="H11" s="37"/>
      <c r="I11" s="37"/>
      <c r="J11" s="37"/>
      <c r="K11" s="39"/>
    </row>
    <row r="12" spans="1:11" s="15" customFormat="1" ht="12" customHeight="1">
      <c r="A12" s="164" t="s">
        <v>151</v>
      </c>
      <c r="B12" s="37">
        <v>34424</v>
      </c>
      <c r="C12" s="37">
        <v>7424</v>
      </c>
      <c r="D12" s="37">
        <v>27000</v>
      </c>
      <c r="E12" s="40"/>
      <c r="F12" s="37"/>
      <c r="G12" s="40"/>
      <c r="H12" s="37"/>
      <c r="I12" s="37"/>
      <c r="J12" s="37"/>
      <c r="K12" s="39"/>
    </row>
    <row r="13" spans="1:11" s="15" customFormat="1" ht="12" customHeight="1">
      <c r="A13" s="164" t="s">
        <v>150</v>
      </c>
      <c r="B13" s="37">
        <v>16736</v>
      </c>
      <c r="C13" s="37">
        <v>3605</v>
      </c>
      <c r="D13" s="37">
        <v>13131</v>
      </c>
      <c r="E13" s="40"/>
      <c r="F13" s="37"/>
      <c r="G13" s="40"/>
      <c r="H13" s="37"/>
      <c r="I13" s="37"/>
      <c r="J13" s="37"/>
      <c r="K13" s="39"/>
    </row>
    <row r="14" spans="1:11" s="15" customFormat="1" ht="12" customHeight="1">
      <c r="A14" s="164" t="s">
        <v>149</v>
      </c>
      <c r="B14" s="37">
        <v>476</v>
      </c>
      <c r="C14" s="37">
        <v>96</v>
      </c>
      <c r="D14" s="40">
        <v>380</v>
      </c>
      <c r="E14" s="40"/>
      <c r="F14" s="40"/>
      <c r="G14" s="40"/>
      <c r="H14" s="37"/>
      <c r="I14" s="40"/>
      <c r="J14" s="40"/>
      <c r="K14" s="39"/>
    </row>
    <row r="15" spans="1:11" s="15" customFormat="1" ht="12" customHeight="1">
      <c r="A15" s="165" t="s">
        <v>381</v>
      </c>
      <c r="B15" s="40" t="s">
        <v>87</v>
      </c>
      <c r="C15" s="40" t="s">
        <v>87</v>
      </c>
      <c r="D15" s="40" t="s">
        <v>87</v>
      </c>
      <c r="E15" s="40"/>
      <c r="F15" s="40"/>
      <c r="G15" s="40"/>
      <c r="H15" s="37"/>
      <c r="I15" s="40"/>
      <c r="J15" s="40"/>
      <c r="K15" s="39"/>
    </row>
    <row r="16" spans="1:11" s="15" customFormat="1" ht="12" customHeight="1">
      <c r="A16" s="34" t="s">
        <v>51</v>
      </c>
      <c r="B16" s="38">
        <v>168470</v>
      </c>
      <c r="C16" s="38">
        <v>35616</v>
      </c>
      <c r="D16" s="38">
        <v>132854</v>
      </c>
      <c r="E16" s="40"/>
      <c r="F16" s="38"/>
      <c r="G16" s="38"/>
      <c r="H16" s="38"/>
      <c r="I16" s="38"/>
      <c r="J16" s="38"/>
      <c r="K16" s="39"/>
    </row>
    <row r="17" spans="1:12" s="1" customFormat="1" ht="12" customHeight="1">
      <c r="A17" s="82" t="s">
        <v>68</v>
      </c>
      <c r="B17" s="37" t="s">
        <v>457</v>
      </c>
      <c r="C17" s="37" t="s">
        <v>457</v>
      </c>
      <c r="D17" s="37" t="s">
        <v>457</v>
      </c>
      <c r="E17" s="40"/>
      <c r="F17" s="37"/>
      <c r="G17" s="37"/>
      <c r="H17" s="37"/>
      <c r="I17" s="37"/>
      <c r="J17" s="37"/>
      <c r="K17" s="37"/>
      <c r="L17" s="71"/>
    </row>
    <row r="18" spans="1:12" s="1" customFormat="1" ht="12" customHeight="1">
      <c r="A18" s="64" t="s">
        <v>383</v>
      </c>
      <c r="B18" s="37">
        <v>59527</v>
      </c>
      <c r="C18" s="37">
        <v>14919</v>
      </c>
      <c r="D18" s="37">
        <v>44608</v>
      </c>
      <c r="E18" s="40"/>
      <c r="F18" s="37"/>
      <c r="G18" s="37"/>
      <c r="H18" s="37"/>
      <c r="I18" s="37"/>
      <c r="J18" s="37"/>
      <c r="K18" s="37"/>
      <c r="L18" s="71"/>
    </row>
    <row r="19" spans="1:12" s="1" customFormat="1" ht="12" customHeight="1">
      <c r="A19" s="64" t="s">
        <v>384</v>
      </c>
      <c r="B19" s="40">
        <v>54748</v>
      </c>
      <c r="C19" s="37">
        <v>13544</v>
      </c>
      <c r="D19" s="37">
        <v>41204</v>
      </c>
      <c r="E19" s="40"/>
      <c r="F19" s="37"/>
      <c r="G19" s="37"/>
      <c r="H19" s="37"/>
      <c r="I19" s="37"/>
      <c r="J19" s="37"/>
      <c r="K19" s="37"/>
      <c r="L19" s="71"/>
    </row>
    <row r="20" spans="1:12" s="1" customFormat="1" ht="12" customHeight="1">
      <c r="A20" s="76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71"/>
    </row>
    <row r="21" spans="1:12" s="15" customFormat="1" ht="12" customHeight="1">
      <c r="A21" s="64"/>
      <c r="B21" s="278" t="s">
        <v>517</v>
      </c>
      <c r="C21" s="278"/>
      <c r="D21" s="278"/>
      <c r="E21" s="40"/>
      <c r="F21" s="163"/>
      <c r="G21" s="163"/>
      <c r="H21" s="163"/>
      <c r="I21" s="163"/>
      <c r="J21" s="163"/>
    </row>
    <row r="22" spans="1:12" s="15" customFormat="1" ht="12" customHeight="1">
      <c r="A22" s="164" t="s">
        <v>156</v>
      </c>
      <c r="B22" s="37">
        <v>237</v>
      </c>
      <c r="C22" s="37">
        <v>47</v>
      </c>
      <c r="D22" s="37">
        <v>190</v>
      </c>
      <c r="E22" s="40"/>
      <c r="F22" s="37"/>
      <c r="G22" s="40"/>
      <c r="H22" s="37"/>
      <c r="I22" s="40"/>
      <c r="J22" s="40"/>
      <c r="K22" s="39"/>
    </row>
    <row r="23" spans="1:12" s="15" customFormat="1" ht="12" customHeight="1">
      <c r="A23" s="164" t="s">
        <v>155</v>
      </c>
      <c r="B23" s="37">
        <v>9709</v>
      </c>
      <c r="C23" s="37">
        <v>2031</v>
      </c>
      <c r="D23" s="37">
        <v>7678</v>
      </c>
      <c r="E23" s="40"/>
      <c r="F23" s="37"/>
      <c r="G23" s="40"/>
      <c r="H23" s="37"/>
      <c r="I23" s="37"/>
      <c r="J23" s="40"/>
      <c r="K23" s="39"/>
    </row>
    <row r="24" spans="1:12" s="15" customFormat="1" ht="12" customHeight="1">
      <c r="A24" s="164" t="s">
        <v>154</v>
      </c>
      <c r="B24" s="37">
        <v>14508</v>
      </c>
      <c r="C24" s="37">
        <v>3030</v>
      </c>
      <c r="D24" s="37">
        <v>11478</v>
      </c>
      <c r="E24" s="40"/>
      <c r="F24" s="37"/>
      <c r="G24" s="40"/>
      <c r="H24" s="37"/>
      <c r="I24" s="37"/>
      <c r="J24" s="37"/>
      <c r="K24" s="39"/>
    </row>
    <row r="25" spans="1:12" s="15" customFormat="1" ht="12" customHeight="1">
      <c r="A25" s="164" t="s">
        <v>153</v>
      </c>
      <c r="B25" s="37">
        <v>17163</v>
      </c>
      <c r="C25" s="37">
        <v>3562</v>
      </c>
      <c r="D25" s="37">
        <v>13601</v>
      </c>
      <c r="E25" s="40"/>
      <c r="F25" s="37"/>
      <c r="G25" s="40"/>
      <c r="H25" s="37"/>
      <c r="I25" s="37"/>
      <c r="J25" s="37"/>
      <c r="K25" s="39"/>
    </row>
    <row r="26" spans="1:12" s="15" customFormat="1" ht="12" customHeight="1">
      <c r="A26" s="164" t="s">
        <v>152</v>
      </c>
      <c r="B26" s="37">
        <v>18107</v>
      </c>
      <c r="C26" s="37">
        <v>3890</v>
      </c>
      <c r="D26" s="37">
        <v>14217</v>
      </c>
      <c r="E26" s="40"/>
      <c r="F26" s="37"/>
      <c r="G26" s="40"/>
      <c r="H26" s="37"/>
      <c r="I26" s="37"/>
      <c r="J26" s="37"/>
      <c r="K26" s="39"/>
    </row>
    <row r="27" spans="1:12" s="15" customFormat="1" ht="12" customHeight="1">
      <c r="A27" s="164" t="s">
        <v>151</v>
      </c>
      <c r="B27" s="37">
        <v>17682</v>
      </c>
      <c r="C27" s="37">
        <v>3823</v>
      </c>
      <c r="D27" s="37">
        <v>13859</v>
      </c>
      <c r="E27" s="40"/>
      <c r="F27" s="37"/>
      <c r="G27" s="40"/>
      <c r="H27" s="37"/>
      <c r="I27" s="37"/>
      <c r="J27" s="37"/>
      <c r="K27" s="39"/>
    </row>
    <row r="28" spans="1:12" s="15" customFormat="1" ht="12" customHeight="1">
      <c r="A28" s="164" t="s">
        <v>150</v>
      </c>
      <c r="B28" s="37">
        <v>8958</v>
      </c>
      <c r="C28" s="37">
        <v>1971</v>
      </c>
      <c r="D28" s="37">
        <v>6987</v>
      </c>
      <c r="E28" s="40"/>
      <c r="F28" s="37"/>
      <c r="G28" s="40"/>
      <c r="H28" s="37"/>
      <c r="I28" s="37"/>
      <c r="J28" s="37"/>
      <c r="K28" s="39"/>
    </row>
    <row r="29" spans="1:12" s="15" customFormat="1" ht="12" customHeight="1">
      <c r="A29" s="164" t="s">
        <v>149</v>
      </c>
      <c r="B29" s="37">
        <v>294</v>
      </c>
      <c r="C29" s="37">
        <v>58</v>
      </c>
      <c r="D29" s="40">
        <v>236</v>
      </c>
      <c r="E29" s="40"/>
      <c r="F29" s="40"/>
      <c r="G29" s="40"/>
      <c r="H29" s="37"/>
      <c r="I29" s="40"/>
      <c r="J29" s="40"/>
      <c r="K29" s="39"/>
    </row>
    <row r="30" spans="1:12" s="15" customFormat="1" ht="12" customHeight="1">
      <c r="A30" s="165" t="s">
        <v>381</v>
      </c>
      <c r="B30" s="40" t="s">
        <v>87</v>
      </c>
      <c r="C30" s="40" t="s">
        <v>87</v>
      </c>
      <c r="D30" s="40" t="s">
        <v>87</v>
      </c>
      <c r="E30" s="40"/>
      <c r="F30" s="40"/>
      <c r="G30" s="40"/>
      <c r="H30" s="37"/>
      <c r="I30" s="40"/>
      <c r="J30" s="40"/>
      <c r="K30" s="39"/>
    </row>
    <row r="31" spans="1:12" s="15" customFormat="1" ht="12" customHeight="1">
      <c r="A31" s="34" t="s">
        <v>218</v>
      </c>
      <c r="B31" s="38">
        <v>86658</v>
      </c>
      <c r="C31" s="38">
        <v>18412</v>
      </c>
      <c r="D31" s="38">
        <v>68246</v>
      </c>
      <c r="E31" s="40"/>
      <c r="F31" s="38"/>
      <c r="G31" s="38"/>
      <c r="H31" s="38"/>
      <c r="I31" s="38"/>
      <c r="J31" s="38"/>
      <c r="K31" s="39"/>
    </row>
    <row r="32" spans="1:12" s="1" customFormat="1" ht="12" customHeight="1">
      <c r="A32" s="82" t="s">
        <v>68</v>
      </c>
      <c r="B32" s="37" t="s">
        <v>457</v>
      </c>
      <c r="C32" s="37" t="s">
        <v>457</v>
      </c>
      <c r="D32" s="37" t="s">
        <v>457</v>
      </c>
      <c r="E32" s="40"/>
      <c r="F32" s="37"/>
      <c r="G32" s="37"/>
      <c r="H32" s="37"/>
      <c r="I32" s="37"/>
      <c r="J32" s="37"/>
      <c r="K32" s="37"/>
      <c r="L32" s="71"/>
    </row>
    <row r="33" spans="1:12" s="1" customFormat="1" ht="12" customHeight="1">
      <c r="A33" s="64" t="s">
        <v>383</v>
      </c>
      <c r="B33" s="37">
        <v>30948</v>
      </c>
      <c r="C33" s="37">
        <v>7855</v>
      </c>
      <c r="D33" s="37">
        <v>23093</v>
      </c>
      <c r="E33" s="40"/>
      <c r="F33" s="37"/>
      <c r="G33" s="37"/>
      <c r="H33" s="37"/>
      <c r="I33" s="37"/>
      <c r="J33" s="37"/>
      <c r="K33" s="37"/>
      <c r="L33" s="71"/>
    </row>
    <row r="34" spans="1:12" s="1" customFormat="1" ht="12" customHeight="1">
      <c r="A34" s="64" t="s">
        <v>384</v>
      </c>
      <c r="B34" s="37">
        <v>28516</v>
      </c>
      <c r="C34" s="37">
        <v>7112</v>
      </c>
      <c r="D34" s="37">
        <v>21404</v>
      </c>
      <c r="E34" s="40"/>
      <c r="F34" s="40"/>
      <c r="G34" s="40"/>
      <c r="H34" s="40"/>
      <c r="I34" s="40"/>
      <c r="J34" s="40"/>
      <c r="K34" s="40"/>
      <c r="L34" s="71"/>
    </row>
    <row r="35" spans="1:12">
      <c r="E35" s="40"/>
    </row>
    <row r="36" spans="1:12" s="15" customFormat="1" ht="12" customHeight="1">
      <c r="A36" s="64"/>
      <c r="B36" s="278" t="s">
        <v>518</v>
      </c>
      <c r="C36" s="278"/>
      <c r="D36" s="278"/>
      <c r="E36" s="40"/>
      <c r="F36" s="163"/>
      <c r="G36" s="163"/>
      <c r="H36" s="163"/>
      <c r="I36" s="163"/>
      <c r="J36" s="163"/>
    </row>
    <row r="37" spans="1:12" s="15" customFormat="1" ht="12" customHeight="1">
      <c r="A37" s="164" t="s">
        <v>156</v>
      </c>
      <c r="B37" s="37">
        <v>226</v>
      </c>
      <c r="C37" s="37">
        <v>54</v>
      </c>
      <c r="D37" s="37">
        <v>172</v>
      </c>
      <c r="E37" s="40"/>
      <c r="F37" s="37"/>
      <c r="G37" s="40"/>
      <c r="H37" s="37"/>
      <c r="I37" s="40"/>
      <c r="J37" s="40"/>
      <c r="K37" s="39"/>
    </row>
    <row r="38" spans="1:12" s="15" customFormat="1" ht="12" customHeight="1">
      <c r="A38" s="164" t="s">
        <v>155</v>
      </c>
      <c r="B38" s="37">
        <v>9390</v>
      </c>
      <c r="C38" s="37">
        <v>1926</v>
      </c>
      <c r="D38" s="37">
        <v>7464</v>
      </c>
      <c r="E38" s="40"/>
      <c r="F38" s="37"/>
      <c r="G38" s="40"/>
      <c r="H38" s="37"/>
      <c r="I38" s="37"/>
      <c r="J38" s="40"/>
      <c r="K38" s="39"/>
    </row>
    <row r="39" spans="1:12" s="15" customFormat="1" ht="12" customHeight="1">
      <c r="A39" s="164" t="s">
        <v>154</v>
      </c>
      <c r="B39" s="37">
        <v>13970</v>
      </c>
      <c r="C39" s="37">
        <v>2870</v>
      </c>
      <c r="D39" s="37">
        <v>11100</v>
      </c>
      <c r="E39" s="40"/>
      <c r="F39" s="37"/>
      <c r="G39" s="40"/>
      <c r="H39" s="37"/>
      <c r="I39" s="37"/>
      <c r="J39" s="37"/>
      <c r="K39" s="39"/>
    </row>
    <row r="40" spans="1:12" s="15" customFormat="1" ht="12" customHeight="1">
      <c r="A40" s="164" t="s">
        <v>153</v>
      </c>
      <c r="B40" s="37">
        <v>16375</v>
      </c>
      <c r="C40" s="37">
        <v>3394</v>
      </c>
      <c r="D40" s="37">
        <v>12981</v>
      </c>
      <c r="E40" s="40"/>
      <c r="F40" s="37"/>
      <c r="G40" s="40"/>
      <c r="H40" s="37"/>
      <c r="I40" s="37"/>
      <c r="J40" s="37"/>
      <c r="K40" s="39"/>
    </row>
    <row r="41" spans="1:12" s="15" customFormat="1" ht="12" customHeight="1">
      <c r="A41" s="164" t="s">
        <v>152</v>
      </c>
      <c r="B41" s="37">
        <v>17149</v>
      </c>
      <c r="C41" s="37">
        <v>3687</v>
      </c>
      <c r="D41" s="37">
        <v>13462</v>
      </c>
      <c r="E41" s="40"/>
      <c r="F41" s="37"/>
      <c r="G41" s="40"/>
      <c r="H41" s="37"/>
      <c r="I41" s="37"/>
      <c r="J41" s="37"/>
      <c r="K41" s="39"/>
    </row>
    <row r="42" spans="1:12" s="15" customFormat="1" ht="12" customHeight="1">
      <c r="A42" s="164" t="s">
        <v>151</v>
      </c>
      <c r="B42" s="37">
        <v>16742</v>
      </c>
      <c r="C42" s="37">
        <v>3601</v>
      </c>
      <c r="D42" s="37">
        <v>13141</v>
      </c>
      <c r="E42" s="40"/>
      <c r="F42" s="37"/>
      <c r="G42" s="40"/>
      <c r="H42" s="37"/>
      <c r="I42" s="37"/>
      <c r="J42" s="37"/>
      <c r="K42" s="39"/>
    </row>
    <row r="43" spans="1:12" s="15" customFormat="1" ht="12" customHeight="1">
      <c r="A43" s="164" t="s">
        <v>150</v>
      </c>
      <c r="B43" s="37">
        <v>7778</v>
      </c>
      <c r="C43" s="37">
        <v>1634</v>
      </c>
      <c r="D43" s="37">
        <v>6144</v>
      </c>
      <c r="E43" s="40"/>
      <c r="F43" s="37"/>
      <c r="G43" s="40"/>
      <c r="H43" s="37"/>
      <c r="I43" s="37"/>
      <c r="J43" s="37"/>
      <c r="K43" s="39"/>
    </row>
    <row r="44" spans="1:12" s="15" customFormat="1" ht="12" customHeight="1">
      <c r="A44" s="164" t="s">
        <v>149</v>
      </c>
      <c r="B44" s="37">
        <v>182</v>
      </c>
      <c r="C44" s="37">
        <v>38</v>
      </c>
      <c r="D44" s="40">
        <v>144</v>
      </c>
      <c r="E44" s="40"/>
      <c r="F44" s="40"/>
      <c r="G44" s="40"/>
      <c r="H44" s="37"/>
      <c r="I44" s="40"/>
      <c r="J44" s="40"/>
      <c r="K44" s="39"/>
    </row>
    <row r="45" spans="1:12" s="15" customFormat="1" ht="12" customHeight="1">
      <c r="A45" s="165" t="s">
        <v>381</v>
      </c>
      <c r="B45" s="40" t="s">
        <v>87</v>
      </c>
      <c r="C45" s="40" t="s">
        <v>87</v>
      </c>
      <c r="D45" s="40" t="s">
        <v>87</v>
      </c>
      <c r="E45" s="40"/>
      <c r="F45" s="40"/>
      <c r="G45" s="40"/>
      <c r="H45" s="37"/>
      <c r="I45" s="40"/>
      <c r="J45" s="40"/>
      <c r="K45" s="39"/>
    </row>
    <row r="46" spans="1:12" s="15" customFormat="1" ht="12" customHeight="1">
      <c r="A46" s="34" t="s">
        <v>218</v>
      </c>
      <c r="B46" s="38">
        <v>81812</v>
      </c>
      <c r="C46" s="38">
        <v>17204</v>
      </c>
      <c r="D46" s="38">
        <v>64608</v>
      </c>
      <c r="E46" s="40"/>
      <c r="F46" s="38"/>
      <c r="G46" s="38"/>
      <c r="H46" s="38"/>
      <c r="I46" s="38"/>
      <c r="J46" s="38"/>
      <c r="K46" s="39"/>
    </row>
    <row r="47" spans="1:12" s="1" customFormat="1" ht="12" customHeight="1">
      <c r="A47" s="82" t="s">
        <v>68</v>
      </c>
      <c r="B47" s="37" t="s">
        <v>457</v>
      </c>
      <c r="C47" s="37" t="s">
        <v>457</v>
      </c>
      <c r="D47" s="37" t="s">
        <v>457</v>
      </c>
      <c r="E47" s="40"/>
      <c r="F47" s="37"/>
      <c r="G47" s="37"/>
      <c r="H47" s="37"/>
      <c r="I47" s="37"/>
      <c r="J47" s="37"/>
      <c r="K47" s="37"/>
      <c r="L47" s="71"/>
    </row>
    <row r="48" spans="1:12" s="1" customFormat="1" ht="12" customHeight="1">
      <c r="A48" s="64" t="s">
        <v>383</v>
      </c>
      <c r="B48" s="37">
        <v>28579</v>
      </c>
      <c r="C48" s="37">
        <v>7064</v>
      </c>
      <c r="D48" s="37">
        <v>21515</v>
      </c>
      <c r="E48" s="40"/>
      <c r="F48" s="37"/>
      <c r="G48" s="37"/>
      <c r="H48" s="37"/>
      <c r="I48" s="37"/>
      <c r="J48" s="37"/>
      <c r="K48" s="37"/>
      <c r="L48" s="71"/>
    </row>
    <row r="49" spans="1:12" s="1" customFormat="1" ht="12" customHeight="1">
      <c r="A49" s="64" t="s">
        <v>384</v>
      </c>
      <c r="B49" s="37">
        <v>26232</v>
      </c>
      <c r="C49" s="37">
        <v>6432</v>
      </c>
      <c r="D49" s="37">
        <v>19800</v>
      </c>
      <c r="E49" s="40"/>
      <c r="F49" s="37"/>
      <c r="G49" s="37"/>
      <c r="H49" s="37"/>
      <c r="I49" s="37"/>
      <c r="J49" s="37"/>
      <c r="K49" s="37"/>
      <c r="L49" s="71"/>
    </row>
    <row r="50" spans="1:12">
      <c r="A50" s="19" t="s">
        <v>67</v>
      </c>
    </row>
    <row r="51" spans="1:12" ht="22.05" customHeight="1">
      <c r="A51" s="273" t="s">
        <v>522</v>
      </c>
      <c r="B51" s="274"/>
      <c r="C51" s="274"/>
      <c r="D51" s="274"/>
      <c r="E51" s="1"/>
      <c r="F51" s="1"/>
      <c r="G51" s="1"/>
      <c r="H51" s="1"/>
      <c r="I51" s="1"/>
    </row>
    <row r="52" spans="1:12">
      <c r="A52" s="36"/>
      <c r="B52" s="1"/>
      <c r="C52" s="1"/>
      <c r="D52" s="1"/>
      <c r="E52" s="1"/>
      <c r="F52" s="1"/>
      <c r="G52" s="1"/>
      <c r="H52" s="1"/>
      <c r="I52" s="1"/>
    </row>
  </sheetData>
  <mergeCells count="8">
    <mergeCell ref="A51:D51"/>
    <mergeCell ref="B21:D21"/>
    <mergeCell ref="B36:D36"/>
    <mergeCell ref="A1:E1"/>
    <mergeCell ref="A3:A4"/>
    <mergeCell ref="B3:B4"/>
    <mergeCell ref="C3:D3"/>
    <mergeCell ref="B6:D6"/>
  </mergeCells>
  <hyperlinks>
    <hyperlink ref="A1:E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75" customHeight="1"/>
  <cols>
    <col min="1" max="1" width="6.109375" style="1" customWidth="1"/>
    <col min="2" max="2" width="20.33203125" style="1" customWidth="1"/>
    <col min="3" max="10" width="7.88671875" style="1" customWidth="1"/>
    <col min="11" max="11" width="6.21875" style="1" customWidth="1"/>
    <col min="12" max="15" width="6.33203125" style="1" customWidth="1"/>
    <col min="16" max="16" width="8.33203125" style="1" customWidth="1"/>
    <col min="17" max="18" width="6.33203125" style="1" customWidth="1"/>
    <col min="19" max="19" width="8.33203125" style="1" customWidth="1"/>
    <col min="20" max="20" width="6.33203125" style="1" customWidth="1"/>
    <col min="21" max="21" width="6.5546875" style="1" customWidth="1"/>
    <col min="22" max="22" width="18.33203125" style="1" customWidth="1"/>
    <col min="23" max="16384" width="11.44140625" style="1"/>
  </cols>
  <sheetData>
    <row r="1" spans="2:22" ht="24" customHeight="1">
      <c r="B1" s="307" t="s">
        <v>588</v>
      </c>
      <c r="C1" s="254"/>
      <c r="D1" s="254"/>
      <c r="E1" s="254"/>
      <c r="F1" s="254"/>
      <c r="G1" s="254"/>
      <c r="H1" s="254"/>
      <c r="I1" s="254"/>
      <c r="J1" s="254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</row>
    <row r="2" spans="2:22" ht="12" customHeight="1"/>
    <row r="3" spans="2:22" ht="12" customHeight="1">
      <c r="B3" s="285" t="s">
        <v>451</v>
      </c>
      <c r="C3" s="262" t="s">
        <v>57</v>
      </c>
      <c r="D3" s="262"/>
      <c r="E3" s="262"/>
      <c r="F3" s="262"/>
      <c r="G3" s="261" t="s">
        <v>280</v>
      </c>
      <c r="H3" s="262" t="s">
        <v>281</v>
      </c>
      <c r="I3" s="262"/>
      <c r="J3" s="263"/>
      <c r="K3" s="285" t="s">
        <v>62</v>
      </c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3" t="s">
        <v>451</v>
      </c>
    </row>
    <row r="4" spans="2:22" ht="12.75" customHeight="1">
      <c r="B4" s="285"/>
      <c r="C4" s="261" t="s">
        <v>1</v>
      </c>
      <c r="D4" s="261" t="s">
        <v>58</v>
      </c>
      <c r="E4" s="261"/>
      <c r="F4" s="261"/>
      <c r="G4" s="262"/>
      <c r="H4" s="261" t="s">
        <v>60</v>
      </c>
      <c r="I4" s="262" t="s">
        <v>61</v>
      </c>
      <c r="J4" s="263"/>
      <c r="K4" s="279" t="s">
        <v>1</v>
      </c>
      <c r="L4" s="262" t="s">
        <v>63</v>
      </c>
      <c r="M4" s="262"/>
      <c r="N4" s="262"/>
      <c r="O4" s="262" t="s">
        <v>64</v>
      </c>
      <c r="P4" s="262"/>
      <c r="Q4" s="262"/>
      <c r="R4" s="262"/>
      <c r="S4" s="262"/>
      <c r="T4" s="262"/>
      <c r="U4" s="262"/>
      <c r="V4" s="263"/>
    </row>
    <row r="5" spans="2:22" ht="15" customHeight="1">
      <c r="B5" s="285"/>
      <c r="C5" s="262"/>
      <c r="D5" s="261"/>
      <c r="E5" s="261"/>
      <c r="F5" s="261"/>
      <c r="G5" s="262"/>
      <c r="H5" s="262"/>
      <c r="I5" s="261" t="s">
        <v>308</v>
      </c>
      <c r="J5" s="276" t="s">
        <v>309</v>
      </c>
      <c r="K5" s="279"/>
      <c r="L5" s="261" t="s">
        <v>507</v>
      </c>
      <c r="M5" s="261" t="s">
        <v>452</v>
      </c>
      <c r="N5" s="261" t="s">
        <v>170</v>
      </c>
      <c r="O5" s="263" t="s">
        <v>40</v>
      </c>
      <c r="P5" s="270"/>
      <c r="Q5" s="270"/>
      <c r="R5" s="318" t="s">
        <v>65</v>
      </c>
      <c r="S5" s="319"/>
      <c r="T5" s="319"/>
      <c r="U5" s="23" t="s">
        <v>453</v>
      </c>
      <c r="V5" s="263"/>
    </row>
    <row r="6" spans="2:22" ht="15" customHeight="1">
      <c r="B6" s="285"/>
      <c r="C6" s="262"/>
      <c r="D6" s="262" t="s">
        <v>40</v>
      </c>
      <c r="E6" s="261" t="s">
        <v>454</v>
      </c>
      <c r="F6" s="261" t="s">
        <v>59</v>
      </c>
      <c r="G6" s="262"/>
      <c r="H6" s="262"/>
      <c r="I6" s="262"/>
      <c r="J6" s="263"/>
      <c r="K6" s="279"/>
      <c r="L6" s="262"/>
      <c r="M6" s="262"/>
      <c r="N6" s="262"/>
      <c r="O6" s="261" t="s">
        <v>66</v>
      </c>
      <c r="P6" s="316" t="s">
        <v>455</v>
      </c>
      <c r="Q6" s="316" t="s">
        <v>86</v>
      </c>
      <c r="R6" s="261" t="s">
        <v>66</v>
      </c>
      <c r="S6" s="316" t="s">
        <v>455</v>
      </c>
      <c r="T6" s="316" t="s">
        <v>86</v>
      </c>
      <c r="U6" s="261" t="s">
        <v>66</v>
      </c>
      <c r="V6" s="263"/>
    </row>
    <row r="7" spans="2:22" ht="111.6" customHeight="1">
      <c r="B7" s="285"/>
      <c r="C7" s="262"/>
      <c r="D7" s="262"/>
      <c r="E7" s="261"/>
      <c r="F7" s="261"/>
      <c r="G7" s="262"/>
      <c r="H7" s="262"/>
      <c r="I7" s="262"/>
      <c r="J7" s="263"/>
      <c r="K7" s="279"/>
      <c r="L7" s="262"/>
      <c r="M7" s="262"/>
      <c r="N7" s="262"/>
      <c r="O7" s="261"/>
      <c r="P7" s="317"/>
      <c r="Q7" s="317"/>
      <c r="R7" s="261"/>
      <c r="S7" s="317"/>
      <c r="T7" s="317"/>
      <c r="U7" s="261"/>
      <c r="V7" s="263"/>
    </row>
    <row r="8" spans="2:22" ht="12" customHeight="1">
      <c r="B8" s="30"/>
      <c r="V8" s="30"/>
    </row>
    <row r="9" spans="2:22" ht="12" customHeight="1">
      <c r="B9" s="33" t="s">
        <v>429</v>
      </c>
      <c r="C9" s="37">
        <v>330</v>
      </c>
      <c r="D9" s="37">
        <v>9</v>
      </c>
      <c r="E9" s="37">
        <v>62</v>
      </c>
      <c r="F9" s="37">
        <v>259</v>
      </c>
      <c r="G9" s="37">
        <v>20711</v>
      </c>
      <c r="H9" s="37">
        <v>4487</v>
      </c>
      <c r="I9" s="37">
        <v>2995</v>
      </c>
      <c r="J9" s="37">
        <v>1754</v>
      </c>
      <c r="K9" s="37">
        <v>18698</v>
      </c>
      <c r="L9" s="37">
        <v>789</v>
      </c>
      <c r="M9" s="37">
        <v>10386</v>
      </c>
      <c r="N9" s="37">
        <v>9420</v>
      </c>
      <c r="O9" s="37">
        <v>5256</v>
      </c>
      <c r="P9" s="37">
        <v>2915</v>
      </c>
      <c r="Q9" s="238">
        <v>45.6</v>
      </c>
      <c r="R9" s="37">
        <v>11547</v>
      </c>
      <c r="S9" s="37">
        <v>6093</v>
      </c>
      <c r="T9" s="238">
        <v>101.8</v>
      </c>
      <c r="U9" s="86">
        <v>1895</v>
      </c>
      <c r="V9" s="216" t="s">
        <v>429</v>
      </c>
    </row>
    <row r="10" spans="2:22" ht="12" customHeight="1">
      <c r="B10" s="33" t="s">
        <v>430</v>
      </c>
      <c r="C10" s="37">
        <v>286</v>
      </c>
      <c r="D10" s="37">
        <v>2</v>
      </c>
      <c r="E10" s="37">
        <v>63</v>
      </c>
      <c r="F10" s="37">
        <v>221</v>
      </c>
      <c r="G10" s="37">
        <v>15819</v>
      </c>
      <c r="H10" s="37">
        <v>3646</v>
      </c>
      <c r="I10" s="37">
        <v>2484</v>
      </c>
      <c r="J10" s="37">
        <v>1098</v>
      </c>
      <c r="K10" s="37">
        <v>14503</v>
      </c>
      <c r="L10" s="37">
        <v>545</v>
      </c>
      <c r="M10" s="37">
        <v>5565</v>
      </c>
      <c r="N10" s="37">
        <v>5271</v>
      </c>
      <c r="O10" s="37">
        <v>4262</v>
      </c>
      <c r="P10" s="37">
        <v>2687</v>
      </c>
      <c r="Q10" s="238">
        <v>46.6</v>
      </c>
      <c r="R10" s="37">
        <v>8837</v>
      </c>
      <c r="S10" s="37">
        <v>5707</v>
      </c>
      <c r="T10" s="238">
        <v>101.9</v>
      </c>
      <c r="U10" s="86">
        <v>1404</v>
      </c>
      <c r="V10" s="216" t="s">
        <v>430</v>
      </c>
    </row>
    <row r="11" spans="2:22" ht="12" customHeight="1">
      <c r="B11" s="33" t="s">
        <v>431</v>
      </c>
      <c r="C11" s="37">
        <v>378</v>
      </c>
      <c r="D11" s="37">
        <v>5</v>
      </c>
      <c r="E11" s="37">
        <v>38</v>
      </c>
      <c r="F11" s="37">
        <v>335</v>
      </c>
      <c r="G11" s="37">
        <v>24687</v>
      </c>
      <c r="H11" s="37">
        <v>5399</v>
      </c>
      <c r="I11" s="37">
        <v>3724</v>
      </c>
      <c r="J11" s="37">
        <v>1774</v>
      </c>
      <c r="K11" s="37">
        <v>22575</v>
      </c>
      <c r="L11" s="37">
        <v>847</v>
      </c>
      <c r="M11" s="37">
        <v>5668</v>
      </c>
      <c r="N11" s="37">
        <v>4453</v>
      </c>
      <c r="O11" s="37">
        <v>6964</v>
      </c>
      <c r="P11" s="37">
        <v>5011</v>
      </c>
      <c r="Q11" s="238">
        <v>54.5</v>
      </c>
      <c r="R11" s="37">
        <v>13379</v>
      </c>
      <c r="S11" s="37">
        <v>10489</v>
      </c>
      <c r="T11" s="238">
        <v>97.9</v>
      </c>
      <c r="U11" s="86">
        <v>2232</v>
      </c>
      <c r="V11" s="216" t="s">
        <v>431</v>
      </c>
    </row>
    <row r="12" spans="2:22" ht="12" customHeight="1">
      <c r="B12" s="33" t="s">
        <v>432</v>
      </c>
      <c r="C12" s="37">
        <v>266</v>
      </c>
      <c r="D12" s="37">
        <v>7</v>
      </c>
      <c r="E12" s="37">
        <v>69</v>
      </c>
      <c r="F12" s="37">
        <v>190</v>
      </c>
      <c r="G12" s="37">
        <v>12881</v>
      </c>
      <c r="H12" s="37">
        <v>2985</v>
      </c>
      <c r="I12" s="37">
        <v>1925</v>
      </c>
      <c r="J12" s="37">
        <v>1131</v>
      </c>
      <c r="K12" s="37">
        <v>11869</v>
      </c>
      <c r="L12" s="37">
        <v>464</v>
      </c>
      <c r="M12" s="37">
        <v>5128</v>
      </c>
      <c r="N12" s="37">
        <v>4998</v>
      </c>
      <c r="O12" s="37">
        <v>3216</v>
      </c>
      <c r="P12" s="37">
        <v>2110</v>
      </c>
      <c r="Q12" s="238">
        <v>39.9</v>
      </c>
      <c r="R12" s="37">
        <v>7495</v>
      </c>
      <c r="S12" s="37">
        <v>5179</v>
      </c>
      <c r="T12" s="238">
        <v>91.5</v>
      </c>
      <c r="U12" s="86">
        <v>1158</v>
      </c>
      <c r="V12" s="216" t="s">
        <v>432</v>
      </c>
    </row>
    <row r="13" spans="2:22" ht="12" customHeight="1">
      <c r="B13" s="33" t="s">
        <v>433</v>
      </c>
      <c r="C13" s="37">
        <v>136</v>
      </c>
      <c r="D13" s="40" t="s">
        <v>87</v>
      </c>
      <c r="E13" s="37">
        <v>26</v>
      </c>
      <c r="F13" s="37">
        <v>110</v>
      </c>
      <c r="G13" s="37">
        <v>11278</v>
      </c>
      <c r="H13" s="37">
        <v>2325</v>
      </c>
      <c r="I13" s="37">
        <v>1666</v>
      </c>
      <c r="J13" s="37">
        <v>980</v>
      </c>
      <c r="K13" s="37">
        <v>10076</v>
      </c>
      <c r="L13" s="37">
        <v>582</v>
      </c>
      <c r="M13" s="37">
        <v>3482</v>
      </c>
      <c r="N13" s="37">
        <v>3586</v>
      </c>
      <c r="O13" s="37">
        <v>2560</v>
      </c>
      <c r="P13" s="37">
        <v>1378</v>
      </c>
      <c r="Q13" s="238">
        <v>36.200000000000003</v>
      </c>
      <c r="R13" s="37">
        <v>6368</v>
      </c>
      <c r="S13" s="37">
        <v>3273</v>
      </c>
      <c r="T13" s="238">
        <v>80</v>
      </c>
      <c r="U13" s="86">
        <v>1148</v>
      </c>
      <c r="V13" s="216" t="s">
        <v>433</v>
      </c>
    </row>
    <row r="14" spans="2:22" ht="12" customHeight="1">
      <c r="B14" s="33" t="s">
        <v>434</v>
      </c>
      <c r="C14" s="37">
        <v>195</v>
      </c>
      <c r="D14" s="37">
        <v>1</v>
      </c>
      <c r="E14" s="37">
        <v>45</v>
      </c>
      <c r="F14" s="37">
        <v>149</v>
      </c>
      <c r="G14" s="37">
        <v>13201</v>
      </c>
      <c r="H14" s="37">
        <v>2810</v>
      </c>
      <c r="I14" s="37">
        <v>1959</v>
      </c>
      <c r="J14" s="37">
        <v>926</v>
      </c>
      <c r="K14" s="37">
        <v>12100</v>
      </c>
      <c r="L14" s="37">
        <v>610</v>
      </c>
      <c r="M14" s="37">
        <v>3820</v>
      </c>
      <c r="N14" s="37">
        <v>3038</v>
      </c>
      <c r="O14" s="37">
        <v>3250</v>
      </c>
      <c r="P14" s="37">
        <v>1931</v>
      </c>
      <c r="Q14" s="238">
        <v>44.7</v>
      </c>
      <c r="R14" s="37">
        <v>7579</v>
      </c>
      <c r="S14" s="37">
        <v>4895</v>
      </c>
      <c r="T14" s="238">
        <v>92.5</v>
      </c>
      <c r="U14" s="86">
        <v>1271</v>
      </c>
      <c r="V14" s="216" t="s">
        <v>434</v>
      </c>
    </row>
    <row r="15" spans="2:22" ht="12" customHeight="1">
      <c r="B15" s="33" t="s">
        <v>435</v>
      </c>
      <c r="C15" s="37">
        <v>264</v>
      </c>
      <c r="D15" s="37">
        <v>3</v>
      </c>
      <c r="E15" s="37">
        <v>49</v>
      </c>
      <c r="F15" s="37">
        <v>212</v>
      </c>
      <c r="G15" s="37">
        <v>16359</v>
      </c>
      <c r="H15" s="37">
        <v>3602</v>
      </c>
      <c r="I15" s="37">
        <v>2493</v>
      </c>
      <c r="J15" s="37">
        <v>1300</v>
      </c>
      <c r="K15" s="37">
        <v>15010</v>
      </c>
      <c r="L15" s="37">
        <v>723</v>
      </c>
      <c r="M15" s="37">
        <v>5449</v>
      </c>
      <c r="N15" s="37">
        <v>5170</v>
      </c>
      <c r="O15" s="37">
        <v>4361</v>
      </c>
      <c r="P15" s="37">
        <v>2847</v>
      </c>
      <c r="Q15" s="238">
        <v>44.8</v>
      </c>
      <c r="R15" s="37">
        <v>9188</v>
      </c>
      <c r="S15" s="37">
        <v>6183</v>
      </c>
      <c r="T15" s="238">
        <v>91.8</v>
      </c>
      <c r="U15" s="86">
        <v>1461</v>
      </c>
      <c r="V15" s="216" t="s">
        <v>435</v>
      </c>
    </row>
    <row r="16" spans="2:22" ht="12" customHeight="1">
      <c r="B16" s="33" t="s">
        <v>436</v>
      </c>
      <c r="C16" s="37">
        <v>227</v>
      </c>
      <c r="D16" s="37">
        <v>3</v>
      </c>
      <c r="E16" s="37">
        <v>38</v>
      </c>
      <c r="F16" s="37">
        <v>186</v>
      </c>
      <c r="G16" s="37">
        <v>14775</v>
      </c>
      <c r="H16" s="37">
        <v>3163</v>
      </c>
      <c r="I16" s="37">
        <v>2125</v>
      </c>
      <c r="J16" s="37">
        <v>1250</v>
      </c>
      <c r="K16" s="37">
        <v>13101</v>
      </c>
      <c r="L16" s="37">
        <v>608</v>
      </c>
      <c r="M16" s="37">
        <v>6685</v>
      </c>
      <c r="N16" s="37">
        <v>6415</v>
      </c>
      <c r="O16" s="37">
        <v>3488</v>
      </c>
      <c r="P16" s="37">
        <v>1822</v>
      </c>
      <c r="Q16" s="238">
        <v>36.200000000000003</v>
      </c>
      <c r="R16" s="37">
        <v>8179</v>
      </c>
      <c r="S16" s="37">
        <v>3894</v>
      </c>
      <c r="T16" s="238">
        <v>83.3</v>
      </c>
      <c r="U16" s="86">
        <v>1434</v>
      </c>
      <c r="V16" s="216" t="s">
        <v>436</v>
      </c>
    </row>
    <row r="17" spans="2:22" ht="12" customHeight="1">
      <c r="B17" s="33" t="s">
        <v>437</v>
      </c>
      <c r="C17" s="37">
        <v>194</v>
      </c>
      <c r="D17" s="40" t="s">
        <v>87</v>
      </c>
      <c r="E17" s="37">
        <v>18</v>
      </c>
      <c r="F17" s="37">
        <v>176</v>
      </c>
      <c r="G17" s="37">
        <v>13800</v>
      </c>
      <c r="H17" s="37">
        <v>3089</v>
      </c>
      <c r="I17" s="37">
        <v>2132</v>
      </c>
      <c r="J17" s="37">
        <v>1144</v>
      </c>
      <c r="K17" s="37">
        <v>12690</v>
      </c>
      <c r="L17" s="37">
        <v>594</v>
      </c>
      <c r="M17" s="37">
        <v>2142</v>
      </c>
      <c r="N17" s="37">
        <v>1819</v>
      </c>
      <c r="O17" s="37">
        <v>3843</v>
      </c>
      <c r="P17" s="37">
        <v>2848</v>
      </c>
      <c r="Q17" s="238">
        <v>46</v>
      </c>
      <c r="R17" s="37">
        <v>7641</v>
      </c>
      <c r="S17" s="37">
        <v>6041</v>
      </c>
      <c r="T17" s="238">
        <v>88.5</v>
      </c>
      <c r="U17" s="86">
        <v>1206</v>
      </c>
      <c r="V17" s="216" t="s">
        <v>437</v>
      </c>
    </row>
    <row r="18" spans="2:22" ht="12" customHeight="1">
      <c r="B18" s="33" t="s">
        <v>438</v>
      </c>
      <c r="C18" s="37">
        <v>128</v>
      </c>
      <c r="D18" s="40" t="s">
        <v>87</v>
      </c>
      <c r="E18" s="37">
        <v>10</v>
      </c>
      <c r="F18" s="37">
        <v>118</v>
      </c>
      <c r="G18" s="37">
        <v>13707</v>
      </c>
      <c r="H18" s="37">
        <v>2850</v>
      </c>
      <c r="I18" s="37">
        <v>2015</v>
      </c>
      <c r="J18" s="37">
        <v>1351</v>
      </c>
      <c r="K18" s="37">
        <v>12652</v>
      </c>
      <c r="L18" s="37">
        <v>646</v>
      </c>
      <c r="M18" s="37">
        <v>3095</v>
      </c>
      <c r="N18" s="37">
        <v>2868</v>
      </c>
      <c r="O18" s="37">
        <v>3582</v>
      </c>
      <c r="P18" s="37">
        <v>2232</v>
      </c>
      <c r="Q18" s="238">
        <v>44.1</v>
      </c>
      <c r="R18" s="37">
        <v>7619</v>
      </c>
      <c r="S18" s="37">
        <v>5124</v>
      </c>
      <c r="T18" s="238">
        <v>84.4</v>
      </c>
      <c r="U18" s="86">
        <v>1451</v>
      </c>
      <c r="V18" s="216" t="s">
        <v>438</v>
      </c>
    </row>
    <row r="19" spans="2:22" ht="12" customHeight="1">
      <c r="B19" s="33" t="s">
        <v>439</v>
      </c>
      <c r="C19" s="37">
        <v>158</v>
      </c>
      <c r="D19" s="37">
        <v>1</v>
      </c>
      <c r="E19" s="37">
        <v>10</v>
      </c>
      <c r="F19" s="37">
        <v>147</v>
      </c>
      <c r="G19" s="37">
        <v>16615</v>
      </c>
      <c r="H19" s="37">
        <v>3455</v>
      </c>
      <c r="I19" s="37">
        <v>2394</v>
      </c>
      <c r="J19" s="37">
        <v>1347</v>
      </c>
      <c r="K19" s="37">
        <v>15206</v>
      </c>
      <c r="L19" s="37">
        <v>624</v>
      </c>
      <c r="M19" s="37">
        <v>4528</v>
      </c>
      <c r="N19" s="37">
        <v>3954</v>
      </c>
      <c r="O19" s="37">
        <v>4765</v>
      </c>
      <c r="P19" s="37">
        <v>3008</v>
      </c>
      <c r="Q19" s="238">
        <v>49.1</v>
      </c>
      <c r="R19" s="37">
        <v>8986</v>
      </c>
      <c r="S19" s="37">
        <v>6027</v>
      </c>
      <c r="T19" s="238">
        <v>90.3</v>
      </c>
      <c r="U19" s="86">
        <v>1455</v>
      </c>
      <c r="V19" s="216" t="s">
        <v>439</v>
      </c>
    </row>
    <row r="20" spans="2:22" ht="12" customHeight="1">
      <c r="B20" s="33" t="s">
        <v>440</v>
      </c>
      <c r="C20" s="37">
        <v>156</v>
      </c>
      <c r="D20" s="40" t="s">
        <v>87</v>
      </c>
      <c r="E20" s="37">
        <v>27</v>
      </c>
      <c r="F20" s="37">
        <v>129</v>
      </c>
      <c r="G20" s="40">
        <v>11140</v>
      </c>
      <c r="H20" s="37">
        <v>2481</v>
      </c>
      <c r="I20" s="37">
        <v>1665</v>
      </c>
      <c r="J20" s="40">
        <v>931</v>
      </c>
      <c r="K20" s="37">
        <v>9990</v>
      </c>
      <c r="L20" s="37">
        <v>786</v>
      </c>
      <c r="M20" s="40">
        <v>3579</v>
      </c>
      <c r="N20" s="37">
        <v>3756</v>
      </c>
      <c r="O20" s="40">
        <v>2493</v>
      </c>
      <c r="P20" s="37">
        <v>1356</v>
      </c>
      <c r="Q20" s="238">
        <v>33.6</v>
      </c>
      <c r="R20" s="40">
        <v>6400</v>
      </c>
      <c r="S20" s="37">
        <v>3576</v>
      </c>
      <c r="T20" s="238">
        <v>79.099999999999994</v>
      </c>
      <c r="U20" s="86">
        <v>1097</v>
      </c>
      <c r="V20" s="216" t="s">
        <v>440</v>
      </c>
    </row>
    <row r="21" spans="2:22" ht="12" customHeight="1">
      <c r="B21" s="152" t="s">
        <v>456</v>
      </c>
      <c r="C21" s="38">
        <v>2718</v>
      </c>
      <c r="D21" s="38">
        <v>31</v>
      </c>
      <c r="E21" s="38">
        <v>455</v>
      </c>
      <c r="F21" s="38">
        <v>2232</v>
      </c>
      <c r="G21" s="38">
        <v>184973</v>
      </c>
      <c r="H21" s="38">
        <v>40292</v>
      </c>
      <c r="I21" s="38">
        <v>27577</v>
      </c>
      <c r="J21" s="38">
        <v>14986</v>
      </c>
      <c r="K21" s="38">
        <v>168470</v>
      </c>
      <c r="L21" s="38">
        <v>7818</v>
      </c>
      <c r="M21" s="38">
        <v>59527</v>
      </c>
      <c r="N21" s="38">
        <v>54748</v>
      </c>
      <c r="O21" s="38">
        <v>48040</v>
      </c>
      <c r="P21" s="38">
        <v>30145</v>
      </c>
      <c r="Q21" s="239">
        <v>44.1</v>
      </c>
      <c r="R21" s="38">
        <v>103218</v>
      </c>
      <c r="S21" s="38">
        <v>66481</v>
      </c>
      <c r="T21" s="239">
        <v>90.9</v>
      </c>
      <c r="U21" s="87">
        <v>17212</v>
      </c>
      <c r="V21" s="217" t="s">
        <v>456</v>
      </c>
    </row>
    <row r="22" spans="2:22" ht="12" customHeight="1">
      <c r="B22" s="19" t="s">
        <v>67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218"/>
      <c r="U22" s="71"/>
    </row>
    <row r="23" spans="2:22" ht="22.05" customHeight="1">
      <c r="B23" s="273" t="s">
        <v>590</v>
      </c>
      <c r="C23" s="273"/>
      <c r="D23" s="273"/>
      <c r="E23" s="273"/>
      <c r="F23" s="273"/>
      <c r="G23" s="273"/>
      <c r="H23" s="273"/>
      <c r="I23" s="273"/>
      <c r="J23" s="273"/>
      <c r="K23" s="159"/>
    </row>
    <row r="27" spans="2:22" ht="12.75" customHeight="1">
      <c r="Q27" s="219"/>
    </row>
    <row r="28" spans="2:22" ht="12.75" customHeight="1">
      <c r="Q28" s="219"/>
    </row>
    <row r="29" spans="2:22" ht="12.75" customHeight="1">
      <c r="Q29" s="219"/>
    </row>
    <row r="30" spans="2:22" ht="12.75" customHeight="1">
      <c r="Q30" s="219"/>
    </row>
    <row r="31" spans="2:22" ht="12.75" customHeight="1">
      <c r="Q31" s="219"/>
    </row>
    <row r="32" spans="2:22" ht="12.75" customHeight="1">
      <c r="Q32" s="219"/>
    </row>
    <row r="33" spans="17:17" ht="12.75" customHeight="1">
      <c r="Q33" s="219"/>
    </row>
    <row r="34" spans="17:17" ht="12.75" customHeight="1">
      <c r="Q34" s="219"/>
    </row>
    <row r="35" spans="17:17" ht="12.75" customHeight="1">
      <c r="Q35" s="219"/>
    </row>
    <row r="36" spans="17:17" ht="12.75" customHeight="1">
      <c r="Q36" s="219"/>
    </row>
    <row r="37" spans="17:17" ht="12.75" customHeight="1">
      <c r="Q37" s="219"/>
    </row>
    <row r="38" spans="17:17" ht="12.75" customHeight="1">
      <c r="Q38" s="219"/>
    </row>
    <row r="39" spans="17:17" ht="12.75" customHeight="1">
      <c r="Q39" s="220"/>
    </row>
  </sheetData>
  <mergeCells count="33">
    <mergeCell ref="B23:J23"/>
    <mergeCell ref="O5:Q5"/>
    <mergeCell ref="R5:T5"/>
    <mergeCell ref="D6:D7"/>
    <mergeCell ref="E6:E7"/>
    <mergeCell ref="F6:F7"/>
    <mergeCell ref="O6:O7"/>
    <mergeCell ref="P6:P7"/>
    <mergeCell ref="Q6:Q7"/>
    <mergeCell ref="R6:R7"/>
    <mergeCell ref="S6:S7"/>
    <mergeCell ref="V3:V7"/>
    <mergeCell ref="C4:C7"/>
    <mergeCell ref="D4:F5"/>
    <mergeCell ref="H4:H7"/>
    <mergeCell ref="I4:J4"/>
    <mergeCell ref="K4:K7"/>
    <mergeCell ref="L4:N4"/>
    <mergeCell ref="O4:U4"/>
    <mergeCell ref="I5:I7"/>
    <mergeCell ref="J5:J7"/>
    <mergeCell ref="T6:T7"/>
    <mergeCell ref="U6:U7"/>
    <mergeCell ref="B1:J1"/>
    <mergeCell ref="K1:U1"/>
    <mergeCell ref="B3:B7"/>
    <mergeCell ref="C3:F3"/>
    <mergeCell ref="G3:G7"/>
    <mergeCell ref="H3:J3"/>
    <mergeCell ref="K3:U3"/>
    <mergeCell ref="L5:L7"/>
    <mergeCell ref="M5:M7"/>
    <mergeCell ref="N5:N7"/>
  </mergeCells>
  <hyperlinks>
    <hyperlink ref="B1:J1" location="Inhaltsverzeichnis!E51:G53" display="Inhaltsverzeichnis!E51:G53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colBreaks count="1" manualBreakCount="1">
    <brk id="10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5.109375" style="15" customWidth="1"/>
    <col min="2" max="9" width="6.77734375" style="15" customWidth="1"/>
    <col min="10" max="10" width="10.33203125" style="15" customWidth="1"/>
    <col min="11" max="16384" width="11.44140625" style="15"/>
  </cols>
  <sheetData>
    <row r="1" spans="1:11" ht="12">
      <c r="A1" s="254" t="s">
        <v>285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ht="24" customHeight="1">
      <c r="A2" s="307" t="s">
        <v>532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1" ht="12" customHeight="1"/>
    <row r="4" spans="1:11" ht="37.950000000000003" customHeight="1">
      <c r="A4" s="279" t="s">
        <v>496</v>
      </c>
      <c r="B4" s="311" t="s">
        <v>50</v>
      </c>
      <c r="C4" s="276" t="s">
        <v>370</v>
      </c>
      <c r="D4" s="269"/>
      <c r="E4" s="269"/>
      <c r="F4" s="269"/>
      <c r="G4" s="269"/>
      <c r="H4" s="269"/>
      <c r="I4" s="279"/>
      <c r="J4" s="309" t="s">
        <v>371</v>
      </c>
    </row>
    <row r="5" spans="1:11" ht="37.950000000000003" customHeight="1">
      <c r="A5" s="280"/>
      <c r="B5" s="312"/>
      <c r="C5" s="149">
        <v>1</v>
      </c>
      <c r="D5" s="149">
        <v>2</v>
      </c>
      <c r="E5" s="149">
        <v>3</v>
      </c>
      <c r="F5" s="149">
        <v>4</v>
      </c>
      <c r="G5" s="149">
        <v>5</v>
      </c>
      <c r="H5" s="149">
        <v>6</v>
      </c>
      <c r="I5" s="145">
        <v>7</v>
      </c>
      <c r="J5" s="310"/>
    </row>
    <row r="6" spans="1:11" ht="12" customHeight="1">
      <c r="A6" s="21"/>
    </row>
    <row r="7" spans="1:11" ht="12" customHeight="1">
      <c r="A7" s="64"/>
      <c r="B7" s="278" t="s">
        <v>51</v>
      </c>
      <c r="C7" s="278"/>
      <c r="D7" s="278"/>
      <c r="E7" s="278"/>
      <c r="F7" s="278"/>
      <c r="G7" s="278"/>
      <c r="H7" s="278"/>
      <c r="I7" s="278"/>
      <c r="J7" s="278"/>
    </row>
    <row r="8" spans="1:11" ht="12" customHeight="1">
      <c r="A8" s="164" t="s">
        <v>156</v>
      </c>
      <c r="B8" s="37">
        <v>78</v>
      </c>
      <c r="C8" s="40" t="s">
        <v>87</v>
      </c>
      <c r="D8" s="40" t="s">
        <v>87</v>
      </c>
      <c r="E8" s="40" t="s">
        <v>87</v>
      </c>
      <c r="F8" s="40" t="s">
        <v>87</v>
      </c>
      <c r="G8" s="40">
        <v>78</v>
      </c>
      <c r="H8" s="40" t="s">
        <v>87</v>
      </c>
      <c r="I8" s="40" t="s">
        <v>87</v>
      </c>
      <c r="J8" s="40" t="s">
        <v>87</v>
      </c>
      <c r="K8" s="39"/>
    </row>
    <row r="9" spans="1:11" ht="12" customHeight="1">
      <c r="A9" s="164" t="s">
        <v>155</v>
      </c>
      <c r="B9" s="37">
        <v>2008</v>
      </c>
      <c r="C9" s="40" t="s">
        <v>87</v>
      </c>
      <c r="D9" s="40" t="s">
        <v>87</v>
      </c>
      <c r="E9" s="40" t="s">
        <v>87</v>
      </c>
      <c r="F9" s="40" t="s">
        <v>87</v>
      </c>
      <c r="G9" s="40">
        <v>2008</v>
      </c>
      <c r="H9" s="40" t="s">
        <v>87</v>
      </c>
      <c r="I9" s="40" t="s">
        <v>87</v>
      </c>
      <c r="J9" s="40" t="s">
        <v>87</v>
      </c>
      <c r="K9" s="39"/>
    </row>
    <row r="10" spans="1:11" ht="12" customHeight="1">
      <c r="A10" s="164" t="s">
        <v>154</v>
      </c>
      <c r="B10" s="37">
        <v>1783</v>
      </c>
      <c r="C10" s="40" t="s">
        <v>87</v>
      </c>
      <c r="D10" s="40" t="s">
        <v>87</v>
      </c>
      <c r="E10" s="40" t="s">
        <v>87</v>
      </c>
      <c r="F10" s="40" t="s">
        <v>87</v>
      </c>
      <c r="G10" s="40">
        <v>1783</v>
      </c>
      <c r="H10" s="40" t="s">
        <v>87</v>
      </c>
      <c r="I10" s="40" t="s">
        <v>87</v>
      </c>
      <c r="J10" s="40">
        <v>1</v>
      </c>
      <c r="K10" s="39"/>
    </row>
    <row r="11" spans="1:11" ht="12" customHeight="1">
      <c r="A11" s="164" t="s">
        <v>153</v>
      </c>
      <c r="B11" s="37">
        <v>672</v>
      </c>
      <c r="C11" s="40" t="s">
        <v>87</v>
      </c>
      <c r="D11" s="40" t="s">
        <v>87</v>
      </c>
      <c r="E11" s="40" t="s">
        <v>87</v>
      </c>
      <c r="F11" s="40" t="s">
        <v>87</v>
      </c>
      <c r="G11" s="40">
        <v>672</v>
      </c>
      <c r="H11" s="40" t="s">
        <v>87</v>
      </c>
      <c r="I11" s="40" t="s">
        <v>87</v>
      </c>
      <c r="J11" s="40" t="s">
        <v>87</v>
      </c>
      <c r="K11" s="39"/>
    </row>
    <row r="12" spans="1:11" ht="12" customHeight="1">
      <c r="A12" s="164" t="s">
        <v>152</v>
      </c>
      <c r="B12" s="37">
        <v>450</v>
      </c>
      <c r="C12" s="40" t="s">
        <v>87</v>
      </c>
      <c r="D12" s="40" t="s">
        <v>87</v>
      </c>
      <c r="E12" s="40" t="s">
        <v>87</v>
      </c>
      <c r="F12" s="40" t="s">
        <v>87</v>
      </c>
      <c r="G12" s="40">
        <v>450</v>
      </c>
      <c r="H12" s="40" t="s">
        <v>87</v>
      </c>
      <c r="I12" s="40" t="s">
        <v>87</v>
      </c>
      <c r="J12" s="40">
        <v>2</v>
      </c>
      <c r="K12" s="39"/>
    </row>
    <row r="13" spans="1:11" ht="12" customHeight="1">
      <c r="A13" s="164" t="s">
        <v>151</v>
      </c>
      <c r="B13" s="37">
        <v>368</v>
      </c>
      <c r="C13" s="40" t="s">
        <v>87</v>
      </c>
      <c r="D13" s="40" t="s">
        <v>87</v>
      </c>
      <c r="E13" s="40" t="s">
        <v>87</v>
      </c>
      <c r="F13" s="40" t="s">
        <v>87</v>
      </c>
      <c r="G13" s="40">
        <v>368</v>
      </c>
      <c r="H13" s="40" t="s">
        <v>87</v>
      </c>
      <c r="I13" s="40" t="s">
        <v>87</v>
      </c>
      <c r="J13" s="40" t="s">
        <v>87</v>
      </c>
      <c r="K13" s="39"/>
    </row>
    <row r="14" spans="1:11" ht="12" customHeight="1">
      <c r="A14" s="164" t="s">
        <v>150</v>
      </c>
      <c r="B14" s="37">
        <v>156</v>
      </c>
      <c r="C14" s="40" t="s">
        <v>87</v>
      </c>
      <c r="D14" s="40" t="s">
        <v>87</v>
      </c>
      <c r="E14" s="40" t="s">
        <v>87</v>
      </c>
      <c r="F14" s="40" t="s">
        <v>87</v>
      </c>
      <c r="G14" s="40">
        <v>156</v>
      </c>
      <c r="H14" s="40" t="s">
        <v>87</v>
      </c>
      <c r="I14" s="40" t="s">
        <v>87</v>
      </c>
      <c r="J14" s="40" t="s">
        <v>87</v>
      </c>
      <c r="K14" s="39"/>
    </row>
    <row r="15" spans="1:11" ht="12" customHeight="1">
      <c r="A15" s="164" t="s">
        <v>149</v>
      </c>
      <c r="B15" s="37">
        <v>22</v>
      </c>
      <c r="C15" s="40" t="s">
        <v>87</v>
      </c>
      <c r="D15" s="40" t="s">
        <v>87</v>
      </c>
      <c r="E15" s="40" t="s">
        <v>87</v>
      </c>
      <c r="F15" s="40" t="s">
        <v>87</v>
      </c>
      <c r="G15" s="40">
        <v>22</v>
      </c>
      <c r="H15" s="40" t="s">
        <v>87</v>
      </c>
      <c r="I15" s="40" t="s">
        <v>87</v>
      </c>
      <c r="J15" s="40" t="s">
        <v>87</v>
      </c>
      <c r="K15" s="39"/>
    </row>
    <row r="16" spans="1:11" ht="12" customHeight="1">
      <c r="A16" s="165" t="s">
        <v>381</v>
      </c>
      <c r="B16" s="37">
        <v>77</v>
      </c>
      <c r="C16" s="40" t="s">
        <v>87</v>
      </c>
      <c r="D16" s="40" t="s">
        <v>87</v>
      </c>
      <c r="E16" s="40" t="s">
        <v>87</v>
      </c>
      <c r="F16" s="40" t="s">
        <v>87</v>
      </c>
      <c r="G16" s="40">
        <v>77</v>
      </c>
      <c r="H16" s="40" t="s">
        <v>87</v>
      </c>
      <c r="I16" s="40" t="s">
        <v>87</v>
      </c>
      <c r="J16" s="40" t="s">
        <v>87</v>
      </c>
      <c r="K16" s="39"/>
    </row>
    <row r="17" spans="1:12" ht="12" customHeight="1">
      <c r="A17" s="165" t="s">
        <v>458</v>
      </c>
      <c r="B17" s="37">
        <v>29</v>
      </c>
      <c r="C17" s="40" t="s">
        <v>87</v>
      </c>
      <c r="D17" s="40" t="s">
        <v>87</v>
      </c>
      <c r="E17" s="40" t="s">
        <v>87</v>
      </c>
      <c r="F17" s="40" t="s">
        <v>87</v>
      </c>
      <c r="G17" s="40">
        <v>29</v>
      </c>
      <c r="H17" s="40" t="s">
        <v>87</v>
      </c>
      <c r="I17" s="40" t="s">
        <v>87</v>
      </c>
      <c r="J17" s="40" t="s">
        <v>87</v>
      </c>
      <c r="K17" s="39"/>
    </row>
    <row r="18" spans="1:12" ht="12" customHeight="1">
      <c r="A18" s="56" t="s">
        <v>51</v>
      </c>
      <c r="B18" s="38">
        <v>5643</v>
      </c>
      <c r="C18" s="41" t="s">
        <v>87</v>
      </c>
      <c r="D18" s="41" t="s">
        <v>87</v>
      </c>
      <c r="E18" s="41" t="s">
        <v>87</v>
      </c>
      <c r="F18" s="41" t="s">
        <v>87</v>
      </c>
      <c r="G18" s="38">
        <v>5643</v>
      </c>
      <c r="H18" s="41" t="s">
        <v>87</v>
      </c>
      <c r="I18" s="41" t="s">
        <v>87</v>
      </c>
      <c r="J18" s="38">
        <v>3</v>
      </c>
      <c r="K18" s="39"/>
    </row>
    <row r="19" spans="1:12" s="1" customFormat="1" ht="12" customHeight="1">
      <c r="A19" s="82" t="s">
        <v>68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71"/>
    </row>
    <row r="20" spans="1:12" s="160" customFormat="1" ht="12" customHeight="1">
      <c r="A20" s="83" t="s">
        <v>372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7"/>
    </row>
    <row r="21" spans="1:12" s="1" customFormat="1" ht="12" customHeight="1">
      <c r="A21" s="161" t="s">
        <v>373</v>
      </c>
      <c r="B21" s="40">
        <v>1457</v>
      </c>
      <c r="C21" s="40" t="s">
        <v>87</v>
      </c>
      <c r="D21" s="40" t="s">
        <v>87</v>
      </c>
      <c r="E21" s="40" t="s">
        <v>87</v>
      </c>
      <c r="F21" s="40" t="s">
        <v>87</v>
      </c>
      <c r="G21" s="40">
        <v>1457</v>
      </c>
      <c r="H21" s="40" t="s">
        <v>87</v>
      </c>
      <c r="I21" s="40" t="s">
        <v>87</v>
      </c>
      <c r="J21" s="40" t="s">
        <v>87</v>
      </c>
      <c r="K21" s="40"/>
      <c r="L21" s="71"/>
    </row>
    <row r="22" spans="1:12" ht="12" customHeight="1">
      <c r="A22" s="83" t="s">
        <v>226</v>
      </c>
      <c r="B22" s="40" t="s">
        <v>457</v>
      </c>
      <c r="C22" s="40" t="s">
        <v>457</v>
      </c>
      <c r="D22" s="40" t="s">
        <v>457</v>
      </c>
      <c r="E22" s="40" t="s">
        <v>457</v>
      </c>
      <c r="F22" s="40" t="s">
        <v>457</v>
      </c>
      <c r="G22" s="40" t="s">
        <v>457</v>
      </c>
      <c r="H22" s="40" t="s">
        <v>457</v>
      </c>
      <c r="I22" s="40" t="s">
        <v>457</v>
      </c>
      <c r="J22" s="40" t="s">
        <v>457</v>
      </c>
      <c r="K22" s="39"/>
    </row>
    <row r="23" spans="1:12" ht="12" customHeight="1">
      <c r="A23" s="161" t="s">
        <v>227</v>
      </c>
      <c r="B23" s="40">
        <v>1296</v>
      </c>
      <c r="C23" s="40" t="s">
        <v>87</v>
      </c>
      <c r="D23" s="40" t="s">
        <v>87</v>
      </c>
      <c r="E23" s="40" t="s">
        <v>87</v>
      </c>
      <c r="F23" s="40" t="s">
        <v>87</v>
      </c>
      <c r="G23" s="40">
        <v>1296</v>
      </c>
      <c r="H23" s="40" t="s">
        <v>87</v>
      </c>
      <c r="I23" s="40" t="s">
        <v>87</v>
      </c>
      <c r="J23" s="40" t="s">
        <v>87</v>
      </c>
      <c r="K23" s="39"/>
    </row>
    <row r="24" spans="1:12" ht="12" customHeight="1">
      <c r="A24" s="1" t="s">
        <v>303</v>
      </c>
      <c r="B24" s="38"/>
      <c r="C24" s="38"/>
      <c r="D24" s="38"/>
      <c r="E24" s="38"/>
      <c r="F24" s="38"/>
      <c r="G24" s="38"/>
      <c r="H24" s="38"/>
      <c r="I24" s="38"/>
      <c r="J24" s="38"/>
      <c r="K24" s="39"/>
    </row>
    <row r="25" spans="1:12" s="1" customFormat="1" ht="12" customHeight="1">
      <c r="A25" s="82" t="s">
        <v>166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71"/>
    </row>
    <row r="26" spans="1:12" s="1" customFormat="1" ht="12" customHeight="1">
      <c r="A26" s="76" t="s">
        <v>167</v>
      </c>
      <c r="B26" s="40" t="s">
        <v>87</v>
      </c>
      <c r="C26" s="40" t="s">
        <v>87</v>
      </c>
      <c r="D26" s="40" t="s">
        <v>87</v>
      </c>
      <c r="E26" s="40" t="s">
        <v>87</v>
      </c>
      <c r="F26" s="40" t="s">
        <v>87</v>
      </c>
      <c r="G26" s="40" t="s">
        <v>87</v>
      </c>
      <c r="H26" s="40" t="s">
        <v>87</v>
      </c>
      <c r="I26" s="40" t="s">
        <v>87</v>
      </c>
      <c r="J26" s="40" t="s">
        <v>87</v>
      </c>
      <c r="K26" s="37"/>
      <c r="L26" s="71"/>
    </row>
    <row r="27" spans="1:12" s="1" customFormat="1" ht="12" customHeight="1">
      <c r="A27" s="76" t="s">
        <v>168</v>
      </c>
      <c r="B27" s="40" t="s">
        <v>87</v>
      </c>
      <c r="C27" s="40" t="s">
        <v>87</v>
      </c>
      <c r="D27" s="40" t="s">
        <v>87</v>
      </c>
      <c r="E27" s="40" t="s">
        <v>87</v>
      </c>
      <c r="F27" s="40" t="s">
        <v>87</v>
      </c>
      <c r="G27" s="40" t="s">
        <v>87</v>
      </c>
      <c r="H27" s="40" t="s">
        <v>87</v>
      </c>
      <c r="I27" s="40" t="s">
        <v>87</v>
      </c>
      <c r="J27" s="40" t="s">
        <v>87</v>
      </c>
      <c r="K27" s="37"/>
      <c r="L27" s="71"/>
    </row>
    <row r="28" spans="1:12" s="1" customFormat="1" ht="12" customHeight="1">
      <c r="A28" s="76" t="s">
        <v>169</v>
      </c>
      <c r="B28" s="40">
        <v>5643</v>
      </c>
      <c r="C28" s="40" t="s">
        <v>87</v>
      </c>
      <c r="D28" s="40" t="s">
        <v>87</v>
      </c>
      <c r="E28" s="40" t="s">
        <v>87</v>
      </c>
      <c r="F28" s="40" t="s">
        <v>87</v>
      </c>
      <c r="G28" s="40">
        <v>5643</v>
      </c>
      <c r="H28" s="40" t="s">
        <v>87</v>
      </c>
      <c r="I28" s="40" t="s">
        <v>87</v>
      </c>
      <c r="J28" s="40">
        <v>3</v>
      </c>
      <c r="K28" s="40"/>
      <c r="L28" s="71"/>
    </row>
    <row r="29" spans="1:12" ht="12" customHeight="1">
      <c r="B29" s="39"/>
      <c r="C29" s="39"/>
      <c r="D29" s="39"/>
      <c r="E29" s="39"/>
      <c r="F29" s="39"/>
      <c r="G29" s="39"/>
      <c r="H29" s="39"/>
      <c r="I29" s="39"/>
      <c r="J29" s="39"/>
    </row>
    <row r="30" spans="1:12" ht="12" customHeight="1">
      <c r="A30" s="18"/>
      <c r="B30" s="278" t="s">
        <v>517</v>
      </c>
      <c r="C30" s="278"/>
      <c r="D30" s="278"/>
      <c r="E30" s="278"/>
      <c r="F30" s="278"/>
      <c r="G30" s="278"/>
      <c r="H30" s="278"/>
      <c r="I30" s="278"/>
      <c r="J30" s="278"/>
    </row>
    <row r="31" spans="1:12" ht="12" customHeight="1">
      <c r="A31" s="164" t="s">
        <v>156</v>
      </c>
      <c r="B31" s="37">
        <v>40</v>
      </c>
      <c r="C31" s="40" t="s">
        <v>87</v>
      </c>
      <c r="D31" s="40" t="s">
        <v>87</v>
      </c>
      <c r="E31" s="40" t="s">
        <v>87</v>
      </c>
      <c r="F31" s="40" t="s">
        <v>87</v>
      </c>
      <c r="G31" s="40">
        <v>40</v>
      </c>
      <c r="H31" s="40" t="s">
        <v>87</v>
      </c>
      <c r="I31" s="40" t="s">
        <v>87</v>
      </c>
      <c r="J31" s="40" t="s">
        <v>87</v>
      </c>
      <c r="K31" s="39"/>
    </row>
    <row r="32" spans="1:12" ht="12" customHeight="1">
      <c r="A32" s="164" t="s">
        <v>155</v>
      </c>
      <c r="B32" s="37">
        <v>1069</v>
      </c>
      <c r="C32" s="40" t="s">
        <v>87</v>
      </c>
      <c r="D32" s="40" t="s">
        <v>87</v>
      </c>
      <c r="E32" s="40" t="s">
        <v>87</v>
      </c>
      <c r="F32" s="40" t="s">
        <v>87</v>
      </c>
      <c r="G32" s="40">
        <v>1069</v>
      </c>
      <c r="H32" s="40" t="s">
        <v>87</v>
      </c>
      <c r="I32" s="40" t="s">
        <v>87</v>
      </c>
      <c r="J32" s="40" t="s">
        <v>87</v>
      </c>
      <c r="K32" s="39"/>
    </row>
    <row r="33" spans="1:12" ht="12" customHeight="1">
      <c r="A33" s="164" t="s">
        <v>154</v>
      </c>
      <c r="B33" s="37">
        <v>935</v>
      </c>
      <c r="C33" s="40" t="s">
        <v>87</v>
      </c>
      <c r="D33" s="40" t="s">
        <v>87</v>
      </c>
      <c r="E33" s="40" t="s">
        <v>87</v>
      </c>
      <c r="F33" s="40" t="s">
        <v>87</v>
      </c>
      <c r="G33" s="40">
        <v>935</v>
      </c>
      <c r="H33" s="40" t="s">
        <v>87</v>
      </c>
      <c r="I33" s="40" t="s">
        <v>87</v>
      </c>
      <c r="J33" s="40" t="s">
        <v>87</v>
      </c>
      <c r="K33" s="39"/>
    </row>
    <row r="34" spans="1:12" ht="12" customHeight="1">
      <c r="A34" s="164" t="s">
        <v>153</v>
      </c>
      <c r="B34" s="37">
        <v>350</v>
      </c>
      <c r="C34" s="40" t="s">
        <v>87</v>
      </c>
      <c r="D34" s="40" t="s">
        <v>87</v>
      </c>
      <c r="E34" s="40" t="s">
        <v>87</v>
      </c>
      <c r="F34" s="40" t="s">
        <v>87</v>
      </c>
      <c r="G34" s="40">
        <v>350</v>
      </c>
      <c r="H34" s="40" t="s">
        <v>87</v>
      </c>
      <c r="I34" s="40" t="s">
        <v>87</v>
      </c>
      <c r="J34" s="40" t="s">
        <v>87</v>
      </c>
      <c r="K34" s="39"/>
    </row>
    <row r="35" spans="1:12" ht="12" customHeight="1">
      <c r="A35" s="164" t="s">
        <v>152</v>
      </c>
      <c r="B35" s="37">
        <v>223</v>
      </c>
      <c r="C35" s="40" t="s">
        <v>87</v>
      </c>
      <c r="D35" s="40" t="s">
        <v>87</v>
      </c>
      <c r="E35" s="40" t="s">
        <v>87</v>
      </c>
      <c r="F35" s="40" t="s">
        <v>87</v>
      </c>
      <c r="G35" s="40">
        <v>223</v>
      </c>
      <c r="H35" s="40" t="s">
        <v>87</v>
      </c>
      <c r="I35" s="40" t="s">
        <v>87</v>
      </c>
      <c r="J35" s="40" t="s">
        <v>87</v>
      </c>
      <c r="K35" s="39"/>
    </row>
    <row r="36" spans="1:12" ht="12" customHeight="1">
      <c r="A36" s="164" t="s">
        <v>151</v>
      </c>
      <c r="B36" s="37">
        <v>187</v>
      </c>
      <c r="C36" s="40" t="s">
        <v>87</v>
      </c>
      <c r="D36" s="40" t="s">
        <v>87</v>
      </c>
      <c r="E36" s="40" t="s">
        <v>87</v>
      </c>
      <c r="F36" s="40" t="s">
        <v>87</v>
      </c>
      <c r="G36" s="40">
        <v>187</v>
      </c>
      <c r="H36" s="40" t="s">
        <v>87</v>
      </c>
      <c r="I36" s="40" t="s">
        <v>87</v>
      </c>
      <c r="J36" s="40" t="s">
        <v>87</v>
      </c>
      <c r="K36" s="39"/>
    </row>
    <row r="37" spans="1:12" ht="12" customHeight="1">
      <c r="A37" s="164" t="s">
        <v>150</v>
      </c>
      <c r="B37" s="37">
        <v>76</v>
      </c>
      <c r="C37" s="40" t="s">
        <v>87</v>
      </c>
      <c r="D37" s="40" t="s">
        <v>87</v>
      </c>
      <c r="E37" s="40" t="s">
        <v>87</v>
      </c>
      <c r="F37" s="40" t="s">
        <v>87</v>
      </c>
      <c r="G37" s="40">
        <v>76</v>
      </c>
      <c r="H37" s="40" t="s">
        <v>87</v>
      </c>
      <c r="I37" s="40" t="s">
        <v>87</v>
      </c>
      <c r="J37" s="40" t="s">
        <v>87</v>
      </c>
      <c r="K37" s="39"/>
    </row>
    <row r="38" spans="1:12" ht="12" customHeight="1">
      <c r="A38" s="164" t="s">
        <v>149</v>
      </c>
      <c r="B38" s="37">
        <v>10</v>
      </c>
      <c r="C38" s="40" t="s">
        <v>87</v>
      </c>
      <c r="D38" s="40" t="s">
        <v>87</v>
      </c>
      <c r="E38" s="40" t="s">
        <v>87</v>
      </c>
      <c r="F38" s="40" t="s">
        <v>87</v>
      </c>
      <c r="G38" s="40">
        <v>10</v>
      </c>
      <c r="H38" s="40" t="s">
        <v>87</v>
      </c>
      <c r="I38" s="40" t="s">
        <v>87</v>
      </c>
      <c r="J38" s="40" t="s">
        <v>87</v>
      </c>
      <c r="K38" s="39"/>
    </row>
    <row r="39" spans="1:12" ht="12" customHeight="1">
      <c r="A39" s="165" t="s">
        <v>381</v>
      </c>
      <c r="B39" s="37">
        <v>38</v>
      </c>
      <c r="C39" s="40" t="s">
        <v>87</v>
      </c>
      <c r="D39" s="40" t="s">
        <v>87</v>
      </c>
      <c r="E39" s="40" t="s">
        <v>87</v>
      </c>
      <c r="F39" s="40" t="s">
        <v>87</v>
      </c>
      <c r="G39" s="40">
        <v>38</v>
      </c>
      <c r="H39" s="40" t="s">
        <v>87</v>
      </c>
      <c r="I39" s="40" t="s">
        <v>87</v>
      </c>
      <c r="J39" s="40" t="s">
        <v>87</v>
      </c>
      <c r="K39" s="39"/>
    </row>
    <row r="40" spans="1:12" ht="12" customHeight="1">
      <c r="A40" s="165" t="s">
        <v>458</v>
      </c>
      <c r="B40" s="37">
        <v>19</v>
      </c>
      <c r="C40" s="40" t="s">
        <v>87</v>
      </c>
      <c r="D40" s="40" t="s">
        <v>87</v>
      </c>
      <c r="E40" s="40" t="s">
        <v>87</v>
      </c>
      <c r="F40" s="40" t="s">
        <v>87</v>
      </c>
      <c r="G40" s="40">
        <v>19</v>
      </c>
      <c r="H40" s="40" t="s">
        <v>87</v>
      </c>
      <c r="I40" s="40" t="s">
        <v>87</v>
      </c>
      <c r="J40" s="40" t="s">
        <v>87</v>
      </c>
      <c r="K40" s="39"/>
    </row>
    <row r="41" spans="1:12" ht="12" customHeight="1">
      <c r="A41" s="56" t="s">
        <v>218</v>
      </c>
      <c r="B41" s="38">
        <v>2947</v>
      </c>
      <c r="C41" s="41" t="s">
        <v>87</v>
      </c>
      <c r="D41" s="41" t="s">
        <v>87</v>
      </c>
      <c r="E41" s="41" t="s">
        <v>87</v>
      </c>
      <c r="F41" s="41" t="s">
        <v>87</v>
      </c>
      <c r="G41" s="38">
        <v>2947</v>
      </c>
      <c r="H41" s="41" t="s">
        <v>87</v>
      </c>
      <c r="I41" s="41" t="s">
        <v>87</v>
      </c>
      <c r="J41" s="41" t="s">
        <v>87</v>
      </c>
      <c r="K41" s="39"/>
    </row>
    <row r="42" spans="1:12" s="1" customFormat="1" ht="12" customHeight="1">
      <c r="A42" s="82" t="s">
        <v>68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71"/>
    </row>
    <row r="43" spans="1:12" s="1" customFormat="1" ht="12" customHeight="1">
      <c r="A43" s="83" t="s">
        <v>372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71"/>
    </row>
    <row r="44" spans="1:12" s="1" customFormat="1" ht="12" customHeight="1">
      <c r="A44" s="161" t="s">
        <v>373</v>
      </c>
      <c r="B44" s="37">
        <v>779</v>
      </c>
      <c r="C44" s="40" t="s">
        <v>87</v>
      </c>
      <c r="D44" s="40" t="s">
        <v>87</v>
      </c>
      <c r="E44" s="40" t="s">
        <v>87</v>
      </c>
      <c r="F44" s="40" t="s">
        <v>87</v>
      </c>
      <c r="G44" s="37">
        <v>779</v>
      </c>
      <c r="H44" s="40" t="s">
        <v>87</v>
      </c>
      <c r="I44" s="40" t="s">
        <v>87</v>
      </c>
      <c r="J44" s="40" t="s">
        <v>87</v>
      </c>
      <c r="K44" s="37"/>
      <c r="L44" s="71"/>
    </row>
    <row r="45" spans="1:12" s="1" customFormat="1" ht="12" customHeight="1">
      <c r="A45" s="83" t="s">
        <v>226</v>
      </c>
      <c r="B45" s="40" t="s">
        <v>457</v>
      </c>
      <c r="C45" s="40" t="s">
        <v>457</v>
      </c>
      <c r="D45" s="40" t="s">
        <v>457</v>
      </c>
      <c r="E45" s="40" t="s">
        <v>457</v>
      </c>
      <c r="F45" s="40" t="s">
        <v>457</v>
      </c>
      <c r="G45" s="40" t="s">
        <v>457</v>
      </c>
      <c r="H45" s="40" t="s">
        <v>457</v>
      </c>
      <c r="I45" s="40" t="s">
        <v>457</v>
      </c>
      <c r="J45" s="40" t="s">
        <v>457</v>
      </c>
      <c r="K45" s="40"/>
      <c r="L45" s="71"/>
    </row>
    <row r="46" spans="1:12" ht="12" customHeight="1">
      <c r="A46" s="161" t="s">
        <v>227</v>
      </c>
      <c r="B46" s="40">
        <v>699</v>
      </c>
      <c r="C46" s="40" t="s">
        <v>87</v>
      </c>
      <c r="D46" s="40" t="s">
        <v>87</v>
      </c>
      <c r="E46" s="40" t="s">
        <v>87</v>
      </c>
      <c r="F46" s="40" t="s">
        <v>87</v>
      </c>
      <c r="G46" s="40">
        <v>699</v>
      </c>
      <c r="H46" s="40" t="s">
        <v>87</v>
      </c>
      <c r="I46" s="40" t="s">
        <v>87</v>
      </c>
      <c r="J46" s="40" t="s">
        <v>87</v>
      </c>
      <c r="K46" s="39"/>
    </row>
    <row r="47" spans="1:12" ht="12" customHeight="1">
      <c r="A47" s="1" t="s">
        <v>303</v>
      </c>
      <c r="B47" s="40"/>
      <c r="C47" s="40"/>
      <c r="D47" s="40"/>
      <c r="E47" s="40"/>
      <c r="F47" s="40"/>
      <c r="G47" s="40"/>
      <c r="H47" s="40"/>
      <c r="I47" s="40"/>
      <c r="J47" s="40"/>
      <c r="K47" s="39"/>
    </row>
    <row r="48" spans="1:12" ht="12" customHeight="1">
      <c r="A48" s="82" t="s">
        <v>166</v>
      </c>
      <c r="B48" s="38"/>
      <c r="C48" s="38"/>
      <c r="D48" s="38"/>
      <c r="E48" s="38"/>
      <c r="F48" s="38"/>
      <c r="G48" s="38"/>
      <c r="H48" s="38"/>
      <c r="I48" s="38"/>
      <c r="J48" s="38"/>
      <c r="K48" s="39"/>
    </row>
    <row r="49" spans="1:12" s="1" customFormat="1" ht="12" customHeight="1">
      <c r="A49" s="76" t="s">
        <v>167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40" t="s">
        <v>87</v>
      </c>
      <c r="H49" s="40" t="s">
        <v>87</v>
      </c>
      <c r="I49" s="40" t="s">
        <v>87</v>
      </c>
      <c r="J49" s="40" t="s">
        <v>87</v>
      </c>
      <c r="K49" s="37"/>
      <c r="L49" s="71"/>
    </row>
    <row r="50" spans="1:12" s="1" customFormat="1" ht="12" customHeight="1">
      <c r="A50" s="76" t="s">
        <v>168</v>
      </c>
      <c r="B50" s="40" t="s">
        <v>87</v>
      </c>
      <c r="C50" s="40" t="s">
        <v>87</v>
      </c>
      <c r="D50" s="40" t="s">
        <v>87</v>
      </c>
      <c r="E50" s="40" t="s">
        <v>87</v>
      </c>
      <c r="F50" s="40" t="s">
        <v>87</v>
      </c>
      <c r="G50" s="40" t="s">
        <v>87</v>
      </c>
      <c r="H50" s="40" t="s">
        <v>87</v>
      </c>
      <c r="I50" s="40" t="s">
        <v>87</v>
      </c>
      <c r="J50" s="40" t="s">
        <v>87</v>
      </c>
      <c r="K50" s="37"/>
      <c r="L50" s="71"/>
    </row>
    <row r="51" spans="1:12" s="1" customFormat="1" ht="12" customHeight="1">
      <c r="A51" s="76" t="s">
        <v>169</v>
      </c>
      <c r="B51" s="37">
        <v>2947</v>
      </c>
      <c r="C51" s="40" t="s">
        <v>87</v>
      </c>
      <c r="D51" s="40" t="s">
        <v>87</v>
      </c>
      <c r="E51" s="40" t="s">
        <v>87</v>
      </c>
      <c r="F51" s="40" t="s">
        <v>87</v>
      </c>
      <c r="G51" s="37">
        <v>2947</v>
      </c>
      <c r="H51" s="40" t="s">
        <v>87</v>
      </c>
      <c r="I51" s="40" t="s">
        <v>87</v>
      </c>
      <c r="J51" s="40" t="s">
        <v>87</v>
      </c>
      <c r="K51" s="37"/>
      <c r="L51" s="71"/>
    </row>
    <row r="52" spans="1:12" ht="12" customHeight="1">
      <c r="A52" s="64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2" ht="12" customHeight="1">
      <c r="A53" s="64"/>
      <c r="B53" s="278" t="s">
        <v>518</v>
      </c>
      <c r="C53" s="278"/>
      <c r="D53" s="278"/>
      <c r="E53" s="278"/>
      <c r="F53" s="278"/>
      <c r="G53" s="278"/>
      <c r="H53" s="278"/>
      <c r="I53" s="278"/>
      <c r="J53" s="278"/>
      <c r="K53" s="40"/>
    </row>
    <row r="54" spans="1:12" ht="12" customHeight="1">
      <c r="A54" s="164" t="s">
        <v>156</v>
      </c>
      <c r="B54" s="37">
        <v>38</v>
      </c>
      <c r="C54" s="40" t="s">
        <v>87</v>
      </c>
      <c r="D54" s="40" t="s">
        <v>87</v>
      </c>
      <c r="E54" s="40" t="s">
        <v>87</v>
      </c>
      <c r="F54" s="40" t="s">
        <v>87</v>
      </c>
      <c r="G54" s="40">
        <v>38</v>
      </c>
      <c r="H54" s="40" t="s">
        <v>87</v>
      </c>
      <c r="I54" s="40" t="s">
        <v>87</v>
      </c>
      <c r="J54" s="40" t="s">
        <v>87</v>
      </c>
      <c r="K54" s="39"/>
    </row>
    <row r="55" spans="1:12" ht="12" customHeight="1">
      <c r="A55" s="164" t="s">
        <v>155</v>
      </c>
      <c r="B55" s="37">
        <v>939</v>
      </c>
      <c r="C55" s="40" t="s">
        <v>87</v>
      </c>
      <c r="D55" s="40" t="s">
        <v>87</v>
      </c>
      <c r="E55" s="40" t="s">
        <v>87</v>
      </c>
      <c r="F55" s="40" t="s">
        <v>87</v>
      </c>
      <c r="G55" s="40">
        <v>939</v>
      </c>
      <c r="H55" s="40" t="s">
        <v>87</v>
      </c>
      <c r="I55" s="40" t="s">
        <v>87</v>
      </c>
      <c r="J55" s="40" t="s">
        <v>87</v>
      </c>
      <c r="K55" s="39"/>
    </row>
    <row r="56" spans="1:12" ht="12" customHeight="1">
      <c r="A56" s="164" t="s">
        <v>154</v>
      </c>
      <c r="B56" s="37">
        <v>848</v>
      </c>
      <c r="C56" s="40" t="s">
        <v>87</v>
      </c>
      <c r="D56" s="40" t="s">
        <v>87</v>
      </c>
      <c r="E56" s="40" t="s">
        <v>87</v>
      </c>
      <c r="F56" s="40" t="s">
        <v>87</v>
      </c>
      <c r="G56" s="40">
        <v>848</v>
      </c>
      <c r="H56" s="40" t="s">
        <v>87</v>
      </c>
      <c r="I56" s="40" t="s">
        <v>87</v>
      </c>
      <c r="J56" s="40">
        <v>1</v>
      </c>
      <c r="K56" s="39"/>
    </row>
    <row r="57" spans="1:12" ht="12" customHeight="1">
      <c r="A57" s="164" t="s">
        <v>153</v>
      </c>
      <c r="B57" s="37">
        <v>322</v>
      </c>
      <c r="C57" s="40" t="s">
        <v>87</v>
      </c>
      <c r="D57" s="40" t="s">
        <v>87</v>
      </c>
      <c r="E57" s="40" t="s">
        <v>87</v>
      </c>
      <c r="F57" s="40" t="s">
        <v>87</v>
      </c>
      <c r="G57" s="40">
        <v>322</v>
      </c>
      <c r="H57" s="40" t="s">
        <v>87</v>
      </c>
      <c r="I57" s="40" t="s">
        <v>87</v>
      </c>
      <c r="J57" s="245" t="s">
        <v>87</v>
      </c>
      <c r="K57" s="39"/>
    </row>
    <row r="58" spans="1:12" ht="12" customHeight="1">
      <c r="A58" s="164" t="s">
        <v>152</v>
      </c>
      <c r="B58" s="37">
        <v>227</v>
      </c>
      <c r="C58" s="40" t="s">
        <v>87</v>
      </c>
      <c r="D58" s="40" t="s">
        <v>87</v>
      </c>
      <c r="E58" s="40" t="s">
        <v>87</v>
      </c>
      <c r="F58" s="40" t="s">
        <v>87</v>
      </c>
      <c r="G58" s="40">
        <v>227</v>
      </c>
      <c r="H58" s="40" t="s">
        <v>87</v>
      </c>
      <c r="I58" s="40" t="s">
        <v>87</v>
      </c>
      <c r="J58" s="40">
        <v>2</v>
      </c>
      <c r="K58" s="39"/>
    </row>
    <row r="59" spans="1:12" ht="12" customHeight="1">
      <c r="A59" s="164" t="s">
        <v>151</v>
      </c>
      <c r="B59" s="37">
        <v>181</v>
      </c>
      <c r="C59" s="40" t="s">
        <v>87</v>
      </c>
      <c r="D59" s="40" t="s">
        <v>87</v>
      </c>
      <c r="E59" s="40" t="s">
        <v>87</v>
      </c>
      <c r="F59" s="40" t="s">
        <v>87</v>
      </c>
      <c r="G59" s="40">
        <v>181</v>
      </c>
      <c r="H59" s="40" t="s">
        <v>87</v>
      </c>
      <c r="I59" s="40" t="s">
        <v>87</v>
      </c>
      <c r="J59" s="40" t="s">
        <v>87</v>
      </c>
      <c r="K59" s="39"/>
    </row>
    <row r="60" spans="1:12" ht="12" customHeight="1">
      <c r="A60" s="164" t="s">
        <v>150</v>
      </c>
      <c r="B60" s="37">
        <v>80</v>
      </c>
      <c r="C60" s="40" t="s">
        <v>87</v>
      </c>
      <c r="D60" s="40" t="s">
        <v>87</v>
      </c>
      <c r="E60" s="40" t="s">
        <v>87</v>
      </c>
      <c r="F60" s="40" t="s">
        <v>87</v>
      </c>
      <c r="G60" s="40">
        <v>80</v>
      </c>
      <c r="H60" s="40" t="s">
        <v>87</v>
      </c>
      <c r="I60" s="40" t="s">
        <v>87</v>
      </c>
      <c r="J60" s="40" t="s">
        <v>87</v>
      </c>
      <c r="K60" s="39"/>
    </row>
    <row r="61" spans="1:12" ht="12" customHeight="1">
      <c r="A61" s="164" t="s">
        <v>149</v>
      </c>
      <c r="B61" s="37">
        <v>12</v>
      </c>
      <c r="C61" s="40" t="s">
        <v>87</v>
      </c>
      <c r="D61" s="40" t="s">
        <v>87</v>
      </c>
      <c r="E61" s="40" t="s">
        <v>87</v>
      </c>
      <c r="F61" s="40" t="s">
        <v>87</v>
      </c>
      <c r="G61" s="40">
        <v>12</v>
      </c>
      <c r="H61" s="40" t="s">
        <v>87</v>
      </c>
      <c r="I61" s="40" t="s">
        <v>87</v>
      </c>
      <c r="J61" s="40" t="s">
        <v>87</v>
      </c>
      <c r="K61" s="39"/>
    </row>
    <row r="62" spans="1:12" ht="12" customHeight="1">
      <c r="A62" s="165" t="s">
        <v>381</v>
      </c>
      <c r="B62" s="37">
        <v>39</v>
      </c>
      <c r="C62" s="40" t="s">
        <v>87</v>
      </c>
      <c r="D62" s="40" t="s">
        <v>87</v>
      </c>
      <c r="E62" s="40" t="s">
        <v>87</v>
      </c>
      <c r="F62" s="40" t="s">
        <v>87</v>
      </c>
      <c r="G62" s="40">
        <v>39</v>
      </c>
      <c r="H62" s="40" t="s">
        <v>87</v>
      </c>
      <c r="I62" s="40" t="s">
        <v>87</v>
      </c>
      <c r="J62" s="40" t="s">
        <v>87</v>
      </c>
      <c r="K62" s="39"/>
    </row>
    <row r="63" spans="1:12" ht="12" customHeight="1">
      <c r="A63" s="165" t="s">
        <v>458</v>
      </c>
      <c r="B63" s="37">
        <v>10</v>
      </c>
      <c r="C63" s="40" t="s">
        <v>87</v>
      </c>
      <c r="D63" s="40" t="s">
        <v>87</v>
      </c>
      <c r="E63" s="40" t="s">
        <v>87</v>
      </c>
      <c r="F63" s="40" t="s">
        <v>87</v>
      </c>
      <c r="G63" s="40">
        <v>10</v>
      </c>
      <c r="H63" s="40" t="s">
        <v>87</v>
      </c>
      <c r="I63" s="40" t="s">
        <v>87</v>
      </c>
      <c r="J63" s="40" t="s">
        <v>87</v>
      </c>
      <c r="K63" s="39"/>
    </row>
    <row r="64" spans="1:12" ht="12" customHeight="1">
      <c r="A64" s="56" t="s">
        <v>218</v>
      </c>
      <c r="B64" s="38">
        <v>2696</v>
      </c>
      <c r="C64" s="41" t="s">
        <v>87</v>
      </c>
      <c r="D64" s="41" t="s">
        <v>87</v>
      </c>
      <c r="E64" s="41" t="s">
        <v>87</v>
      </c>
      <c r="F64" s="41" t="s">
        <v>87</v>
      </c>
      <c r="G64" s="38">
        <v>2696</v>
      </c>
      <c r="H64" s="41" t="s">
        <v>87</v>
      </c>
      <c r="I64" s="41" t="s">
        <v>87</v>
      </c>
      <c r="J64" s="41">
        <v>3</v>
      </c>
      <c r="K64" s="39"/>
    </row>
    <row r="65" spans="1:12" s="1" customFormat="1" ht="12" customHeight="1">
      <c r="A65" s="82" t="s">
        <v>68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71"/>
    </row>
    <row r="66" spans="1:12" s="1" customFormat="1" ht="12" customHeight="1">
      <c r="A66" s="83" t="s">
        <v>372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71"/>
    </row>
    <row r="67" spans="1:12" s="1" customFormat="1" ht="12" customHeight="1">
      <c r="A67" s="161" t="s">
        <v>373</v>
      </c>
      <c r="B67" s="37">
        <v>678</v>
      </c>
      <c r="C67" s="40" t="s">
        <v>87</v>
      </c>
      <c r="D67" s="40" t="s">
        <v>87</v>
      </c>
      <c r="E67" s="40" t="s">
        <v>87</v>
      </c>
      <c r="F67" s="40" t="s">
        <v>87</v>
      </c>
      <c r="G67" s="37">
        <v>678</v>
      </c>
      <c r="H67" s="40" t="s">
        <v>87</v>
      </c>
      <c r="I67" s="40" t="s">
        <v>87</v>
      </c>
      <c r="J67" s="40" t="s">
        <v>87</v>
      </c>
      <c r="K67" s="37"/>
      <c r="L67" s="71"/>
    </row>
    <row r="68" spans="1:12" s="1" customFormat="1" ht="12" customHeight="1">
      <c r="A68" s="83" t="s">
        <v>226</v>
      </c>
      <c r="B68" s="40" t="s">
        <v>457</v>
      </c>
      <c r="C68" s="40" t="s">
        <v>457</v>
      </c>
      <c r="D68" s="40" t="s">
        <v>457</v>
      </c>
      <c r="E68" s="40" t="s">
        <v>457</v>
      </c>
      <c r="F68" s="40" t="s">
        <v>457</v>
      </c>
      <c r="G68" s="40" t="s">
        <v>457</v>
      </c>
      <c r="H68" s="40" t="s">
        <v>457</v>
      </c>
      <c r="I68" s="40" t="s">
        <v>457</v>
      </c>
      <c r="J68" s="40" t="s">
        <v>457</v>
      </c>
      <c r="K68" s="40"/>
      <c r="L68" s="71"/>
    </row>
    <row r="69" spans="1:12" ht="12" customHeight="1">
      <c r="A69" s="161" t="s">
        <v>227</v>
      </c>
      <c r="B69" s="40">
        <v>597</v>
      </c>
      <c r="C69" s="40" t="s">
        <v>87</v>
      </c>
      <c r="D69" s="40" t="s">
        <v>87</v>
      </c>
      <c r="E69" s="40" t="s">
        <v>87</v>
      </c>
      <c r="F69" s="40" t="s">
        <v>87</v>
      </c>
      <c r="G69" s="40">
        <v>597</v>
      </c>
      <c r="H69" s="40" t="s">
        <v>87</v>
      </c>
      <c r="I69" s="40" t="s">
        <v>87</v>
      </c>
      <c r="J69" s="40" t="s">
        <v>87</v>
      </c>
      <c r="K69" s="39"/>
    </row>
    <row r="70" spans="1:12" ht="12" customHeight="1">
      <c r="A70" s="1" t="s">
        <v>303</v>
      </c>
      <c r="B70" s="40"/>
      <c r="C70" s="40"/>
      <c r="D70" s="40"/>
      <c r="E70" s="40"/>
      <c r="F70" s="40"/>
      <c r="G70" s="40"/>
      <c r="H70" s="40"/>
      <c r="I70" s="40"/>
      <c r="J70" s="40"/>
      <c r="K70" s="39"/>
    </row>
    <row r="71" spans="1:12" ht="12" customHeight="1">
      <c r="A71" s="82" t="s">
        <v>166</v>
      </c>
      <c r="B71" s="38"/>
      <c r="C71" s="38"/>
      <c r="D71" s="38"/>
      <c r="E71" s="38"/>
      <c r="F71" s="38"/>
      <c r="G71" s="38"/>
      <c r="H71" s="38"/>
      <c r="I71" s="38"/>
      <c r="J71" s="38"/>
      <c r="K71" s="39"/>
    </row>
    <row r="72" spans="1:12" s="1" customFormat="1" ht="12" customHeight="1">
      <c r="A72" s="76" t="s">
        <v>167</v>
      </c>
      <c r="B72" s="40" t="s">
        <v>87</v>
      </c>
      <c r="C72" s="40" t="s">
        <v>87</v>
      </c>
      <c r="D72" s="40" t="s">
        <v>87</v>
      </c>
      <c r="E72" s="40" t="s">
        <v>87</v>
      </c>
      <c r="F72" s="40" t="s">
        <v>87</v>
      </c>
      <c r="G72" s="40" t="s">
        <v>87</v>
      </c>
      <c r="H72" s="40" t="s">
        <v>87</v>
      </c>
      <c r="I72" s="40" t="s">
        <v>87</v>
      </c>
      <c r="J72" s="40" t="s">
        <v>87</v>
      </c>
      <c r="K72" s="37"/>
      <c r="L72" s="71"/>
    </row>
    <row r="73" spans="1:12" s="1" customFormat="1" ht="12" customHeight="1">
      <c r="A73" s="76" t="s">
        <v>168</v>
      </c>
      <c r="B73" s="40" t="s">
        <v>87</v>
      </c>
      <c r="C73" s="40" t="s">
        <v>87</v>
      </c>
      <c r="D73" s="40" t="s">
        <v>87</v>
      </c>
      <c r="E73" s="40" t="s">
        <v>87</v>
      </c>
      <c r="F73" s="40" t="s">
        <v>87</v>
      </c>
      <c r="G73" s="40" t="s">
        <v>87</v>
      </c>
      <c r="H73" s="40" t="s">
        <v>87</v>
      </c>
      <c r="I73" s="40" t="s">
        <v>87</v>
      </c>
      <c r="J73" s="40" t="s">
        <v>87</v>
      </c>
      <c r="K73" s="37"/>
      <c r="L73" s="71"/>
    </row>
    <row r="74" spans="1:12" s="1" customFormat="1" ht="12" customHeight="1">
      <c r="A74" s="76" t="s">
        <v>169</v>
      </c>
      <c r="B74" s="37">
        <v>2696</v>
      </c>
      <c r="C74" s="40" t="s">
        <v>87</v>
      </c>
      <c r="D74" s="40" t="s">
        <v>87</v>
      </c>
      <c r="E74" s="40" t="s">
        <v>87</v>
      </c>
      <c r="F74" s="40" t="s">
        <v>87</v>
      </c>
      <c r="G74" s="37">
        <v>2696</v>
      </c>
      <c r="H74" s="40" t="s">
        <v>87</v>
      </c>
      <c r="I74" s="40" t="s">
        <v>87</v>
      </c>
      <c r="J74" s="37">
        <v>3</v>
      </c>
      <c r="K74" s="37"/>
      <c r="L74" s="71"/>
    </row>
    <row r="75" spans="1:12" ht="13.2" customHeight="1">
      <c r="A75" s="19" t="s">
        <v>67</v>
      </c>
    </row>
    <row r="76" spans="1:12" ht="22.05" customHeight="1">
      <c r="A76" s="273" t="s">
        <v>521</v>
      </c>
      <c r="B76" s="274"/>
      <c r="C76" s="274"/>
      <c r="D76" s="274"/>
      <c r="E76" s="274"/>
      <c r="F76" s="274"/>
      <c r="G76" s="274"/>
      <c r="H76" s="274"/>
      <c r="I76" s="274"/>
      <c r="J76" s="274"/>
    </row>
    <row r="77" spans="1:12" ht="13.2" customHeight="1">
      <c r="A77" s="36"/>
      <c r="B77" s="1"/>
      <c r="C77" s="1"/>
      <c r="D77" s="1"/>
      <c r="E77" s="1"/>
      <c r="F77" s="1"/>
      <c r="G77" s="1"/>
      <c r="H77" s="1"/>
      <c r="I77" s="1"/>
    </row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10">
    <mergeCell ref="A76:J76"/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21 –  Berlin  &amp;G</oddFooter>
  </headerFooter>
  <rowBreaks count="1" manualBreakCount="1">
    <brk id="51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5.6640625" style="15" customWidth="1"/>
    <col min="2" max="7" width="6.33203125" style="15" customWidth="1"/>
    <col min="8" max="8" width="7.6640625" style="15" customWidth="1"/>
    <col min="9" max="10" width="9.6640625" style="15" customWidth="1"/>
    <col min="11" max="16384" width="11.44140625" style="15"/>
  </cols>
  <sheetData>
    <row r="1" spans="1:11" ht="24" customHeight="1">
      <c r="A1" s="307" t="s">
        <v>533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ht="12" customHeight="1"/>
    <row r="3" spans="1:11" ht="24" customHeight="1">
      <c r="A3" s="279" t="s">
        <v>374</v>
      </c>
      <c r="B3" s="275" t="s">
        <v>50</v>
      </c>
      <c r="C3" s="261" t="s">
        <v>421</v>
      </c>
      <c r="D3" s="281"/>
      <c r="E3" s="281"/>
      <c r="F3" s="281"/>
      <c r="G3" s="281"/>
      <c r="H3" s="275" t="s">
        <v>192</v>
      </c>
      <c r="I3" s="295" t="s">
        <v>508</v>
      </c>
      <c r="J3" s="320"/>
    </row>
    <row r="4" spans="1:11" ht="21" customHeight="1">
      <c r="A4" s="280"/>
      <c r="B4" s="281"/>
      <c r="C4" s="275" t="s">
        <v>264</v>
      </c>
      <c r="D4" s="275" t="s">
        <v>265</v>
      </c>
      <c r="E4" s="275" t="s">
        <v>266</v>
      </c>
      <c r="F4" s="275" t="s">
        <v>267</v>
      </c>
      <c r="G4" s="275" t="s">
        <v>268</v>
      </c>
      <c r="H4" s="281"/>
      <c r="I4" s="321"/>
      <c r="J4" s="322"/>
    </row>
    <row r="5" spans="1:11" ht="60" customHeight="1">
      <c r="A5" s="280"/>
      <c r="B5" s="281"/>
      <c r="C5" s="281"/>
      <c r="D5" s="281"/>
      <c r="E5" s="281"/>
      <c r="F5" s="281"/>
      <c r="G5" s="281"/>
      <c r="H5" s="281"/>
      <c r="I5" s="26" t="s">
        <v>298</v>
      </c>
      <c r="J5" s="243" t="s">
        <v>523</v>
      </c>
    </row>
    <row r="6" spans="1:11" ht="12" customHeight="1">
      <c r="A6" s="21"/>
    </row>
    <row r="7" spans="1:11" ht="12" customHeight="1">
      <c r="A7" s="18"/>
      <c r="B7" s="260" t="s">
        <v>51</v>
      </c>
      <c r="C7" s="260"/>
      <c r="D7" s="260"/>
      <c r="E7" s="260"/>
      <c r="F7" s="260"/>
      <c r="G7" s="260"/>
      <c r="H7" s="260"/>
      <c r="I7" s="260"/>
      <c r="J7" s="260"/>
    </row>
    <row r="8" spans="1:11" ht="12" customHeight="1">
      <c r="A8" s="104" t="s">
        <v>146</v>
      </c>
      <c r="B8" s="37"/>
      <c r="C8" s="37"/>
      <c r="D8" s="37"/>
      <c r="E8" s="37"/>
      <c r="F8" s="37"/>
      <c r="G8" s="37"/>
      <c r="H8" s="37"/>
      <c r="I8" s="37"/>
      <c r="J8" s="37"/>
    </row>
    <row r="9" spans="1:11" ht="12" customHeight="1">
      <c r="A9" s="66" t="s">
        <v>156</v>
      </c>
      <c r="B9" s="37">
        <v>78</v>
      </c>
      <c r="C9" s="37">
        <v>1</v>
      </c>
      <c r="D9" s="37">
        <v>15</v>
      </c>
      <c r="E9" s="40" t="s">
        <v>87</v>
      </c>
      <c r="F9" s="40" t="s">
        <v>87</v>
      </c>
      <c r="G9" s="40">
        <v>62</v>
      </c>
      <c r="H9" s="40">
        <v>77</v>
      </c>
      <c r="I9" s="40" t="s">
        <v>87</v>
      </c>
      <c r="J9" s="40" t="s">
        <v>87</v>
      </c>
      <c r="K9" s="39"/>
    </row>
    <row r="10" spans="1:11" ht="12" customHeight="1">
      <c r="A10" s="66" t="s">
        <v>155</v>
      </c>
      <c r="B10" s="37">
        <v>2008</v>
      </c>
      <c r="C10" s="37">
        <v>15</v>
      </c>
      <c r="D10" s="37">
        <v>807</v>
      </c>
      <c r="E10" s="40" t="s">
        <v>87</v>
      </c>
      <c r="F10" s="245" t="s">
        <v>87</v>
      </c>
      <c r="G10" s="40">
        <v>1186</v>
      </c>
      <c r="H10" s="40">
        <v>2004</v>
      </c>
      <c r="I10" s="40">
        <v>2</v>
      </c>
      <c r="J10" s="40" t="s">
        <v>87</v>
      </c>
      <c r="K10" s="39"/>
    </row>
    <row r="11" spans="1:11" ht="12" customHeight="1">
      <c r="A11" s="66" t="s">
        <v>154</v>
      </c>
      <c r="B11" s="37">
        <v>1783</v>
      </c>
      <c r="C11" s="37">
        <v>26</v>
      </c>
      <c r="D11" s="37">
        <v>681</v>
      </c>
      <c r="E11" s="245" t="s">
        <v>87</v>
      </c>
      <c r="F11" s="40">
        <v>5</v>
      </c>
      <c r="G11" s="40">
        <v>1071</v>
      </c>
      <c r="H11" s="40">
        <v>1763</v>
      </c>
      <c r="I11" s="40">
        <v>2</v>
      </c>
      <c r="J11" s="37">
        <v>2</v>
      </c>
      <c r="K11" s="39"/>
    </row>
    <row r="12" spans="1:11" ht="12" customHeight="1">
      <c r="A12" s="66" t="s">
        <v>153</v>
      </c>
      <c r="B12" s="37">
        <v>672</v>
      </c>
      <c r="C12" s="37">
        <v>18</v>
      </c>
      <c r="D12" s="37">
        <v>257</v>
      </c>
      <c r="E12" s="40">
        <v>1</v>
      </c>
      <c r="F12" s="40" t="s">
        <v>87</v>
      </c>
      <c r="G12" s="40">
        <v>396</v>
      </c>
      <c r="H12" s="40">
        <v>653</v>
      </c>
      <c r="I12" s="40">
        <v>6</v>
      </c>
      <c r="J12" s="40">
        <v>5</v>
      </c>
      <c r="K12" s="39"/>
    </row>
    <row r="13" spans="1:11" ht="12" customHeight="1">
      <c r="A13" s="66" t="s">
        <v>152</v>
      </c>
      <c r="B13" s="37">
        <v>450</v>
      </c>
      <c r="C13" s="37">
        <v>30</v>
      </c>
      <c r="D13" s="37">
        <v>182</v>
      </c>
      <c r="E13" s="40" t="s">
        <v>87</v>
      </c>
      <c r="F13" s="40" t="s">
        <v>87</v>
      </c>
      <c r="G13" s="40">
        <v>238</v>
      </c>
      <c r="H13" s="40">
        <v>417</v>
      </c>
      <c r="I13" s="40">
        <v>7</v>
      </c>
      <c r="J13" s="40">
        <v>2</v>
      </c>
      <c r="K13" s="39"/>
    </row>
    <row r="14" spans="1:11" ht="12" customHeight="1">
      <c r="A14" s="66" t="s">
        <v>151</v>
      </c>
      <c r="B14" s="37">
        <v>367</v>
      </c>
      <c r="C14" s="37">
        <v>25</v>
      </c>
      <c r="D14" s="37">
        <v>138</v>
      </c>
      <c r="E14" s="15">
        <v>1</v>
      </c>
      <c r="F14" s="245" t="s">
        <v>87</v>
      </c>
      <c r="G14" s="40">
        <v>203</v>
      </c>
      <c r="H14" s="40">
        <v>340</v>
      </c>
      <c r="I14" s="40">
        <v>8</v>
      </c>
      <c r="J14" s="40">
        <v>7</v>
      </c>
      <c r="K14" s="39"/>
    </row>
    <row r="15" spans="1:11" ht="12" customHeight="1">
      <c r="A15" s="66" t="s">
        <v>150</v>
      </c>
      <c r="B15" s="37">
        <v>142</v>
      </c>
      <c r="C15" s="40">
        <v>14</v>
      </c>
      <c r="D15" s="37">
        <v>62</v>
      </c>
      <c r="E15" s="40">
        <v>1</v>
      </c>
      <c r="F15" s="40" t="s">
        <v>87</v>
      </c>
      <c r="G15" s="40">
        <v>65</v>
      </c>
      <c r="H15" s="40">
        <v>127</v>
      </c>
      <c r="I15" s="40">
        <v>2</v>
      </c>
      <c r="J15" s="40">
        <v>7</v>
      </c>
      <c r="K15" s="39"/>
    </row>
    <row r="16" spans="1:11" ht="12" customHeight="1">
      <c r="A16" s="66" t="s">
        <v>54</v>
      </c>
      <c r="B16" s="40">
        <v>2</v>
      </c>
      <c r="C16" s="40" t="s">
        <v>87</v>
      </c>
      <c r="D16" s="40">
        <v>1</v>
      </c>
      <c r="E16" s="40" t="s">
        <v>87</v>
      </c>
      <c r="F16" s="40" t="s">
        <v>87</v>
      </c>
      <c r="G16" s="40">
        <v>1</v>
      </c>
      <c r="H16" s="40">
        <v>2</v>
      </c>
      <c r="I16" s="40" t="s">
        <v>87</v>
      </c>
      <c r="J16" s="40">
        <v>1</v>
      </c>
      <c r="K16" s="39"/>
    </row>
    <row r="17" spans="1:11" ht="12" customHeight="1">
      <c r="A17" s="104" t="s">
        <v>147</v>
      </c>
      <c r="B17" s="37" t="s">
        <v>457</v>
      </c>
      <c r="C17" s="37" t="s">
        <v>457</v>
      </c>
      <c r="D17" s="37" t="s">
        <v>457</v>
      </c>
      <c r="E17" s="37" t="s">
        <v>457</v>
      </c>
      <c r="F17" s="37" t="s">
        <v>457</v>
      </c>
      <c r="G17" s="37" t="s">
        <v>457</v>
      </c>
      <c r="H17" s="37" t="s">
        <v>457</v>
      </c>
      <c r="I17" s="37"/>
      <c r="J17" s="37" t="s">
        <v>457</v>
      </c>
      <c r="K17" s="39"/>
    </row>
    <row r="18" spans="1:11" ht="12" customHeight="1">
      <c r="A18" s="66" t="s">
        <v>204</v>
      </c>
      <c r="B18" s="40">
        <v>112</v>
      </c>
      <c r="C18" s="40">
        <v>101</v>
      </c>
      <c r="D18" s="40">
        <v>8</v>
      </c>
      <c r="E18" s="40">
        <v>3</v>
      </c>
      <c r="F18" s="40" t="s">
        <v>87</v>
      </c>
      <c r="G18" s="40" t="s">
        <v>87</v>
      </c>
      <c r="H18" s="40" t="s">
        <v>87</v>
      </c>
      <c r="I18" s="40" t="s">
        <v>87</v>
      </c>
      <c r="J18" s="40" t="s">
        <v>87</v>
      </c>
      <c r="K18" s="39"/>
    </row>
    <row r="19" spans="1:11" ht="12" customHeight="1">
      <c r="A19" s="66" t="s">
        <v>205</v>
      </c>
      <c r="B19" s="37">
        <v>29</v>
      </c>
      <c r="C19" s="37">
        <v>23</v>
      </c>
      <c r="D19" s="40">
        <v>4</v>
      </c>
      <c r="E19" s="40">
        <v>2</v>
      </c>
      <c r="F19" s="40" t="s">
        <v>87</v>
      </c>
      <c r="G19" s="40" t="s">
        <v>87</v>
      </c>
      <c r="H19" s="40" t="s">
        <v>87</v>
      </c>
      <c r="I19" s="40" t="s">
        <v>87</v>
      </c>
      <c r="J19" s="40" t="s">
        <v>87</v>
      </c>
      <c r="K19" s="39"/>
    </row>
    <row r="20" spans="1:11" ht="12" customHeight="1">
      <c r="A20" s="56" t="s">
        <v>51</v>
      </c>
      <c r="B20" s="38">
        <v>5643</v>
      </c>
      <c r="C20" s="38">
        <v>253</v>
      </c>
      <c r="D20" s="38">
        <v>2155</v>
      </c>
      <c r="E20" s="38">
        <v>8</v>
      </c>
      <c r="F20" s="38">
        <v>5</v>
      </c>
      <c r="G20" s="41">
        <v>3222</v>
      </c>
      <c r="H20" s="41">
        <v>5383</v>
      </c>
      <c r="I20" s="38">
        <v>27</v>
      </c>
      <c r="J20" s="38">
        <v>24</v>
      </c>
      <c r="K20" s="39"/>
    </row>
    <row r="21" spans="1:11" ht="12" customHeight="1">
      <c r="A21" s="82" t="s">
        <v>68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</row>
    <row r="22" spans="1:11" ht="12" customHeight="1">
      <c r="A22" s="83" t="s">
        <v>372</v>
      </c>
      <c r="K22" s="39"/>
    </row>
    <row r="23" spans="1:11" ht="12" customHeight="1">
      <c r="A23" s="161" t="s">
        <v>373</v>
      </c>
      <c r="B23" s="37">
        <v>1457</v>
      </c>
      <c r="C23" s="15">
        <v>54</v>
      </c>
      <c r="D23" s="15">
        <v>752</v>
      </c>
      <c r="E23" s="40" t="s">
        <v>87</v>
      </c>
      <c r="F23" s="40">
        <v>2</v>
      </c>
      <c r="G23" s="15">
        <v>649</v>
      </c>
      <c r="H23" s="37">
        <v>1403</v>
      </c>
      <c r="I23" s="15">
        <v>6</v>
      </c>
      <c r="J23" s="15">
        <v>9</v>
      </c>
      <c r="K23" s="39"/>
    </row>
    <row r="24" spans="1:11" ht="12" customHeight="1">
      <c r="A24" s="83" t="s">
        <v>226</v>
      </c>
      <c r="B24" s="15" t="s">
        <v>457</v>
      </c>
      <c r="C24" s="15" t="s">
        <v>457</v>
      </c>
      <c r="D24" s="15" t="s">
        <v>457</v>
      </c>
      <c r="E24" s="15" t="s">
        <v>457</v>
      </c>
      <c r="F24" s="15" t="s">
        <v>457</v>
      </c>
      <c r="G24" s="15" t="s">
        <v>457</v>
      </c>
      <c r="H24" s="37" t="s">
        <v>457</v>
      </c>
      <c r="J24" s="15" t="s">
        <v>457</v>
      </c>
      <c r="K24" s="39"/>
    </row>
    <row r="25" spans="1:11" ht="12" customHeight="1">
      <c r="A25" s="161" t="s">
        <v>227</v>
      </c>
      <c r="B25" s="37">
        <v>1296</v>
      </c>
      <c r="C25" s="15">
        <v>73</v>
      </c>
      <c r="D25" s="15">
        <v>706</v>
      </c>
      <c r="E25" s="15">
        <v>2</v>
      </c>
      <c r="F25" s="15">
        <v>2</v>
      </c>
      <c r="G25" s="15">
        <v>513</v>
      </c>
      <c r="H25" s="37">
        <v>1218</v>
      </c>
      <c r="I25" s="15">
        <v>11</v>
      </c>
      <c r="J25" s="15">
        <v>14</v>
      </c>
      <c r="K25" s="39"/>
    </row>
    <row r="26" spans="1:11" ht="12" customHeight="1">
      <c r="K26" s="39"/>
    </row>
    <row r="27" spans="1:11" ht="12" customHeight="1">
      <c r="B27" s="260" t="s">
        <v>517</v>
      </c>
      <c r="C27" s="260"/>
      <c r="D27" s="260"/>
      <c r="E27" s="260"/>
      <c r="F27" s="260"/>
      <c r="G27" s="260"/>
      <c r="H27" s="260"/>
      <c r="I27" s="260"/>
      <c r="J27" s="260"/>
      <c r="K27" s="39"/>
    </row>
    <row r="28" spans="1:11" ht="12" customHeight="1">
      <c r="A28" s="104" t="s">
        <v>146</v>
      </c>
      <c r="B28" s="37"/>
      <c r="C28" s="37"/>
      <c r="D28" s="37"/>
      <c r="E28" s="37"/>
      <c r="F28" s="37"/>
      <c r="G28" s="37"/>
      <c r="H28" s="37"/>
      <c r="I28" s="37"/>
      <c r="J28" s="37"/>
      <c r="K28" s="39"/>
    </row>
    <row r="29" spans="1:11" ht="12" customHeight="1">
      <c r="A29" s="66" t="s">
        <v>156</v>
      </c>
      <c r="B29" s="37">
        <v>40</v>
      </c>
      <c r="C29" s="37">
        <v>1</v>
      </c>
      <c r="D29" s="37">
        <v>6</v>
      </c>
      <c r="E29" s="40" t="s">
        <v>87</v>
      </c>
      <c r="F29" s="40" t="s">
        <v>87</v>
      </c>
      <c r="G29" s="40">
        <v>33</v>
      </c>
      <c r="H29" s="40">
        <v>39</v>
      </c>
      <c r="I29" s="40" t="s">
        <v>87</v>
      </c>
      <c r="J29" s="40" t="s">
        <v>87</v>
      </c>
      <c r="K29" s="39"/>
    </row>
    <row r="30" spans="1:11" ht="12" customHeight="1">
      <c r="A30" s="66" t="s">
        <v>155</v>
      </c>
      <c r="B30" s="37">
        <v>1069</v>
      </c>
      <c r="C30" s="37">
        <v>10</v>
      </c>
      <c r="D30" s="37">
        <v>440</v>
      </c>
      <c r="E30" s="40" t="s">
        <v>87</v>
      </c>
      <c r="F30" s="40" t="s">
        <v>87</v>
      </c>
      <c r="G30" s="40">
        <v>619</v>
      </c>
      <c r="H30" s="40">
        <v>1066</v>
      </c>
      <c r="I30" s="40">
        <v>1</v>
      </c>
      <c r="J30" s="40" t="s">
        <v>87</v>
      </c>
      <c r="K30" s="39"/>
    </row>
    <row r="31" spans="1:11" ht="12" customHeight="1">
      <c r="A31" s="66" t="s">
        <v>154</v>
      </c>
      <c r="B31" s="37">
        <v>935</v>
      </c>
      <c r="C31" s="37">
        <v>16</v>
      </c>
      <c r="D31" s="37">
        <v>353</v>
      </c>
      <c r="E31" s="40" t="s">
        <v>87</v>
      </c>
      <c r="F31" s="40">
        <v>1</v>
      </c>
      <c r="G31" s="40">
        <v>565</v>
      </c>
      <c r="H31" s="40">
        <v>923</v>
      </c>
      <c r="I31" s="40">
        <v>2</v>
      </c>
      <c r="J31" s="40" t="s">
        <v>87</v>
      </c>
      <c r="K31" s="39"/>
    </row>
    <row r="32" spans="1:11" ht="12" customHeight="1">
      <c r="A32" s="66" t="s">
        <v>153</v>
      </c>
      <c r="B32" s="37">
        <v>350</v>
      </c>
      <c r="C32" s="37">
        <v>8</v>
      </c>
      <c r="D32" s="37">
        <v>143</v>
      </c>
      <c r="E32" s="40" t="s">
        <v>87</v>
      </c>
      <c r="F32" s="245" t="s">
        <v>87</v>
      </c>
      <c r="G32" s="40">
        <v>199</v>
      </c>
      <c r="H32" s="40">
        <v>344</v>
      </c>
      <c r="I32" s="40">
        <v>4</v>
      </c>
      <c r="J32" s="40">
        <v>5</v>
      </c>
      <c r="K32" s="39"/>
    </row>
    <row r="33" spans="1:11" ht="12" customHeight="1">
      <c r="A33" s="66" t="s">
        <v>152</v>
      </c>
      <c r="B33" s="37">
        <v>223</v>
      </c>
      <c r="C33" s="40">
        <v>9</v>
      </c>
      <c r="D33" s="37">
        <v>88</v>
      </c>
      <c r="E33" s="40" t="s">
        <v>87</v>
      </c>
      <c r="F33" s="40" t="s">
        <v>87</v>
      </c>
      <c r="G33" s="40">
        <v>126</v>
      </c>
      <c r="H33" s="40">
        <v>211</v>
      </c>
      <c r="I33" s="40">
        <v>5</v>
      </c>
      <c r="J33" s="40">
        <v>2</v>
      </c>
      <c r="K33" s="39"/>
    </row>
    <row r="34" spans="1:11" ht="12" customHeight="1">
      <c r="A34" s="66" t="s">
        <v>151</v>
      </c>
      <c r="B34" s="37">
        <v>186</v>
      </c>
      <c r="C34" s="37">
        <v>15</v>
      </c>
      <c r="D34" s="37">
        <v>67</v>
      </c>
      <c r="E34" s="40" t="s">
        <v>87</v>
      </c>
      <c r="F34" s="40" t="s">
        <v>87</v>
      </c>
      <c r="G34" s="40">
        <v>104</v>
      </c>
      <c r="H34" s="40">
        <v>170</v>
      </c>
      <c r="I34" s="40">
        <v>3</v>
      </c>
      <c r="J34" s="40">
        <v>4</v>
      </c>
      <c r="K34" s="39"/>
    </row>
    <row r="35" spans="1:11" ht="12" customHeight="1">
      <c r="A35" s="66" t="s">
        <v>150</v>
      </c>
      <c r="B35" s="37">
        <v>66</v>
      </c>
      <c r="C35" s="40">
        <v>8</v>
      </c>
      <c r="D35" s="37">
        <v>28</v>
      </c>
      <c r="E35" s="40">
        <v>1</v>
      </c>
      <c r="F35" s="40" t="s">
        <v>87</v>
      </c>
      <c r="G35" s="40">
        <v>29</v>
      </c>
      <c r="H35" s="40">
        <v>56</v>
      </c>
      <c r="I35" s="40">
        <v>2</v>
      </c>
      <c r="J35" s="40">
        <v>5</v>
      </c>
      <c r="K35" s="39"/>
    </row>
    <row r="36" spans="1:11" ht="12" customHeight="1">
      <c r="A36" s="66" t="s">
        <v>54</v>
      </c>
      <c r="B36" s="40">
        <v>1</v>
      </c>
      <c r="C36" s="40" t="s">
        <v>87</v>
      </c>
      <c r="D36" s="40">
        <v>1</v>
      </c>
      <c r="E36" s="40" t="s">
        <v>87</v>
      </c>
      <c r="F36" s="40" t="s">
        <v>87</v>
      </c>
      <c r="G36" s="40" t="s">
        <v>87</v>
      </c>
      <c r="H36" s="40">
        <v>1</v>
      </c>
      <c r="I36" s="40" t="s">
        <v>87</v>
      </c>
      <c r="J36" s="40">
        <v>1</v>
      </c>
      <c r="K36" s="39"/>
    </row>
    <row r="37" spans="1:11" ht="12" customHeight="1">
      <c r="A37" s="104" t="s">
        <v>147</v>
      </c>
      <c r="B37" s="37" t="s">
        <v>457</v>
      </c>
      <c r="C37" s="37" t="s">
        <v>457</v>
      </c>
      <c r="D37" s="37" t="s">
        <v>457</v>
      </c>
      <c r="E37" s="37" t="s">
        <v>457</v>
      </c>
      <c r="F37" s="37" t="s">
        <v>457</v>
      </c>
      <c r="G37" s="37" t="s">
        <v>457</v>
      </c>
      <c r="H37" s="37" t="s">
        <v>457</v>
      </c>
      <c r="I37" s="37"/>
      <c r="J37" s="37" t="s">
        <v>457</v>
      </c>
      <c r="K37" s="39"/>
    </row>
    <row r="38" spans="1:11" ht="12" customHeight="1">
      <c r="A38" s="66" t="s">
        <v>204</v>
      </c>
      <c r="B38" s="40">
        <v>58</v>
      </c>
      <c r="C38" s="40">
        <v>54</v>
      </c>
      <c r="D38" s="40">
        <v>3</v>
      </c>
      <c r="E38" s="40">
        <v>1</v>
      </c>
      <c r="F38" s="40" t="s">
        <v>87</v>
      </c>
      <c r="G38" s="40" t="s">
        <v>87</v>
      </c>
      <c r="H38" s="40" t="s">
        <v>87</v>
      </c>
      <c r="I38" s="40" t="s">
        <v>87</v>
      </c>
      <c r="J38" s="40" t="s">
        <v>87</v>
      </c>
      <c r="K38" s="39"/>
    </row>
    <row r="39" spans="1:11" ht="12" customHeight="1">
      <c r="A39" s="66" t="s">
        <v>205</v>
      </c>
      <c r="B39" s="37">
        <v>19</v>
      </c>
      <c r="C39" s="37">
        <v>15</v>
      </c>
      <c r="D39" s="40">
        <v>2</v>
      </c>
      <c r="E39" s="40">
        <v>2</v>
      </c>
      <c r="F39" s="245" t="s">
        <v>87</v>
      </c>
      <c r="G39" s="40" t="s">
        <v>87</v>
      </c>
      <c r="H39" s="40" t="s">
        <v>87</v>
      </c>
      <c r="I39" s="40" t="s">
        <v>87</v>
      </c>
      <c r="J39" s="40" t="s">
        <v>87</v>
      </c>
      <c r="K39" s="39"/>
    </row>
    <row r="40" spans="1:11" ht="12" customHeight="1">
      <c r="A40" s="56" t="s">
        <v>218</v>
      </c>
      <c r="B40" s="38">
        <v>2947</v>
      </c>
      <c r="C40" s="38">
        <v>136</v>
      </c>
      <c r="D40" s="38">
        <v>1131</v>
      </c>
      <c r="E40" s="38">
        <v>4</v>
      </c>
      <c r="F40" s="38">
        <v>1</v>
      </c>
      <c r="G40" s="41">
        <v>1675</v>
      </c>
      <c r="H40" s="41">
        <v>2810</v>
      </c>
      <c r="I40" s="38">
        <v>17</v>
      </c>
      <c r="J40" s="38">
        <v>17</v>
      </c>
      <c r="K40" s="39"/>
    </row>
    <row r="41" spans="1:11" ht="12" customHeight="1">
      <c r="A41" s="82" t="s">
        <v>68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</row>
    <row r="42" spans="1:11" ht="12" customHeight="1">
      <c r="A42" s="83" t="s">
        <v>372</v>
      </c>
      <c r="K42" s="39"/>
    </row>
    <row r="43" spans="1:11" ht="12" customHeight="1">
      <c r="A43" s="161" t="s">
        <v>373</v>
      </c>
      <c r="B43" s="15">
        <v>779</v>
      </c>
      <c r="C43" s="15">
        <v>33</v>
      </c>
      <c r="D43" s="15">
        <v>414</v>
      </c>
      <c r="E43" s="40" t="s">
        <v>87</v>
      </c>
      <c r="F43" s="40" t="s">
        <v>87</v>
      </c>
      <c r="G43" s="15">
        <v>332</v>
      </c>
      <c r="H43" s="15">
        <v>750</v>
      </c>
      <c r="I43" s="15">
        <v>5</v>
      </c>
      <c r="J43" s="15">
        <v>4</v>
      </c>
      <c r="K43" s="39"/>
    </row>
    <row r="44" spans="1:11" ht="12" customHeight="1">
      <c r="A44" s="83" t="s">
        <v>226</v>
      </c>
      <c r="B44" s="15" t="s">
        <v>457</v>
      </c>
      <c r="C44" s="15" t="s">
        <v>457</v>
      </c>
      <c r="D44" s="15" t="s">
        <v>457</v>
      </c>
      <c r="E44" s="15" t="s">
        <v>457</v>
      </c>
      <c r="F44" s="15" t="s">
        <v>457</v>
      </c>
      <c r="G44" s="15" t="s">
        <v>457</v>
      </c>
      <c r="H44" s="15" t="s">
        <v>457</v>
      </c>
      <c r="J44" s="15" t="s">
        <v>457</v>
      </c>
      <c r="K44" s="39"/>
    </row>
    <row r="45" spans="1:11" ht="12" customHeight="1">
      <c r="A45" s="161" t="s">
        <v>227</v>
      </c>
      <c r="B45" s="15">
        <v>699</v>
      </c>
      <c r="C45" s="15">
        <v>41</v>
      </c>
      <c r="D45" s="15">
        <v>385</v>
      </c>
      <c r="E45" s="40">
        <v>1</v>
      </c>
      <c r="F45" s="245" t="s">
        <v>87</v>
      </c>
      <c r="G45" s="15">
        <v>272</v>
      </c>
      <c r="H45" s="15">
        <v>659</v>
      </c>
      <c r="I45" s="15">
        <v>7</v>
      </c>
      <c r="J45" s="15">
        <v>11</v>
      </c>
      <c r="K45" s="39"/>
    </row>
    <row r="46" spans="1:11" ht="12" customHeight="1">
      <c r="K46" s="39"/>
    </row>
    <row r="47" spans="1:11" ht="12" customHeight="1">
      <c r="B47" s="260" t="s">
        <v>518</v>
      </c>
      <c r="C47" s="260"/>
      <c r="D47" s="260"/>
      <c r="E47" s="260"/>
      <c r="F47" s="260"/>
      <c r="G47" s="260"/>
      <c r="H47" s="260"/>
      <c r="I47" s="260"/>
      <c r="J47" s="260"/>
      <c r="K47" s="39"/>
    </row>
    <row r="48" spans="1:11" ht="12" customHeight="1">
      <c r="A48" s="104" t="s">
        <v>146</v>
      </c>
      <c r="B48" s="37"/>
      <c r="C48" s="37"/>
      <c r="D48" s="37"/>
      <c r="E48" s="37"/>
      <c r="F48" s="37"/>
      <c r="G48" s="37"/>
      <c r="H48" s="37"/>
      <c r="I48" s="37"/>
      <c r="J48" s="37"/>
      <c r="K48" s="39"/>
    </row>
    <row r="49" spans="1:11" ht="12" customHeight="1">
      <c r="A49" s="66" t="s">
        <v>156</v>
      </c>
      <c r="B49" s="37">
        <v>38</v>
      </c>
      <c r="C49" s="40" t="s">
        <v>87</v>
      </c>
      <c r="D49" s="37">
        <v>9</v>
      </c>
      <c r="E49" s="40" t="s">
        <v>87</v>
      </c>
      <c r="F49" s="40" t="s">
        <v>87</v>
      </c>
      <c r="G49" s="40">
        <v>29</v>
      </c>
      <c r="H49" s="40">
        <v>38</v>
      </c>
      <c r="I49" s="40" t="s">
        <v>87</v>
      </c>
      <c r="J49" s="40" t="s">
        <v>87</v>
      </c>
      <c r="K49" s="39"/>
    </row>
    <row r="50" spans="1:11" ht="12" customHeight="1">
      <c r="A50" s="66" t="s">
        <v>155</v>
      </c>
      <c r="B50" s="37">
        <v>939</v>
      </c>
      <c r="C50" s="37">
        <v>5</v>
      </c>
      <c r="D50" s="37">
        <v>367</v>
      </c>
      <c r="E50" s="40" t="s">
        <v>87</v>
      </c>
      <c r="F50" s="40" t="s">
        <v>87</v>
      </c>
      <c r="G50" s="40">
        <v>567</v>
      </c>
      <c r="H50" s="40">
        <v>938</v>
      </c>
      <c r="I50" s="40">
        <v>1</v>
      </c>
      <c r="J50" s="40" t="s">
        <v>87</v>
      </c>
      <c r="K50" s="39"/>
    </row>
    <row r="51" spans="1:11" ht="12" customHeight="1">
      <c r="A51" s="66" t="s">
        <v>154</v>
      </c>
      <c r="B51" s="37">
        <v>848</v>
      </c>
      <c r="C51" s="37">
        <v>10</v>
      </c>
      <c r="D51" s="37">
        <v>328</v>
      </c>
      <c r="E51" s="245" t="s">
        <v>87</v>
      </c>
      <c r="F51" s="40">
        <v>4</v>
      </c>
      <c r="G51" s="40">
        <v>506</v>
      </c>
      <c r="H51" s="40">
        <v>840</v>
      </c>
      <c r="I51" s="40" t="s">
        <v>87</v>
      </c>
      <c r="J51" s="40">
        <v>2</v>
      </c>
      <c r="K51" s="39"/>
    </row>
    <row r="52" spans="1:11" ht="12" customHeight="1">
      <c r="A52" s="66" t="s">
        <v>153</v>
      </c>
      <c r="B52" s="37">
        <v>322</v>
      </c>
      <c r="C52" s="37">
        <v>10</v>
      </c>
      <c r="D52" s="37">
        <v>114</v>
      </c>
      <c r="E52" s="40">
        <v>1</v>
      </c>
      <c r="F52" s="40" t="s">
        <v>87</v>
      </c>
      <c r="G52" s="40">
        <v>197</v>
      </c>
      <c r="H52" s="40">
        <v>309</v>
      </c>
      <c r="I52" s="40">
        <v>2</v>
      </c>
      <c r="J52" s="40" t="s">
        <v>87</v>
      </c>
      <c r="K52" s="39"/>
    </row>
    <row r="53" spans="1:11" ht="12" customHeight="1">
      <c r="A53" s="66" t="s">
        <v>152</v>
      </c>
      <c r="B53" s="37">
        <v>227</v>
      </c>
      <c r="C53" s="40">
        <v>21</v>
      </c>
      <c r="D53" s="37">
        <v>94</v>
      </c>
      <c r="E53" s="40" t="s">
        <v>87</v>
      </c>
      <c r="F53" s="40" t="s">
        <v>87</v>
      </c>
      <c r="G53" s="40">
        <v>112</v>
      </c>
      <c r="H53" s="40">
        <v>206</v>
      </c>
      <c r="I53" s="40">
        <v>2</v>
      </c>
      <c r="J53" s="40" t="s">
        <v>87</v>
      </c>
      <c r="K53" s="39"/>
    </row>
    <row r="54" spans="1:11" ht="12" customHeight="1">
      <c r="A54" s="66" t="s">
        <v>151</v>
      </c>
      <c r="B54" s="37">
        <v>181</v>
      </c>
      <c r="C54" s="37">
        <v>10</v>
      </c>
      <c r="D54" s="37">
        <v>71</v>
      </c>
      <c r="E54" s="15">
        <v>1</v>
      </c>
      <c r="F54" s="40" t="s">
        <v>87</v>
      </c>
      <c r="G54" s="40">
        <v>99</v>
      </c>
      <c r="H54" s="40">
        <v>170</v>
      </c>
      <c r="I54" s="40">
        <v>5</v>
      </c>
      <c r="J54" s="40">
        <v>3</v>
      </c>
      <c r="K54" s="39"/>
    </row>
    <row r="55" spans="1:11" ht="12" customHeight="1">
      <c r="A55" s="66" t="s">
        <v>150</v>
      </c>
      <c r="B55" s="37">
        <v>76</v>
      </c>
      <c r="C55" s="40">
        <v>6</v>
      </c>
      <c r="D55" s="37">
        <v>34</v>
      </c>
      <c r="E55" s="40" t="s">
        <v>87</v>
      </c>
      <c r="F55" s="40" t="s">
        <v>87</v>
      </c>
      <c r="G55" s="40">
        <v>36</v>
      </c>
      <c r="H55" s="40">
        <v>71</v>
      </c>
      <c r="I55" s="40" t="s">
        <v>87</v>
      </c>
      <c r="J55" s="40">
        <v>2</v>
      </c>
      <c r="K55" s="39"/>
    </row>
    <row r="56" spans="1:11" ht="12" customHeight="1">
      <c r="A56" s="66" t="s">
        <v>54</v>
      </c>
      <c r="B56" s="40">
        <v>1</v>
      </c>
      <c r="C56" s="40" t="s">
        <v>87</v>
      </c>
      <c r="D56" s="40" t="s">
        <v>87</v>
      </c>
      <c r="E56" s="40" t="s">
        <v>87</v>
      </c>
      <c r="F56" s="40" t="s">
        <v>87</v>
      </c>
      <c r="G56" s="40">
        <v>1</v>
      </c>
      <c r="H56" s="40">
        <v>1</v>
      </c>
      <c r="I56" s="40" t="s">
        <v>87</v>
      </c>
      <c r="J56" s="40" t="s">
        <v>87</v>
      </c>
      <c r="K56" s="39"/>
    </row>
    <row r="57" spans="1:11" ht="12" customHeight="1">
      <c r="A57" s="104" t="s">
        <v>147</v>
      </c>
      <c r="B57" s="37" t="s">
        <v>457</v>
      </c>
      <c r="C57" s="37" t="s">
        <v>457</v>
      </c>
      <c r="D57" s="37" t="s">
        <v>457</v>
      </c>
      <c r="E57" s="37" t="s">
        <v>457</v>
      </c>
      <c r="F57" s="37" t="s">
        <v>457</v>
      </c>
      <c r="G57" s="37" t="s">
        <v>457</v>
      </c>
      <c r="H57" s="37" t="s">
        <v>457</v>
      </c>
      <c r="I57" s="37"/>
      <c r="J57" s="37" t="s">
        <v>457</v>
      </c>
      <c r="K57" s="39"/>
    </row>
    <row r="58" spans="1:11" ht="12" customHeight="1">
      <c r="A58" s="66" t="s">
        <v>204</v>
      </c>
      <c r="B58" s="40">
        <v>54</v>
      </c>
      <c r="C58" s="40">
        <v>47</v>
      </c>
      <c r="D58" s="40">
        <v>5</v>
      </c>
      <c r="E58" s="40">
        <v>2</v>
      </c>
      <c r="F58" s="40" t="s">
        <v>87</v>
      </c>
      <c r="G58" s="40" t="s">
        <v>87</v>
      </c>
      <c r="H58" s="40" t="s">
        <v>87</v>
      </c>
      <c r="I58" s="40" t="s">
        <v>87</v>
      </c>
      <c r="J58" s="40" t="s">
        <v>87</v>
      </c>
      <c r="K58" s="39"/>
    </row>
    <row r="59" spans="1:11" ht="12" customHeight="1">
      <c r="A59" s="66" t="s">
        <v>205</v>
      </c>
      <c r="B59" s="37">
        <v>10</v>
      </c>
      <c r="C59" s="37">
        <v>8</v>
      </c>
      <c r="D59" s="40">
        <v>2</v>
      </c>
      <c r="E59" s="40" t="s">
        <v>87</v>
      </c>
      <c r="F59" s="40" t="s">
        <v>87</v>
      </c>
      <c r="G59" s="40" t="s">
        <v>87</v>
      </c>
      <c r="H59" s="40" t="s">
        <v>87</v>
      </c>
      <c r="I59" s="40" t="s">
        <v>87</v>
      </c>
      <c r="J59" s="40" t="s">
        <v>87</v>
      </c>
      <c r="K59" s="39"/>
    </row>
    <row r="60" spans="1:11" ht="12" customHeight="1">
      <c r="A60" s="56" t="s">
        <v>218</v>
      </c>
      <c r="B60" s="38">
        <v>2696</v>
      </c>
      <c r="C60" s="38">
        <v>117</v>
      </c>
      <c r="D60" s="38">
        <v>1024</v>
      </c>
      <c r="E60" s="38">
        <v>4</v>
      </c>
      <c r="F60" s="38">
        <v>4</v>
      </c>
      <c r="G60" s="41">
        <v>1547</v>
      </c>
      <c r="H60" s="41">
        <v>2573</v>
      </c>
      <c r="I60" s="41">
        <v>10</v>
      </c>
      <c r="J60" s="41">
        <v>7</v>
      </c>
      <c r="K60" s="39"/>
    </row>
    <row r="61" spans="1:11" ht="12" customHeight="1">
      <c r="A61" s="82" t="s">
        <v>68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</row>
    <row r="62" spans="1:11" ht="12" customHeight="1">
      <c r="A62" s="83" t="s">
        <v>372</v>
      </c>
      <c r="K62" s="39"/>
    </row>
    <row r="63" spans="1:11" ht="12" customHeight="1">
      <c r="A63" s="161" t="s">
        <v>373</v>
      </c>
      <c r="B63" s="15">
        <v>678</v>
      </c>
      <c r="C63" s="15">
        <v>21</v>
      </c>
      <c r="D63" s="15">
        <v>338</v>
      </c>
      <c r="E63" s="40" t="s">
        <v>87</v>
      </c>
      <c r="F63" s="40">
        <v>2</v>
      </c>
      <c r="G63" s="15">
        <v>317</v>
      </c>
      <c r="H63" s="15">
        <v>653</v>
      </c>
      <c r="I63" s="40">
        <v>1</v>
      </c>
      <c r="J63" s="15">
        <v>5</v>
      </c>
      <c r="K63" s="39"/>
    </row>
    <row r="64" spans="1:11" ht="12" customHeight="1">
      <c r="A64" s="83" t="s">
        <v>226</v>
      </c>
      <c r="B64" s="15" t="s">
        <v>457</v>
      </c>
      <c r="C64" s="15" t="s">
        <v>457</v>
      </c>
      <c r="D64" s="15" t="s">
        <v>457</v>
      </c>
      <c r="E64" s="15" t="s">
        <v>457</v>
      </c>
      <c r="F64" s="15" t="s">
        <v>457</v>
      </c>
      <c r="G64" s="15" t="s">
        <v>457</v>
      </c>
      <c r="H64" s="15" t="s">
        <v>457</v>
      </c>
      <c r="J64" s="15" t="s">
        <v>457</v>
      </c>
      <c r="K64" s="39"/>
    </row>
    <row r="65" spans="1:11" ht="12" customHeight="1">
      <c r="A65" s="161" t="s">
        <v>227</v>
      </c>
      <c r="B65" s="15">
        <v>597</v>
      </c>
      <c r="C65" s="15">
        <v>32</v>
      </c>
      <c r="D65" s="15">
        <v>321</v>
      </c>
      <c r="E65" s="15">
        <v>1</v>
      </c>
      <c r="F65" s="40">
        <v>2</v>
      </c>
      <c r="G65" s="15">
        <v>241</v>
      </c>
      <c r="H65" s="15">
        <v>559</v>
      </c>
      <c r="I65" s="15">
        <v>4</v>
      </c>
      <c r="J65" s="15">
        <v>3</v>
      </c>
      <c r="K65" s="39"/>
    </row>
    <row r="66" spans="1:11" ht="12" customHeight="1">
      <c r="A66" s="19" t="s">
        <v>67</v>
      </c>
    </row>
    <row r="67" spans="1:11" ht="22.05" customHeight="1">
      <c r="A67" s="273" t="s">
        <v>521</v>
      </c>
      <c r="B67" s="274"/>
      <c r="C67" s="274"/>
      <c r="D67" s="274"/>
      <c r="E67" s="274"/>
      <c r="F67" s="274"/>
      <c r="G67" s="274"/>
      <c r="H67" s="274"/>
      <c r="I67" s="274"/>
      <c r="J67" s="274"/>
    </row>
    <row r="68" spans="1:11" ht="13.2" customHeight="1">
      <c r="A68" s="134" t="s">
        <v>520</v>
      </c>
      <c r="B68" s="1"/>
      <c r="C68" s="1"/>
      <c r="D68" s="1"/>
      <c r="E68" s="1"/>
      <c r="F68" s="1"/>
      <c r="G68" s="1"/>
      <c r="H68" s="1"/>
      <c r="I68" s="1"/>
    </row>
    <row r="69" spans="1:11" ht="13.2" customHeight="1">
      <c r="B69" s="1"/>
      <c r="C69" s="1"/>
      <c r="D69" s="1"/>
      <c r="E69" s="1"/>
      <c r="F69" s="1"/>
      <c r="G69" s="1"/>
      <c r="H69" s="1"/>
      <c r="I69" s="1"/>
    </row>
    <row r="70" spans="1:11" ht="13.2" customHeight="1"/>
    <row r="71" spans="1:11" ht="13.2" customHeight="1"/>
    <row r="72" spans="1:11" ht="13.2" customHeight="1"/>
    <row r="73" spans="1:11" ht="13.2" customHeight="1"/>
    <row r="74" spans="1:11" ht="13.2" customHeight="1"/>
    <row r="75" spans="1:11" ht="13.2" customHeight="1"/>
    <row r="76" spans="1:11" ht="13.2" customHeight="1"/>
    <row r="77" spans="1:11" ht="13.2" customHeight="1"/>
    <row r="78" spans="1:11" ht="13.2" customHeight="1"/>
    <row r="79" spans="1:11" ht="13.2" customHeight="1"/>
    <row r="80" spans="1:11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</sheetData>
  <mergeCells count="15">
    <mergeCell ref="A67:J67"/>
    <mergeCell ref="B27:J27"/>
    <mergeCell ref="B47:J47"/>
    <mergeCell ref="H3:H5"/>
    <mergeCell ref="B7:J7"/>
    <mergeCell ref="B3:B5"/>
    <mergeCell ref="I3:J4"/>
    <mergeCell ref="A3:A5"/>
    <mergeCell ref="A1:J1"/>
    <mergeCell ref="G4:G5"/>
    <mergeCell ref="C3:G3"/>
    <mergeCell ref="F4:F5"/>
    <mergeCell ref="E4:E5"/>
    <mergeCell ref="D4:D5"/>
    <mergeCell ref="C4:C5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rowBreaks count="1" manualBreakCount="1">
    <brk id="45" max="16383" man="1"/>
  </row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77" t="s">
        <v>534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</row>
    <row r="2" spans="1:13" ht="12" customHeight="1"/>
    <row r="3" spans="1:13" ht="60" customHeight="1">
      <c r="A3" s="323" t="s">
        <v>105</v>
      </c>
      <c r="B3" s="275" t="s">
        <v>199</v>
      </c>
      <c r="C3" s="275" t="s">
        <v>207</v>
      </c>
      <c r="D3" s="275"/>
      <c r="E3" s="275" t="s">
        <v>282</v>
      </c>
      <c r="F3" s="281"/>
      <c r="G3" s="281"/>
      <c r="H3" s="281"/>
      <c r="I3" s="281"/>
      <c r="J3" s="291"/>
      <c r="K3" s="275" t="s">
        <v>305</v>
      </c>
      <c r="L3" s="281"/>
      <c r="M3" s="291"/>
    </row>
    <row r="4" spans="1:13">
      <c r="A4" s="313"/>
      <c r="B4" s="281"/>
      <c r="C4" s="281" t="s">
        <v>55</v>
      </c>
      <c r="D4" s="281" t="s">
        <v>56</v>
      </c>
      <c r="E4" s="281" t="s">
        <v>55</v>
      </c>
      <c r="F4" s="281"/>
      <c r="G4" s="281"/>
      <c r="H4" s="281" t="s">
        <v>56</v>
      </c>
      <c r="I4" s="281"/>
      <c r="J4" s="291"/>
      <c r="K4" s="275" t="s">
        <v>203</v>
      </c>
      <c r="L4" s="275" t="s">
        <v>197</v>
      </c>
      <c r="M4" s="266" t="s">
        <v>198</v>
      </c>
    </row>
    <row r="5" spans="1:13" ht="60" customHeight="1">
      <c r="A5" s="313"/>
      <c r="B5" s="281"/>
      <c r="C5" s="281"/>
      <c r="D5" s="281"/>
      <c r="E5" s="275" t="s">
        <v>200</v>
      </c>
      <c r="F5" s="275" t="s">
        <v>201</v>
      </c>
      <c r="G5" s="275"/>
      <c r="H5" s="275" t="s">
        <v>200</v>
      </c>
      <c r="I5" s="275" t="s">
        <v>202</v>
      </c>
      <c r="J5" s="266"/>
      <c r="K5" s="281"/>
      <c r="L5" s="281"/>
      <c r="M5" s="291"/>
    </row>
    <row r="6" spans="1:13" ht="12.75" customHeight="1">
      <c r="A6" s="314"/>
      <c r="B6" s="281"/>
      <c r="C6" s="281"/>
      <c r="D6" s="281"/>
      <c r="E6" s="281"/>
      <c r="F6" s="20" t="s">
        <v>55</v>
      </c>
      <c r="G6" s="20" t="s">
        <v>56</v>
      </c>
      <c r="H6" s="281"/>
      <c r="I6" s="20" t="s">
        <v>55</v>
      </c>
      <c r="J6" s="32" t="s">
        <v>56</v>
      </c>
      <c r="K6" s="281"/>
      <c r="L6" s="281"/>
      <c r="M6" s="291"/>
    </row>
    <row r="7" spans="1:13" ht="12" customHeight="1">
      <c r="A7" s="21"/>
    </row>
    <row r="8" spans="1:13" ht="12" customHeight="1">
      <c r="A8" s="34"/>
      <c r="B8" s="260" t="s">
        <v>51</v>
      </c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</row>
    <row r="9" spans="1:13" ht="12" customHeight="1">
      <c r="A9" s="104" t="s">
        <v>146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ht="12" customHeight="1">
      <c r="A10" s="66" t="s">
        <v>156</v>
      </c>
      <c r="B10" s="37">
        <v>78</v>
      </c>
      <c r="C10" s="37">
        <v>57</v>
      </c>
      <c r="D10" s="37">
        <v>21</v>
      </c>
      <c r="E10" s="37">
        <v>27</v>
      </c>
      <c r="F10" s="37">
        <v>13</v>
      </c>
      <c r="G10" s="37">
        <v>14</v>
      </c>
      <c r="H10" s="37">
        <v>51</v>
      </c>
      <c r="I10" s="37">
        <v>44</v>
      </c>
      <c r="J10" s="40">
        <v>7</v>
      </c>
      <c r="K10" s="40" t="s">
        <v>87</v>
      </c>
      <c r="L10" s="40" t="s">
        <v>87</v>
      </c>
      <c r="M10" s="39">
        <v>78</v>
      </c>
    </row>
    <row r="11" spans="1:13" ht="12" customHeight="1">
      <c r="A11" s="66" t="s">
        <v>155</v>
      </c>
      <c r="B11" s="37">
        <v>2008</v>
      </c>
      <c r="C11" s="37">
        <v>1650</v>
      </c>
      <c r="D11" s="37">
        <v>358</v>
      </c>
      <c r="E11" s="37">
        <v>527</v>
      </c>
      <c r="F11" s="37">
        <v>264</v>
      </c>
      <c r="G11" s="37">
        <v>263</v>
      </c>
      <c r="H11" s="37">
        <v>1481</v>
      </c>
      <c r="I11" s="37">
        <v>1386</v>
      </c>
      <c r="J11" s="40">
        <v>95</v>
      </c>
      <c r="K11" s="40" t="s">
        <v>87</v>
      </c>
      <c r="L11" s="40" t="s">
        <v>87</v>
      </c>
      <c r="M11" s="39">
        <v>2008</v>
      </c>
    </row>
    <row r="12" spans="1:13" ht="12" customHeight="1">
      <c r="A12" s="66" t="s">
        <v>154</v>
      </c>
      <c r="B12" s="37">
        <v>1783</v>
      </c>
      <c r="C12" s="37">
        <v>1404</v>
      </c>
      <c r="D12" s="37">
        <v>379</v>
      </c>
      <c r="E12" s="37">
        <v>461</v>
      </c>
      <c r="F12" s="37">
        <v>212</v>
      </c>
      <c r="G12" s="37">
        <v>249</v>
      </c>
      <c r="H12" s="37">
        <v>1322</v>
      </c>
      <c r="I12" s="37">
        <v>1192</v>
      </c>
      <c r="J12" s="37">
        <v>130</v>
      </c>
      <c r="K12" s="40" t="s">
        <v>87</v>
      </c>
      <c r="L12" s="40" t="s">
        <v>87</v>
      </c>
      <c r="M12" s="39">
        <v>1783</v>
      </c>
    </row>
    <row r="13" spans="1:13" ht="12" customHeight="1">
      <c r="A13" s="66" t="s">
        <v>153</v>
      </c>
      <c r="B13" s="37">
        <v>672</v>
      </c>
      <c r="C13" s="37">
        <v>506</v>
      </c>
      <c r="D13" s="37">
        <v>166</v>
      </c>
      <c r="E13" s="37">
        <v>169</v>
      </c>
      <c r="F13" s="37">
        <v>72</v>
      </c>
      <c r="G13" s="37">
        <v>97</v>
      </c>
      <c r="H13" s="37">
        <v>503</v>
      </c>
      <c r="I13" s="37">
        <v>434</v>
      </c>
      <c r="J13" s="40">
        <v>69</v>
      </c>
      <c r="K13" s="40" t="s">
        <v>87</v>
      </c>
      <c r="L13" s="40" t="s">
        <v>87</v>
      </c>
      <c r="M13" s="39">
        <v>672</v>
      </c>
    </row>
    <row r="14" spans="1:13" ht="12" customHeight="1">
      <c r="A14" s="66" t="s">
        <v>152</v>
      </c>
      <c r="B14" s="37">
        <v>450</v>
      </c>
      <c r="C14" s="37">
        <v>304</v>
      </c>
      <c r="D14" s="40">
        <v>146</v>
      </c>
      <c r="E14" s="40">
        <v>115</v>
      </c>
      <c r="F14" s="40">
        <v>33</v>
      </c>
      <c r="G14" s="40">
        <v>82</v>
      </c>
      <c r="H14" s="37">
        <v>335</v>
      </c>
      <c r="I14" s="37">
        <v>271</v>
      </c>
      <c r="J14" s="40">
        <v>64</v>
      </c>
      <c r="K14" s="40" t="s">
        <v>87</v>
      </c>
      <c r="L14" s="40" t="s">
        <v>87</v>
      </c>
      <c r="M14" s="39">
        <v>450</v>
      </c>
    </row>
    <row r="15" spans="1:13" ht="12" customHeight="1">
      <c r="A15" s="66" t="s">
        <v>151</v>
      </c>
      <c r="B15" s="37">
        <v>367</v>
      </c>
      <c r="C15" s="37">
        <v>247</v>
      </c>
      <c r="D15" s="40">
        <v>120</v>
      </c>
      <c r="E15" s="40">
        <v>94</v>
      </c>
      <c r="F15" s="40">
        <v>28</v>
      </c>
      <c r="G15" s="40">
        <v>66</v>
      </c>
      <c r="H15" s="37">
        <v>273</v>
      </c>
      <c r="I15" s="37">
        <v>219</v>
      </c>
      <c r="J15" s="40">
        <v>54</v>
      </c>
      <c r="K15" s="40" t="s">
        <v>87</v>
      </c>
      <c r="L15" s="40" t="s">
        <v>87</v>
      </c>
      <c r="M15" s="39">
        <v>367</v>
      </c>
    </row>
    <row r="16" spans="1:13" ht="12" customHeight="1">
      <c r="A16" s="66" t="s">
        <v>150</v>
      </c>
      <c r="B16" s="37">
        <v>142</v>
      </c>
      <c r="C16" s="37">
        <v>85</v>
      </c>
      <c r="D16" s="40">
        <v>57</v>
      </c>
      <c r="E16" s="40">
        <v>37</v>
      </c>
      <c r="F16" s="40">
        <v>7</v>
      </c>
      <c r="G16" s="40">
        <v>30</v>
      </c>
      <c r="H16" s="37">
        <v>105</v>
      </c>
      <c r="I16" s="37">
        <v>78</v>
      </c>
      <c r="J16" s="40">
        <v>27</v>
      </c>
      <c r="K16" s="40" t="s">
        <v>87</v>
      </c>
      <c r="L16" s="40" t="s">
        <v>87</v>
      </c>
      <c r="M16" s="39">
        <v>142</v>
      </c>
    </row>
    <row r="17" spans="1:13" ht="12" customHeight="1">
      <c r="A17" s="66" t="s">
        <v>54</v>
      </c>
      <c r="B17" s="40">
        <v>2</v>
      </c>
      <c r="C17" s="40" t="s">
        <v>87</v>
      </c>
      <c r="D17" s="40">
        <v>2</v>
      </c>
      <c r="E17" s="40">
        <v>2</v>
      </c>
      <c r="F17" s="40" t="s">
        <v>87</v>
      </c>
      <c r="G17" s="40">
        <v>2</v>
      </c>
      <c r="H17" s="40" t="s">
        <v>87</v>
      </c>
      <c r="I17" s="40" t="s">
        <v>87</v>
      </c>
      <c r="J17" s="40" t="s">
        <v>87</v>
      </c>
      <c r="K17" s="40" t="s">
        <v>87</v>
      </c>
      <c r="L17" s="40" t="s">
        <v>87</v>
      </c>
      <c r="M17" s="40">
        <v>2</v>
      </c>
    </row>
    <row r="18" spans="1:13" ht="12" customHeight="1">
      <c r="A18" s="104" t="s">
        <v>147</v>
      </c>
      <c r="B18" s="37" t="s">
        <v>457</v>
      </c>
      <c r="C18" s="37" t="s">
        <v>457</v>
      </c>
      <c r="D18" s="37" t="s">
        <v>457</v>
      </c>
      <c r="E18" s="37" t="s">
        <v>457</v>
      </c>
      <c r="F18" s="37" t="s">
        <v>457</v>
      </c>
      <c r="G18" s="37" t="s">
        <v>457</v>
      </c>
      <c r="H18" s="37" t="s">
        <v>457</v>
      </c>
      <c r="I18" s="37" t="s">
        <v>457</v>
      </c>
      <c r="J18" s="37" t="s">
        <v>457</v>
      </c>
      <c r="K18" s="37" t="s">
        <v>457</v>
      </c>
      <c r="L18" s="37" t="s">
        <v>457</v>
      </c>
      <c r="M18" s="37" t="s">
        <v>457</v>
      </c>
    </row>
    <row r="19" spans="1:13" ht="12" customHeight="1">
      <c r="A19" s="66" t="s">
        <v>204</v>
      </c>
      <c r="B19" s="37">
        <v>112</v>
      </c>
      <c r="C19" s="37">
        <v>75</v>
      </c>
      <c r="D19" s="40">
        <v>37</v>
      </c>
      <c r="E19" s="40">
        <v>19</v>
      </c>
      <c r="F19" s="40">
        <v>3</v>
      </c>
      <c r="G19" s="40">
        <v>16</v>
      </c>
      <c r="H19" s="37">
        <v>93</v>
      </c>
      <c r="I19" s="37">
        <v>72</v>
      </c>
      <c r="J19" s="40">
        <v>21</v>
      </c>
      <c r="K19" s="40" t="s">
        <v>87</v>
      </c>
      <c r="L19" s="40" t="s">
        <v>87</v>
      </c>
      <c r="M19" s="39">
        <v>112</v>
      </c>
    </row>
    <row r="20" spans="1:13" ht="12" customHeight="1">
      <c r="A20" s="66" t="s">
        <v>205</v>
      </c>
      <c r="B20" s="40">
        <v>29</v>
      </c>
      <c r="C20" s="40">
        <v>19</v>
      </c>
      <c r="D20" s="40">
        <v>10</v>
      </c>
      <c r="E20" s="40">
        <v>6</v>
      </c>
      <c r="F20" s="40">
        <v>1</v>
      </c>
      <c r="G20" s="40">
        <v>5</v>
      </c>
      <c r="H20" s="40">
        <v>23</v>
      </c>
      <c r="I20" s="40">
        <v>18</v>
      </c>
      <c r="J20" s="40">
        <v>5</v>
      </c>
      <c r="K20" s="40" t="s">
        <v>87</v>
      </c>
      <c r="L20" s="40" t="s">
        <v>87</v>
      </c>
      <c r="M20" s="40">
        <v>29</v>
      </c>
    </row>
    <row r="21" spans="1:13" ht="12" customHeight="1">
      <c r="A21" s="103" t="s">
        <v>51</v>
      </c>
      <c r="B21" s="38">
        <v>5643</v>
      </c>
      <c r="C21" s="38">
        <v>4347</v>
      </c>
      <c r="D21" s="38">
        <v>1296</v>
      </c>
      <c r="E21" s="38">
        <v>1457</v>
      </c>
      <c r="F21" s="38">
        <v>633</v>
      </c>
      <c r="G21" s="38">
        <v>824</v>
      </c>
      <c r="H21" s="38">
        <v>4186</v>
      </c>
      <c r="I21" s="38">
        <v>3714</v>
      </c>
      <c r="J21" s="38">
        <v>472</v>
      </c>
      <c r="K21" s="41" t="s">
        <v>87</v>
      </c>
      <c r="L21" s="41" t="s">
        <v>87</v>
      </c>
      <c r="M21" s="91">
        <v>5643</v>
      </c>
    </row>
    <row r="22" spans="1:13" ht="12" customHeight="1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</row>
    <row r="23" spans="1:13" ht="12" customHeight="1">
      <c r="B23" s="260" t="s">
        <v>517</v>
      </c>
      <c r="C23" s="260"/>
      <c r="D23" s="260"/>
      <c r="E23" s="260"/>
      <c r="F23" s="260"/>
      <c r="G23" s="260"/>
      <c r="H23" s="260"/>
      <c r="I23" s="260"/>
      <c r="J23" s="260"/>
      <c r="K23" s="260"/>
      <c r="L23" s="260"/>
      <c r="M23" s="260"/>
    </row>
    <row r="24" spans="1:13" ht="12" customHeight="1">
      <c r="A24" s="104" t="s">
        <v>146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1:13" ht="12" customHeight="1">
      <c r="A25" s="66" t="s">
        <v>156</v>
      </c>
      <c r="B25" s="37">
        <v>40</v>
      </c>
      <c r="C25" s="37">
        <v>28</v>
      </c>
      <c r="D25" s="37">
        <v>12</v>
      </c>
      <c r="E25" s="37">
        <v>16</v>
      </c>
      <c r="F25" s="37">
        <v>6</v>
      </c>
      <c r="G25" s="37">
        <v>10</v>
      </c>
      <c r="H25" s="37">
        <v>24</v>
      </c>
      <c r="I25" s="37">
        <v>22</v>
      </c>
      <c r="J25" s="40">
        <v>2</v>
      </c>
      <c r="K25" s="40" t="s">
        <v>87</v>
      </c>
      <c r="L25" s="40" t="s">
        <v>87</v>
      </c>
      <c r="M25" s="39">
        <v>40</v>
      </c>
    </row>
    <row r="26" spans="1:13" ht="12" customHeight="1">
      <c r="A26" s="66" t="s">
        <v>155</v>
      </c>
      <c r="B26" s="37">
        <v>1069</v>
      </c>
      <c r="C26" s="37">
        <v>865</v>
      </c>
      <c r="D26" s="37">
        <v>204</v>
      </c>
      <c r="E26" s="37">
        <v>289</v>
      </c>
      <c r="F26" s="37">
        <v>131</v>
      </c>
      <c r="G26" s="37">
        <v>158</v>
      </c>
      <c r="H26" s="37">
        <v>780</v>
      </c>
      <c r="I26" s="37">
        <v>734</v>
      </c>
      <c r="J26" s="37">
        <v>46</v>
      </c>
      <c r="K26" s="40" t="s">
        <v>87</v>
      </c>
      <c r="L26" s="40" t="s">
        <v>87</v>
      </c>
      <c r="M26" s="39">
        <v>1069</v>
      </c>
    </row>
    <row r="27" spans="1:13" ht="12" customHeight="1">
      <c r="A27" s="66" t="s">
        <v>154</v>
      </c>
      <c r="B27" s="37">
        <v>935</v>
      </c>
      <c r="C27" s="37">
        <v>736</v>
      </c>
      <c r="D27" s="40">
        <v>199</v>
      </c>
      <c r="E27" s="37">
        <v>236</v>
      </c>
      <c r="F27" s="37">
        <v>104</v>
      </c>
      <c r="G27" s="40">
        <v>132</v>
      </c>
      <c r="H27" s="37">
        <v>699</v>
      </c>
      <c r="I27" s="37">
        <v>632</v>
      </c>
      <c r="J27" s="40">
        <v>67</v>
      </c>
      <c r="K27" s="40" t="s">
        <v>87</v>
      </c>
      <c r="L27" s="40" t="s">
        <v>87</v>
      </c>
      <c r="M27" s="39">
        <v>935</v>
      </c>
    </row>
    <row r="28" spans="1:13" ht="12" customHeight="1">
      <c r="A28" s="66" t="s">
        <v>153</v>
      </c>
      <c r="B28" s="37">
        <v>350</v>
      </c>
      <c r="C28" s="37">
        <v>260</v>
      </c>
      <c r="D28" s="40">
        <v>90</v>
      </c>
      <c r="E28" s="40">
        <v>93</v>
      </c>
      <c r="F28" s="40">
        <v>38</v>
      </c>
      <c r="G28" s="40">
        <v>55</v>
      </c>
      <c r="H28" s="37">
        <v>257</v>
      </c>
      <c r="I28" s="37">
        <v>222</v>
      </c>
      <c r="J28" s="40">
        <v>35</v>
      </c>
      <c r="K28" s="40" t="s">
        <v>87</v>
      </c>
      <c r="L28" s="40" t="s">
        <v>87</v>
      </c>
      <c r="M28" s="39">
        <v>350</v>
      </c>
    </row>
    <row r="29" spans="1:13" ht="12" customHeight="1">
      <c r="A29" s="66" t="s">
        <v>152</v>
      </c>
      <c r="B29" s="37">
        <v>223</v>
      </c>
      <c r="C29" s="37">
        <v>144</v>
      </c>
      <c r="D29" s="40">
        <v>79</v>
      </c>
      <c r="E29" s="40">
        <v>63</v>
      </c>
      <c r="F29" s="40">
        <v>16</v>
      </c>
      <c r="G29" s="40">
        <v>47</v>
      </c>
      <c r="H29" s="37">
        <v>160</v>
      </c>
      <c r="I29" s="37">
        <v>128</v>
      </c>
      <c r="J29" s="40">
        <v>32</v>
      </c>
      <c r="K29" s="40" t="s">
        <v>87</v>
      </c>
      <c r="L29" s="40" t="s">
        <v>87</v>
      </c>
      <c r="M29" s="39">
        <v>223</v>
      </c>
    </row>
    <row r="30" spans="1:13" ht="12" customHeight="1">
      <c r="A30" s="66" t="s">
        <v>151</v>
      </c>
      <c r="B30" s="37">
        <v>186</v>
      </c>
      <c r="C30" s="37">
        <v>124</v>
      </c>
      <c r="D30" s="40">
        <v>62</v>
      </c>
      <c r="E30" s="40">
        <v>47</v>
      </c>
      <c r="F30" s="40">
        <v>13</v>
      </c>
      <c r="G30" s="40">
        <v>34</v>
      </c>
      <c r="H30" s="37">
        <v>139</v>
      </c>
      <c r="I30" s="37">
        <v>111</v>
      </c>
      <c r="J30" s="40">
        <v>28</v>
      </c>
      <c r="K30" s="40" t="s">
        <v>87</v>
      </c>
      <c r="L30" s="40" t="s">
        <v>87</v>
      </c>
      <c r="M30" s="39">
        <v>186</v>
      </c>
    </row>
    <row r="31" spans="1:13" ht="12" customHeight="1">
      <c r="A31" s="66" t="s">
        <v>150</v>
      </c>
      <c r="B31" s="40">
        <v>66</v>
      </c>
      <c r="C31" s="40">
        <v>40</v>
      </c>
      <c r="D31" s="40">
        <v>26</v>
      </c>
      <c r="E31" s="40">
        <v>18</v>
      </c>
      <c r="F31" s="40">
        <v>3</v>
      </c>
      <c r="G31" s="40">
        <v>15</v>
      </c>
      <c r="H31" s="40">
        <v>48</v>
      </c>
      <c r="I31" s="40">
        <v>37</v>
      </c>
      <c r="J31" s="40">
        <v>11</v>
      </c>
      <c r="K31" s="40" t="s">
        <v>87</v>
      </c>
      <c r="L31" s="40" t="s">
        <v>87</v>
      </c>
      <c r="M31" s="40">
        <v>66</v>
      </c>
    </row>
    <row r="32" spans="1:13" ht="12" customHeight="1">
      <c r="A32" s="66" t="s">
        <v>54</v>
      </c>
      <c r="B32" s="37">
        <v>1</v>
      </c>
      <c r="C32" s="40" t="s">
        <v>87</v>
      </c>
      <c r="D32" s="37">
        <v>1</v>
      </c>
      <c r="E32" s="40">
        <v>1</v>
      </c>
      <c r="F32" s="40" t="s">
        <v>87</v>
      </c>
      <c r="G32" s="40">
        <v>1</v>
      </c>
      <c r="H32" s="40" t="s">
        <v>87</v>
      </c>
      <c r="I32" s="40" t="s">
        <v>87</v>
      </c>
      <c r="J32" s="40" t="s">
        <v>87</v>
      </c>
      <c r="K32" s="40" t="s">
        <v>87</v>
      </c>
      <c r="L32" s="40" t="s">
        <v>87</v>
      </c>
      <c r="M32" s="37">
        <v>1</v>
      </c>
    </row>
    <row r="33" spans="1:13" ht="12" customHeight="1">
      <c r="A33" s="104" t="s">
        <v>147</v>
      </c>
      <c r="B33" s="15" t="s">
        <v>457</v>
      </c>
      <c r="C33" s="15" t="s">
        <v>457</v>
      </c>
      <c r="D33" s="15" t="s">
        <v>457</v>
      </c>
      <c r="E33" s="15" t="s">
        <v>457</v>
      </c>
      <c r="F33" s="15" t="s">
        <v>457</v>
      </c>
      <c r="G33" s="15" t="s">
        <v>457</v>
      </c>
      <c r="H33" s="15" t="s">
        <v>457</v>
      </c>
      <c r="I33" s="15" t="s">
        <v>457</v>
      </c>
      <c r="J33" s="15" t="s">
        <v>457</v>
      </c>
      <c r="K33" s="15" t="s">
        <v>457</v>
      </c>
      <c r="L33" s="15" t="s">
        <v>457</v>
      </c>
      <c r="M33" s="15" t="s">
        <v>457</v>
      </c>
    </row>
    <row r="34" spans="1:13" ht="12" customHeight="1">
      <c r="A34" s="66" t="s">
        <v>204</v>
      </c>
      <c r="B34" s="37">
        <v>58</v>
      </c>
      <c r="C34" s="37">
        <v>39</v>
      </c>
      <c r="D34" s="40">
        <v>19</v>
      </c>
      <c r="E34" s="40">
        <v>12</v>
      </c>
      <c r="F34" s="40">
        <v>2</v>
      </c>
      <c r="G34" s="40">
        <v>10</v>
      </c>
      <c r="H34" s="37">
        <v>46</v>
      </c>
      <c r="I34" s="37">
        <v>37</v>
      </c>
      <c r="J34" s="40">
        <v>9</v>
      </c>
      <c r="K34" s="40" t="s">
        <v>87</v>
      </c>
      <c r="L34" s="40" t="s">
        <v>87</v>
      </c>
      <c r="M34" s="39">
        <v>58</v>
      </c>
    </row>
    <row r="35" spans="1:13" ht="12" customHeight="1">
      <c r="A35" s="66" t="s">
        <v>205</v>
      </c>
      <c r="B35" s="40">
        <v>19</v>
      </c>
      <c r="C35" s="40">
        <v>12</v>
      </c>
      <c r="D35" s="40">
        <v>7</v>
      </c>
      <c r="E35" s="40">
        <v>4</v>
      </c>
      <c r="F35" s="40">
        <v>1</v>
      </c>
      <c r="G35" s="40">
        <v>3</v>
      </c>
      <c r="H35" s="40">
        <v>15</v>
      </c>
      <c r="I35" s="40">
        <v>11</v>
      </c>
      <c r="J35" s="40">
        <v>4</v>
      </c>
      <c r="K35" s="40" t="s">
        <v>87</v>
      </c>
      <c r="L35" s="40" t="s">
        <v>87</v>
      </c>
      <c r="M35" s="40">
        <v>19</v>
      </c>
    </row>
    <row r="36" spans="1:13" ht="12" customHeight="1">
      <c r="A36" s="103" t="s">
        <v>218</v>
      </c>
      <c r="B36" s="38">
        <v>2947</v>
      </c>
      <c r="C36" s="38">
        <v>2248</v>
      </c>
      <c r="D36" s="38">
        <v>699</v>
      </c>
      <c r="E36" s="38">
        <v>779</v>
      </c>
      <c r="F36" s="38">
        <v>314</v>
      </c>
      <c r="G36" s="38">
        <v>465</v>
      </c>
      <c r="H36" s="38">
        <v>2168</v>
      </c>
      <c r="I36" s="38">
        <v>1934</v>
      </c>
      <c r="J36" s="38">
        <v>234</v>
      </c>
      <c r="K36" s="41" t="s">
        <v>87</v>
      </c>
      <c r="L36" s="41" t="s">
        <v>87</v>
      </c>
      <c r="M36" s="91">
        <v>2947</v>
      </c>
    </row>
    <row r="37" spans="1:13" ht="12" customHeight="1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1:13" ht="12" customHeight="1">
      <c r="B38" s="260" t="s">
        <v>518</v>
      </c>
      <c r="C38" s="260"/>
      <c r="D38" s="260"/>
      <c r="E38" s="260"/>
      <c r="F38" s="260"/>
      <c r="G38" s="260"/>
      <c r="H38" s="260"/>
      <c r="I38" s="260"/>
      <c r="J38" s="260"/>
      <c r="K38" s="260"/>
      <c r="L38" s="260"/>
      <c r="M38" s="260"/>
    </row>
    <row r="39" spans="1:13" ht="12" customHeight="1">
      <c r="A39" s="104" t="s">
        <v>146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</row>
    <row r="40" spans="1:13" ht="12" customHeight="1">
      <c r="A40" s="66" t="s">
        <v>156</v>
      </c>
      <c r="B40" s="37">
        <v>38</v>
      </c>
      <c r="C40" s="37">
        <v>29</v>
      </c>
      <c r="D40" s="37">
        <v>9</v>
      </c>
      <c r="E40" s="37">
        <v>11</v>
      </c>
      <c r="F40" s="40">
        <v>7</v>
      </c>
      <c r="G40" s="37">
        <v>4</v>
      </c>
      <c r="H40" s="37">
        <v>27</v>
      </c>
      <c r="I40" s="37">
        <v>22</v>
      </c>
      <c r="J40" s="40">
        <v>5</v>
      </c>
      <c r="K40" s="40" t="s">
        <v>87</v>
      </c>
      <c r="L40" s="40" t="s">
        <v>87</v>
      </c>
      <c r="M40" s="39">
        <v>38</v>
      </c>
    </row>
    <row r="41" spans="1:13" ht="12" customHeight="1">
      <c r="A41" s="66" t="s">
        <v>155</v>
      </c>
      <c r="B41" s="37">
        <v>939</v>
      </c>
      <c r="C41" s="37">
        <v>785</v>
      </c>
      <c r="D41" s="37">
        <v>154</v>
      </c>
      <c r="E41" s="37">
        <v>238</v>
      </c>
      <c r="F41" s="37">
        <v>133</v>
      </c>
      <c r="G41" s="37">
        <v>105</v>
      </c>
      <c r="H41" s="37">
        <v>701</v>
      </c>
      <c r="I41" s="37">
        <v>652</v>
      </c>
      <c r="J41" s="40">
        <v>49</v>
      </c>
      <c r="K41" s="40" t="s">
        <v>87</v>
      </c>
      <c r="L41" s="40" t="s">
        <v>87</v>
      </c>
      <c r="M41" s="39">
        <v>939</v>
      </c>
    </row>
    <row r="42" spans="1:13" ht="12" customHeight="1">
      <c r="A42" s="66" t="s">
        <v>154</v>
      </c>
      <c r="B42" s="37">
        <v>848</v>
      </c>
      <c r="C42" s="37">
        <v>668</v>
      </c>
      <c r="D42" s="37">
        <v>180</v>
      </c>
      <c r="E42" s="37">
        <v>225</v>
      </c>
      <c r="F42" s="37">
        <v>108</v>
      </c>
      <c r="G42" s="37">
        <v>117</v>
      </c>
      <c r="H42" s="37">
        <v>623</v>
      </c>
      <c r="I42" s="37">
        <v>560</v>
      </c>
      <c r="J42" s="37">
        <v>63</v>
      </c>
      <c r="K42" s="40" t="s">
        <v>87</v>
      </c>
      <c r="L42" s="40" t="s">
        <v>87</v>
      </c>
      <c r="M42" s="39">
        <v>848</v>
      </c>
    </row>
    <row r="43" spans="1:13" ht="12" customHeight="1">
      <c r="A43" s="66" t="s">
        <v>153</v>
      </c>
      <c r="B43" s="37">
        <v>322</v>
      </c>
      <c r="C43" s="37">
        <v>246</v>
      </c>
      <c r="D43" s="40">
        <v>76</v>
      </c>
      <c r="E43" s="37">
        <v>76</v>
      </c>
      <c r="F43" s="37">
        <v>34</v>
      </c>
      <c r="G43" s="40">
        <v>42</v>
      </c>
      <c r="H43" s="37">
        <v>246</v>
      </c>
      <c r="I43" s="37">
        <v>212</v>
      </c>
      <c r="J43" s="40">
        <v>34</v>
      </c>
      <c r="K43" s="40" t="s">
        <v>87</v>
      </c>
      <c r="L43" s="40" t="s">
        <v>87</v>
      </c>
      <c r="M43" s="39">
        <v>322</v>
      </c>
    </row>
    <row r="44" spans="1:13" ht="12" customHeight="1">
      <c r="A44" s="66" t="s">
        <v>152</v>
      </c>
      <c r="B44" s="37">
        <v>227</v>
      </c>
      <c r="C44" s="37">
        <v>160</v>
      </c>
      <c r="D44" s="40">
        <v>67</v>
      </c>
      <c r="E44" s="40">
        <v>52</v>
      </c>
      <c r="F44" s="40">
        <v>17</v>
      </c>
      <c r="G44" s="40">
        <v>35</v>
      </c>
      <c r="H44" s="37">
        <v>175</v>
      </c>
      <c r="I44" s="37">
        <v>143</v>
      </c>
      <c r="J44" s="40">
        <v>32</v>
      </c>
      <c r="K44" s="40" t="s">
        <v>87</v>
      </c>
      <c r="L44" s="40" t="s">
        <v>87</v>
      </c>
      <c r="M44" s="39">
        <v>227</v>
      </c>
    </row>
    <row r="45" spans="1:13" ht="12" customHeight="1">
      <c r="A45" s="66" t="s">
        <v>151</v>
      </c>
      <c r="B45" s="37">
        <v>181</v>
      </c>
      <c r="C45" s="37">
        <v>123</v>
      </c>
      <c r="D45" s="40">
        <v>58</v>
      </c>
      <c r="E45" s="40">
        <v>47</v>
      </c>
      <c r="F45" s="40">
        <v>15</v>
      </c>
      <c r="G45" s="40">
        <v>32</v>
      </c>
      <c r="H45" s="37">
        <v>134</v>
      </c>
      <c r="I45" s="37">
        <v>108</v>
      </c>
      <c r="J45" s="40">
        <v>26</v>
      </c>
      <c r="K45" s="40" t="s">
        <v>87</v>
      </c>
      <c r="L45" s="40" t="s">
        <v>87</v>
      </c>
      <c r="M45" s="39">
        <v>181</v>
      </c>
    </row>
    <row r="46" spans="1:13" ht="12" customHeight="1">
      <c r="A46" s="66" t="s">
        <v>150</v>
      </c>
      <c r="B46" s="37">
        <v>76</v>
      </c>
      <c r="C46" s="37">
        <v>45</v>
      </c>
      <c r="D46" s="40">
        <v>31</v>
      </c>
      <c r="E46" s="40">
        <v>19</v>
      </c>
      <c r="F46" s="40">
        <v>4</v>
      </c>
      <c r="G46" s="40">
        <v>15</v>
      </c>
      <c r="H46" s="37">
        <v>57</v>
      </c>
      <c r="I46" s="37">
        <v>41</v>
      </c>
      <c r="J46" s="40">
        <v>16</v>
      </c>
      <c r="K46" s="40" t="s">
        <v>87</v>
      </c>
      <c r="L46" s="40" t="s">
        <v>87</v>
      </c>
      <c r="M46" s="39">
        <v>76</v>
      </c>
    </row>
    <row r="47" spans="1:13" ht="12" customHeight="1">
      <c r="A47" s="66" t="s">
        <v>54</v>
      </c>
      <c r="B47" s="40">
        <v>1</v>
      </c>
      <c r="C47" s="40" t="s">
        <v>87</v>
      </c>
      <c r="D47" s="40">
        <v>1</v>
      </c>
      <c r="E47" s="40">
        <v>1</v>
      </c>
      <c r="F47" s="40" t="s">
        <v>87</v>
      </c>
      <c r="G47" s="40">
        <v>1</v>
      </c>
      <c r="H47" s="40" t="s">
        <v>87</v>
      </c>
      <c r="I47" s="245" t="s">
        <v>87</v>
      </c>
      <c r="J47" s="40" t="s">
        <v>87</v>
      </c>
      <c r="K47" s="40" t="s">
        <v>87</v>
      </c>
      <c r="L47" s="40" t="s">
        <v>87</v>
      </c>
      <c r="M47" s="40">
        <v>1</v>
      </c>
    </row>
    <row r="48" spans="1:13" ht="12" customHeight="1">
      <c r="A48" s="104" t="s">
        <v>147</v>
      </c>
      <c r="B48" s="37" t="s">
        <v>457</v>
      </c>
      <c r="C48" s="37" t="s">
        <v>457</v>
      </c>
      <c r="D48" s="37" t="s">
        <v>457</v>
      </c>
      <c r="E48" s="37" t="s">
        <v>457</v>
      </c>
      <c r="F48" s="37" t="s">
        <v>457</v>
      </c>
      <c r="G48" s="37" t="s">
        <v>457</v>
      </c>
      <c r="H48" s="37" t="s">
        <v>457</v>
      </c>
      <c r="I48" s="37" t="s">
        <v>457</v>
      </c>
      <c r="J48" s="37" t="s">
        <v>457</v>
      </c>
      <c r="K48" s="37" t="s">
        <v>457</v>
      </c>
      <c r="L48" s="37" t="s">
        <v>457</v>
      </c>
      <c r="M48" s="37" t="s">
        <v>457</v>
      </c>
    </row>
    <row r="49" spans="1:13" ht="12" customHeight="1">
      <c r="A49" s="66" t="s">
        <v>204</v>
      </c>
      <c r="B49" s="37">
        <v>54</v>
      </c>
      <c r="C49" s="37">
        <v>36</v>
      </c>
      <c r="D49" s="40">
        <v>18</v>
      </c>
      <c r="E49" s="40">
        <v>7</v>
      </c>
      <c r="F49" s="40">
        <v>1</v>
      </c>
      <c r="G49" s="40">
        <v>6</v>
      </c>
      <c r="H49" s="37">
        <v>47</v>
      </c>
      <c r="I49" s="37">
        <v>35</v>
      </c>
      <c r="J49" s="40">
        <v>12</v>
      </c>
      <c r="K49" s="40" t="s">
        <v>87</v>
      </c>
      <c r="L49" s="40" t="s">
        <v>87</v>
      </c>
      <c r="M49" s="39">
        <v>54</v>
      </c>
    </row>
    <row r="50" spans="1:13" ht="12" customHeight="1">
      <c r="A50" s="66" t="s">
        <v>205</v>
      </c>
      <c r="B50" s="40">
        <v>10</v>
      </c>
      <c r="C50" s="40">
        <v>7</v>
      </c>
      <c r="D50" s="40">
        <v>3</v>
      </c>
      <c r="E50" s="40">
        <v>2</v>
      </c>
      <c r="F50" s="40" t="s">
        <v>87</v>
      </c>
      <c r="G50" s="40">
        <v>2</v>
      </c>
      <c r="H50" s="40">
        <v>8</v>
      </c>
      <c r="I50" s="40">
        <v>7</v>
      </c>
      <c r="J50" s="40">
        <v>1</v>
      </c>
      <c r="K50" s="40" t="s">
        <v>87</v>
      </c>
      <c r="L50" s="40" t="s">
        <v>87</v>
      </c>
      <c r="M50" s="40">
        <v>10</v>
      </c>
    </row>
    <row r="51" spans="1:13" ht="12" customHeight="1">
      <c r="A51" s="103" t="s">
        <v>218</v>
      </c>
      <c r="B51" s="38">
        <v>2696</v>
      </c>
      <c r="C51" s="38">
        <v>2099</v>
      </c>
      <c r="D51" s="38">
        <v>597</v>
      </c>
      <c r="E51" s="38">
        <v>678</v>
      </c>
      <c r="F51" s="38">
        <v>319</v>
      </c>
      <c r="G51" s="38">
        <v>359</v>
      </c>
      <c r="H51" s="38">
        <v>2018</v>
      </c>
      <c r="I51" s="38">
        <v>1780</v>
      </c>
      <c r="J51" s="38">
        <v>238</v>
      </c>
      <c r="K51" s="41" t="s">
        <v>87</v>
      </c>
      <c r="L51" s="41" t="s">
        <v>87</v>
      </c>
      <c r="M51" s="91">
        <v>2696</v>
      </c>
    </row>
    <row r="52" spans="1:13" ht="12" customHeight="1">
      <c r="A52" s="19" t="s">
        <v>67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</row>
    <row r="53" spans="1:13" ht="22.05" customHeight="1">
      <c r="A53" s="273" t="s">
        <v>521</v>
      </c>
      <c r="B53" s="273"/>
      <c r="C53" s="273"/>
      <c r="D53" s="273"/>
      <c r="E53" s="273"/>
      <c r="F53" s="273"/>
      <c r="G53" s="273"/>
      <c r="H53" s="273"/>
      <c r="I53" s="273"/>
      <c r="J53" s="273"/>
      <c r="K53" s="273"/>
      <c r="L53" s="273"/>
      <c r="M53" s="273"/>
    </row>
    <row r="54" spans="1:13" ht="12" customHeight="1">
      <c r="A54" s="36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3" ht="12" customHeight="1"/>
    <row r="56" spans="1:13" ht="12" customHeight="1"/>
    <row r="57" spans="1:13" ht="12" customHeight="1"/>
    <row r="58" spans="1:13" ht="12" customHeight="1"/>
    <row r="60" spans="1:13" ht="13.2" customHeight="1"/>
    <row r="61" spans="1:13" ht="13.2" customHeight="1"/>
    <row r="62" spans="1:13" ht="13.2" customHeight="1"/>
    <row r="63" spans="1:13" ht="39.6" customHeight="1"/>
    <row r="64" spans="1:13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1">
    <mergeCell ref="A53:M53"/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109375" style="15" customWidth="1"/>
    <col min="10" max="16384" width="11.44140625" style="15"/>
  </cols>
  <sheetData>
    <row r="1" spans="1:9" ht="24" customHeight="1">
      <c r="A1" s="307" t="s">
        <v>535</v>
      </c>
      <c r="B1" s="254"/>
      <c r="C1" s="254"/>
      <c r="D1" s="254"/>
      <c r="E1" s="254"/>
      <c r="F1" s="254"/>
      <c r="G1" s="254"/>
      <c r="H1" s="254"/>
      <c r="I1" s="254"/>
    </row>
    <row r="2" spans="1:9" ht="12" customHeight="1"/>
    <row r="3" spans="1:9" ht="14.1" customHeight="1">
      <c r="A3" s="267" t="s">
        <v>301</v>
      </c>
      <c r="B3" s="316" t="s">
        <v>526</v>
      </c>
      <c r="C3" s="305" t="s">
        <v>527</v>
      </c>
      <c r="D3" s="326"/>
      <c r="E3" s="326"/>
      <c r="F3" s="326"/>
      <c r="G3" s="326"/>
      <c r="H3" s="326"/>
      <c r="I3" s="327"/>
    </row>
    <row r="4" spans="1:9" ht="56.25" customHeight="1">
      <c r="A4" s="324"/>
      <c r="B4" s="325"/>
      <c r="C4" s="323" t="s">
        <v>194</v>
      </c>
      <c r="D4" s="311" t="s">
        <v>71</v>
      </c>
      <c r="E4" s="311" t="s">
        <v>70</v>
      </c>
      <c r="F4" s="311" t="s">
        <v>193</v>
      </c>
      <c r="G4" s="311" t="s">
        <v>69</v>
      </c>
      <c r="H4" s="311" t="s">
        <v>302</v>
      </c>
      <c r="I4" s="271" t="s">
        <v>225</v>
      </c>
    </row>
    <row r="5" spans="1:9" ht="11.1" customHeight="1">
      <c r="A5" s="324"/>
      <c r="B5" s="312"/>
      <c r="C5" s="314"/>
      <c r="D5" s="312"/>
      <c r="E5" s="312"/>
      <c r="F5" s="312"/>
      <c r="G5" s="312"/>
      <c r="H5" s="312"/>
      <c r="I5" s="272"/>
    </row>
    <row r="6" spans="1:9" ht="10.95" customHeight="1">
      <c r="A6" s="77"/>
      <c r="B6" s="79"/>
      <c r="C6" s="79"/>
      <c r="D6" s="79"/>
      <c r="E6" s="79"/>
      <c r="F6" s="79"/>
      <c r="G6" s="79"/>
      <c r="H6" s="79"/>
      <c r="I6" s="79"/>
    </row>
    <row r="7" spans="1:9" ht="10.95" customHeight="1">
      <c r="B7" s="260" t="s">
        <v>51</v>
      </c>
      <c r="C7" s="260"/>
      <c r="D7" s="260"/>
      <c r="E7" s="260"/>
      <c r="F7" s="260"/>
      <c r="G7" s="260"/>
      <c r="H7" s="260"/>
      <c r="I7" s="260"/>
    </row>
    <row r="8" spans="1:9" ht="10.95" customHeight="1">
      <c r="A8" s="34" t="s">
        <v>51</v>
      </c>
      <c r="B8" s="38">
        <v>5643</v>
      </c>
      <c r="C8" s="38">
        <v>5643</v>
      </c>
      <c r="D8" s="38">
        <v>5643</v>
      </c>
      <c r="E8" s="38">
        <v>5643</v>
      </c>
      <c r="F8" s="38">
        <v>5643</v>
      </c>
      <c r="G8" s="38">
        <v>5643</v>
      </c>
      <c r="H8" s="38">
        <v>5643</v>
      </c>
      <c r="I8" s="38">
        <v>4989</v>
      </c>
    </row>
    <row r="9" spans="1:9" ht="10.95" customHeight="1">
      <c r="A9" s="63" t="s">
        <v>165</v>
      </c>
      <c r="B9" s="37" t="s">
        <v>457</v>
      </c>
      <c r="C9" s="37" t="s">
        <v>457</v>
      </c>
      <c r="D9" s="37" t="s">
        <v>457</v>
      </c>
      <c r="E9" s="37" t="s">
        <v>457</v>
      </c>
      <c r="F9" s="37" t="s">
        <v>457</v>
      </c>
      <c r="G9" s="37" t="s">
        <v>457</v>
      </c>
      <c r="H9" s="37" t="s">
        <v>457</v>
      </c>
      <c r="I9" s="37" t="s">
        <v>457</v>
      </c>
    </row>
    <row r="10" spans="1:9" ht="10.95" customHeight="1">
      <c r="A10" s="64" t="s">
        <v>219</v>
      </c>
      <c r="B10" s="37">
        <v>3869</v>
      </c>
      <c r="C10" s="37">
        <v>3869</v>
      </c>
      <c r="D10" s="37">
        <v>3869</v>
      </c>
      <c r="E10" s="37">
        <v>3869</v>
      </c>
      <c r="F10" s="37">
        <v>3869</v>
      </c>
      <c r="G10" s="37">
        <v>3869</v>
      </c>
      <c r="H10" s="37">
        <v>3869</v>
      </c>
      <c r="I10" s="37">
        <v>3474</v>
      </c>
    </row>
    <row r="11" spans="1:9" ht="10.95" customHeight="1">
      <c r="A11" s="64" t="s">
        <v>220</v>
      </c>
      <c r="B11" s="37">
        <v>1668</v>
      </c>
      <c r="C11" s="37">
        <v>1668</v>
      </c>
      <c r="D11" s="37">
        <v>1668</v>
      </c>
      <c r="E11" s="37">
        <v>1668</v>
      </c>
      <c r="F11" s="37">
        <v>1668</v>
      </c>
      <c r="G11" s="37">
        <v>1668</v>
      </c>
      <c r="H11" s="37">
        <v>1668</v>
      </c>
      <c r="I11" s="37">
        <v>1497</v>
      </c>
    </row>
    <row r="12" spans="1:9" ht="10.95" customHeight="1">
      <c r="A12" s="64" t="s">
        <v>221</v>
      </c>
      <c r="B12" s="37">
        <v>106</v>
      </c>
      <c r="C12" s="37">
        <v>106</v>
      </c>
      <c r="D12" s="37">
        <v>106</v>
      </c>
      <c r="E12" s="37">
        <v>106</v>
      </c>
      <c r="F12" s="37">
        <v>106</v>
      </c>
      <c r="G12" s="37">
        <v>106</v>
      </c>
      <c r="H12" s="37">
        <v>106</v>
      </c>
      <c r="I12" s="37">
        <v>18</v>
      </c>
    </row>
    <row r="13" spans="1:9" ht="10.95" customHeight="1">
      <c r="A13" s="63" t="s">
        <v>303</v>
      </c>
      <c r="B13" s="37" t="s">
        <v>457</v>
      </c>
      <c r="C13" s="37" t="s">
        <v>457</v>
      </c>
      <c r="D13" s="37" t="s">
        <v>457</v>
      </c>
      <c r="E13" s="37" t="s">
        <v>457</v>
      </c>
      <c r="F13" s="37" t="s">
        <v>457</v>
      </c>
      <c r="G13" s="37" t="s">
        <v>457</v>
      </c>
      <c r="H13" s="37" t="s">
        <v>457</v>
      </c>
      <c r="I13" s="37" t="s">
        <v>457</v>
      </c>
    </row>
    <row r="14" spans="1:9" ht="10.95" customHeight="1">
      <c r="A14" s="67" t="s">
        <v>166</v>
      </c>
    </row>
    <row r="15" spans="1:9" ht="10.95" customHeight="1">
      <c r="A15" s="169" t="s">
        <v>167</v>
      </c>
      <c r="B15" s="40" t="s">
        <v>87</v>
      </c>
      <c r="C15" s="40" t="s">
        <v>87</v>
      </c>
      <c r="D15" s="40" t="s">
        <v>87</v>
      </c>
      <c r="E15" s="40" t="s">
        <v>87</v>
      </c>
      <c r="F15" s="40" t="s">
        <v>87</v>
      </c>
      <c r="G15" s="40" t="s">
        <v>87</v>
      </c>
      <c r="H15" s="40" t="s">
        <v>87</v>
      </c>
      <c r="I15" s="40" t="s">
        <v>87</v>
      </c>
    </row>
    <row r="16" spans="1:9" ht="10.95" customHeight="1">
      <c r="A16" s="169" t="s">
        <v>168</v>
      </c>
      <c r="B16" s="40" t="s">
        <v>87</v>
      </c>
      <c r="C16" s="40" t="s">
        <v>87</v>
      </c>
      <c r="D16" s="40" t="s">
        <v>87</v>
      </c>
      <c r="E16" s="40" t="s">
        <v>87</v>
      </c>
      <c r="F16" s="40" t="s">
        <v>87</v>
      </c>
      <c r="G16" s="40" t="s">
        <v>87</v>
      </c>
      <c r="H16" s="40" t="s">
        <v>87</v>
      </c>
      <c r="I16" s="40" t="s">
        <v>87</v>
      </c>
    </row>
    <row r="17" spans="1:9" ht="10.95" customHeight="1">
      <c r="A17" s="169" t="s">
        <v>169</v>
      </c>
      <c r="B17" s="40">
        <v>5643</v>
      </c>
      <c r="C17" s="40">
        <v>5643</v>
      </c>
      <c r="D17" s="40">
        <v>5643</v>
      </c>
      <c r="E17" s="40">
        <v>5643</v>
      </c>
      <c r="F17" s="40">
        <v>5643</v>
      </c>
      <c r="G17" s="40">
        <v>5643</v>
      </c>
      <c r="H17" s="40">
        <v>5643</v>
      </c>
      <c r="I17" s="40">
        <v>4989</v>
      </c>
    </row>
    <row r="18" spans="1:9" ht="10.95" customHeight="1">
      <c r="A18" s="63" t="s">
        <v>68</v>
      </c>
      <c r="B18" s="37" t="s">
        <v>457</v>
      </c>
      <c r="C18" s="37" t="s">
        <v>457</v>
      </c>
      <c r="D18" s="37" t="s">
        <v>457</v>
      </c>
      <c r="E18" s="37" t="s">
        <v>457</v>
      </c>
      <c r="F18" s="37" t="s">
        <v>457</v>
      </c>
      <c r="G18" s="37" t="s">
        <v>457</v>
      </c>
      <c r="H18" s="37" t="s">
        <v>457</v>
      </c>
      <c r="I18" s="37" t="s">
        <v>457</v>
      </c>
    </row>
    <row r="19" spans="1:9" ht="10.95" customHeight="1">
      <c r="A19" s="67" t="s">
        <v>283</v>
      </c>
      <c r="B19" s="37" t="s">
        <v>457</v>
      </c>
      <c r="C19" s="37" t="s">
        <v>457</v>
      </c>
      <c r="D19" s="37" t="s">
        <v>457</v>
      </c>
      <c r="E19" s="37" t="s">
        <v>457</v>
      </c>
      <c r="F19" s="37" t="s">
        <v>457</v>
      </c>
      <c r="G19" s="37" t="s">
        <v>457</v>
      </c>
      <c r="H19" s="37" t="s">
        <v>457</v>
      </c>
      <c r="I19" s="37" t="s">
        <v>457</v>
      </c>
    </row>
    <row r="20" spans="1:9" ht="10.95" customHeight="1">
      <c r="A20" s="161" t="s">
        <v>498</v>
      </c>
      <c r="B20" s="37">
        <v>1457</v>
      </c>
      <c r="C20" s="37">
        <v>1457</v>
      </c>
      <c r="D20" s="37">
        <v>1457</v>
      </c>
      <c r="E20" s="37">
        <v>1457</v>
      </c>
      <c r="F20" s="37">
        <v>1457</v>
      </c>
      <c r="G20" s="37">
        <v>1457</v>
      </c>
      <c r="H20" s="37">
        <v>1457</v>
      </c>
      <c r="I20" s="37">
        <v>1312</v>
      </c>
    </row>
    <row r="21" spans="1:9" ht="10.95" customHeight="1">
      <c r="A21" s="67" t="s">
        <v>226</v>
      </c>
      <c r="B21" s="37" t="s">
        <v>457</v>
      </c>
      <c r="C21" s="37" t="s">
        <v>457</v>
      </c>
      <c r="D21" s="37" t="s">
        <v>457</v>
      </c>
      <c r="E21" s="37" t="s">
        <v>457</v>
      </c>
      <c r="F21" s="37" t="s">
        <v>457</v>
      </c>
      <c r="G21" s="37" t="s">
        <v>457</v>
      </c>
      <c r="H21" s="37" t="s">
        <v>457</v>
      </c>
      <c r="I21" s="37" t="s">
        <v>457</v>
      </c>
    </row>
    <row r="22" spans="1:9" ht="10.95" customHeight="1">
      <c r="A22" s="169" t="s">
        <v>227</v>
      </c>
      <c r="B22" s="37">
        <v>1296</v>
      </c>
      <c r="C22" s="37">
        <v>1296</v>
      </c>
      <c r="D22" s="37">
        <v>1296</v>
      </c>
      <c r="E22" s="37">
        <v>1296</v>
      </c>
      <c r="F22" s="37">
        <v>1296</v>
      </c>
      <c r="G22" s="37">
        <v>1296</v>
      </c>
      <c r="H22" s="37">
        <v>1296</v>
      </c>
      <c r="I22" s="37">
        <v>1177</v>
      </c>
    </row>
    <row r="23" spans="1:9" ht="10.95" customHeight="1">
      <c r="B23" s="39"/>
      <c r="C23" s="39"/>
      <c r="D23" s="39"/>
      <c r="E23" s="39"/>
      <c r="F23" s="39"/>
      <c r="G23" s="39"/>
      <c r="H23" s="39"/>
      <c r="I23" s="39"/>
    </row>
    <row r="24" spans="1:9" ht="10.95" customHeight="1">
      <c r="B24" s="260" t="s">
        <v>517</v>
      </c>
      <c r="C24" s="260"/>
      <c r="D24" s="260"/>
      <c r="E24" s="260"/>
      <c r="F24" s="260"/>
      <c r="G24" s="260"/>
      <c r="H24" s="260"/>
      <c r="I24" s="260"/>
    </row>
    <row r="25" spans="1:9" ht="10.95" customHeight="1">
      <c r="A25" s="34" t="s">
        <v>218</v>
      </c>
      <c r="B25" s="38">
        <v>2947</v>
      </c>
      <c r="C25" s="38">
        <v>2947</v>
      </c>
      <c r="D25" s="38">
        <v>2947</v>
      </c>
      <c r="E25" s="38">
        <v>2947</v>
      </c>
      <c r="F25" s="38">
        <v>2947</v>
      </c>
      <c r="G25" s="38">
        <v>2947</v>
      </c>
      <c r="H25" s="38">
        <v>2947</v>
      </c>
      <c r="I25" s="38">
        <v>2590</v>
      </c>
    </row>
    <row r="26" spans="1:9" ht="10.95" customHeight="1">
      <c r="A26" s="63" t="s">
        <v>165</v>
      </c>
      <c r="B26" s="37" t="s">
        <v>457</v>
      </c>
      <c r="C26" s="37" t="s">
        <v>457</v>
      </c>
      <c r="D26" s="37" t="s">
        <v>457</v>
      </c>
      <c r="E26" s="37" t="s">
        <v>457</v>
      </c>
      <c r="F26" s="37" t="s">
        <v>457</v>
      </c>
      <c r="G26" s="37" t="s">
        <v>457</v>
      </c>
      <c r="H26" s="37" t="s">
        <v>457</v>
      </c>
      <c r="I26" s="37" t="s">
        <v>457</v>
      </c>
    </row>
    <row r="27" spans="1:9" ht="10.95" customHeight="1">
      <c r="A27" s="64" t="s">
        <v>219</v>
      </c>
      <c r="B27" s="37">
        <v>2044</v>
      </c>
      <c r="C27" s="37">
        <v>2044</v>
      </c>
      <c r="D27" s="37">
        <v>2044</v>
      </c>
      <c r="E27" s="37">
        <v>2044</v>
      </c>
      <c r="F27" s="37">
        <v>2044</v>
      </c>
      <c r="G27" s="37">
        <v>2044</v>
      </c>
      <c r="H27" s="37">
        <v>2044</v>
      </c>
      <c r="I27" s="37">
        <v>1821</v>
      </c>
    </row>
    <row r="28" spans="1:9" ht="10.95" customHeight="1">
      <c r="A28" s="64" t="s">
        <v>220</v>
      </c>
      <c r="B28" s="37">
        <v>846</v>
      </c>
      <c r="C28" s="37">
        <v>846</v>
      </c>
      <c r="D28" s="37">
        <v>846</v>
      </c>
      <c r="E28" s="37">
        <v>846</v>
      </c>
      <c r="F28" s="37">
        <v>846</v>
      </c>
      <c r="G28" s="37">
        <v>846</v>
      </c>
      <c r="H28" s="37">
        <v>846</v>
      </c>
      <c r="I28" s="37">
        <v>758</v>
      </c>
    </row>
    <row r="29" spans="1:9" ht="10.95" customHeight="1">
      <c r="A29" s="64" t="s">
        <v>221</v>
      </c>
      <c r="B29" s="37">
        <v>57</v>
      </c>
      <c r="C29" s="37">
        <v>57</v>
      </c>
      <c r="D29" s="37">
        <v>57</v>
      </c>
      <c r="E29" s="37">
        <v>57</v>
      </c>
      <c r="F29" s="37">
        <v>57</v>
      </c>
      <c r="G29" s="37">
        <v>57</v>
      </c>
      <c r="H29" s="37">
        <v>57</v>
      </c>
      <c r="I29" s="37">
        <v>11</v>
      </c>
    </row>
    <row r="30" spans="1:9" ht="10.95" customHeight="1">
      <c r="A30" s="63" t="s">
        <v>303</v>
      </c>
      <c r="B30" s="37"/>
      <c r="C30" s="37"/>
      <c r="D30" s="37"/>
      <c r="E30" s="37"/>
      <c r="F30" s="37"/>
      <c r="G30" s="37"/>
      <c r="H30" s="37"/>
      <c r="I30" s="37"/>
    </row>
    <row r="31" spans="1:9" ht="10.95" customHeight="1">
      <c r="A31" s="67" t="s">
        <v>166</v>
      </c>
      <c r="B31" s="37" t="s">
        <v>457</v>
      </c>
      <c r="C31" s="37" t="s">
        <v>457</v>
      </c>
      <c r="D31" s="37" t="s">
        <v>457</v>
      </c>
      <c r="E31" s="37" t="s">
        <v>457</v>
      </c>
      <c r="F31" s="37" t="s">
        <v>457</v>
      </c>
      <c r="G31" s="37" t="s">
        <v>457</v>
      </c>
      <c r="H31" s="37" t="s">
        <v>457</v>
      </c>
      <c r="I31" s="37" t="s">
        <v>457</v>
      </c>
    </row>
    <row r="32" spans="1:9" ht="10.95" customHeight="1">
      <c r="A32" s="169" t="s">
        <v>167</v>
      </c>
      <c r="B32" s="40" t="s">
        <v>87</v>
      </c>
      <c r="C32" s="40" t="s">
        <v>87</v>
      </c>
      <c r="D32" s="40" t="s">
        <v>87</v>
      </c>
      <c r="E32" s="40" t="s">
        <v>87</v>
      </c>
      <c r="F32" s="40" t="s">
        <v>87</v>
      </c>
      <c r="G32" s="40" t="s">
        <v>87</v>
      </c>
      <c r="H32" s="40" t="s">
        <v>87</v>
      </c>
      <c r="I32" s="40" t="s">
        <v>87</v>
      </c>
    </row>
    <row r="33" spans="1:9" ht="10.95" customHeight="1">
      <c r="A33" s="169" t="s">
        <v>168</v>
      </c>
      <c r="B33" s="40" t="s">
        <v>87</v>
      </c>
      <c r="C33" s="40" t="s">
        <v>87</v>
      </c>
      <c r="D33" s="40" t="s">
        <v>87</v>
      </c>
      <c r="E33" s="40" t="s">
        <v>87</v>
      </c>
      <c r="F33" s="40" t="s">
        <v>87</v>
      </c>
      <c r="G33" s="40" t="s">
        <v>87</v>
      </c>
      <c r="H33" s="40" t="s">
        <v>87</v>
      </c>
      <c r="I33" s="40" t="s">
        <v>87</v>
      </c>
    </row>
    <row r="34" spans="1:9" ht="10.95" customHeight="1">
      <c r="A34" s="169" t="s">
        <v>169</v>
      </c>
      <c r="B34" s="37">
        <v>2947</v>
      </c>
      <c r="C34" s="37">
        <v>2947</v>
      </c>
      <c r="D34" s="37">
        <v>2947</v>
      </c>
      <c r="E34" s="37">
        <v>2947</v>
      </c>
      <c r="F34" s="37">
        <v>2947</v>
      </c>
      <c r="G34" s="37">
        <v>2947</v>
      </c>
      <c r="H34" s="37">
        <v>2947</v>
      </c>
      <c r="I34" s="37">
        <v>2590</v>
      </c>
    </row>
    <row r="35" spans="1:9" ht="10.95" customHeight="1">
      <c r="A35" s="63" t="s">
        <v>68</v>
      </c>
      <c r="B35" s="37" t="s">
        <v>457</v>
      </c>
      <c r="C35" s="37" t="s">
        <v>457</v>
      </c>
      <c r="D35" s="37" t="s">
        <v>457</v>
      </c>
      <c r="E35" s="37" t="s">
        <v>457</v>
      </c>
      <c r="F35" s="37" t="s">
        <v>457</v>
      </c>
      <c r="G35" s="37" t="s">
        <v>457</v>
      </c>
      <c r="H35" s="37" t="s">
        <v>457</v>
      </c>
      <c r="I35" s="37" t="s">
        <v>457</v>
      </c>
    </row>
    <row r="36" spans="1:9" ht="10.95" customHeight="1">
      <c r="A36" s="67" t="s">
        <v>283</v>
      </c>
      <c r="B36" s="37" t="s">
        <v>457</v>
      </c>
      <c r="C36" s="37" t="s">
        <v>457</v>
      </c>
      <c r="D36" s="37" t="s">
        <v>457</v>
      </c>
      <c r="E36" s="37" t="s">
        <v>457</v>
      </c>
      <c r="F36" s="37" t="s">
        <v>457</v>
      </c>
      <c r="G36" s="37" t="s">
        <v>457</v>
      </c>
      <c r="H36" s="37" t="s">
        <v>457</v>
      </c>
      <c r="I36" s="37" t="s">
        <v>457</v>
      </c>
    </row>
    <row r="37" spans="1:9" ht="10.95" customHeight="1">
      <c r="A37" s="161" t="s">
        <v>498</v>
      </c>
      <c r="B37" s="37">
        <v>779</v>
      </c>
      <c r="C37" s="37">
        <v>779</v>
      </c>
      <c r="D37" s="37">
        <v>779</v>
      </c>
      <c r="E37" s="37">
        <v>779</v>
      </c>
      <c r="F37" s="37">
        <v>779</v>
      </c>
      <c r="G37" s="37">
        <v>779</v>
      </c>
      <c r="H37" s="37">
        <v>779</v>
      </c>
      <c r="I37" s="37">
        <v>700</v>
      </c>
    </row>
    <row r="38" spans="1:9" ht="10.95" customHeight="1">
      <c r="A38" s="67" t="s">
        <v>226</v>
      </c>
      <c r="B38" s="37" t="s">
        <v>457</v>
      </c>
      <c r="C38" s="37" t="s">
        <v>457</v>
      </c>
      <c r="D38" s="37" t="s">
        <v>457</v>
      </c>
      <c r="E38" s="37" t="s">
        <v>457</v>
      </c>
      <c r="F38" s="37" t="s">
        <v>457</v>
      </c>
      <c r="G38" s="37" t="s">
        <v>457</v>
      </c>
      <c r="H38" s="37" t="s">
        <v>457</v>
      </c>
      <c r="I38" s="37" t="s">
        <v>457</v>
      </c>
    </row>
    <row r="39" spans="1:9" ht="10.95" customHeight="1">
      <c r="A39" s="169" t="s">
        <v>227</v>
      </c>
      <c r="B39" s="37">
        <v>699</v>
      </c>
      <c r="C39" s="37">
        <v>699</v>
      </c>
      <c r="D39" s="37">
        <v>699</v>
      </c>
      <c r="E39" s="37">
        <v>699</v>
      </c>
      <c r="F39" s="37">
        <v>699</v>
      </c>
      <c r="G39" s="37">
        <v>699</v>
      </c>
      <c r="H39" s="37">
        <v>699</v>
      </c>
      <c r="I39" s="37">
        <v>633</v>
      </c>
    </row>
    <row r="40" spans="1:9" ht="10.95" customHeight="1">
      <c r="B40" s="39"/>
      <c r="C40" s="39"/>
      <c r="D40" s="39"/>
      <c r="E40" s="39"/>
      <c r="F40" s="39"/>
      <c r="G40" s="39"/>
      <c r="H40" s="39"/>
      <c r="I40" s="39"/>
    </row>
    <row r="41" spans="1:9" ht="10.95" customHeight="1">
      <c r="B41" s="260" t="s">
        <v>518</v>
      </c>
      <c r="C41" s="260"/>
      <c r="D41" s="260"/>
      <c r="E41" s="260"/>
      <c r="F41" s="260"/>
      <c r="G41" s="260"/>
      <c r="H41" s="260"/>
      <c r="I41" s="260"/>
    </row>
    <row r="42" spans="1:9" ht="10.95" customHeight="1">
      <c r="A42" s="34" t="s">
        <v>218</v>
      </c>
      <c r="B42" s="38">
        <v>2696</v>
      </c>
      <c r="C42" s="38">
        <v>2696</v>
      </c>
      <c r="D42" s="38">
        <v>2696</v>
      </c>
      <c r="E42" s="38">
        <v>2696</v>
      </c>
      <c r="F42" s="38">
        <v>2696</v>
      </c>
      <c r="G42" s="38">
        <v>2696</v>
      </c>
      <c r="H42" s="38">
        <v>2696</v>
      </c>
      <c r="I42" s="38">
        <v>2399</v>
      </c>
    </row>
    <row r="43" spans="1:9" ht="10.95" customHeight="1">
      <c r="A43" s="63" t="s">
        <v>165</v>
      </c>
      <c r="B43" s="37" t="s">
        <v>457</v>
      </c>
      <c r="C43" s="37" t="s">
        <v>457</v>
      </c>
      <c r="D43" s="37" t="s">
        <v>457</v>
      </c>
      <c r="E43" s="37" t="s">
        <v>457</v>
      </c>
      <c r="F43" s="37" t="s">
        <v>457</v>
      </c>
      <c r="G43" s="37" t="s">
        <v>457</v>
      </c>
      <c r="H43" s="37" t="s">
        <v>457</v>
      </c>
      <c r="I43" s="37" t="s">
        <v>457</v>
      </c>
    </row>
    <row r="44" spans="1:9" ht="10.95" customHeight="1">
      <c r="A44" s="64" t="s">
        <v>219</v>
      </c>
      <c r="B44" s="37">
        <v>1825</v>
      </c>
      <c r="C44" s="37">
        <v>1825</v>
      </c>
      <c r="D44" s="37">
        <v>1825</v>
      </c>
      <c r="E44" s="37">
        <v>1825</v>
      </c>
      <c r="F44" s="37">
        <v>1825</v>
      </c>
      <c r="G44" s="37">
        <v>1825</v>
      </c>
      <c r="H44" s="37">
        <v>1825</v>
      </c>
      <c r="I44" s="37">
        <v>1653</v>
      </c>
    </row>
    <row r="45" spans="1:9" ht="10.95" customHeight="1">
      <c r="A45" s="64" t="s">
        <v>220</v>
      </c>
      <c r="B45" s="37">
        <v>822</v>
      </c>
      <c r="C45" s="37">
        <v>822</v>
      </c>
      <c r="D45" s="37">
        <v>822</v>
      </c>
      <c r="E45" s="37">
        <v>822</v>
      </c>
      <c r="F45" s="37">
        <v>822</v>
      </c>
      <c r="G45" s="37">
        <v>822</v>
      </c>
      <c r="H45" s="37">
        <v>822</v>
      </c>
      <c r="I45" s="37">
        <v>739</v>
      </c>
    </row>
    <row r="46" spans="1:9" ht="10.95" customHeight="1">
      <c r="A46" s="64" t="s">
        <v>221</v>
      </c>
      <c r="B46" s="37">
        <v>49</v>
      </c>
      <c r="C46" s="37">
        <v>49</v>
      </c>
      <c r="D46" s="37">
        <v>49</v>
      </c>
      <c r="E46" s="37">
        <v>49</v>
      </c>
      <c r="F46" s="37">
        <v>49</v>
      </c>
      <c r="G46" s="37">
        <v>49</v>
      </c>
      <c r="H46" s="37">
        <v>49</v>
      </c>
      <c r="I46" s="37">
        <v>7</v>
      </c>
    </row>
    <row r="47" spans="1:9" ht="10.95" customHeight="1">
      <c r="A47" s="63" t="s">
        <v>303</v>
      </c>
      <c r="B47" s="37"/>
      <c r="C47" s="37"/>
      <c r="D47" s="37"/>
      <c r="E47" s="37"/>
      <c r="F47" s="37"/>
      <c r="G47" s="37"/>
      <c r="H47" s="37"/>
      <c r="I47" s="37"/>
    </row>
    <row r="48" spans="1:9" ht="10.95" customHeight="1">
      <c r="A48" s="67" t="s">
        <v>166</v>
      </c>
      <c r="B48" s="37" t="s">
        <v>457</v>
      </c>
      <c r="C48" s="37" t="s">
        <v>457</v>
      </c>
      <c r="D48" s="37" t="s">
        <v>457</v>
      </c>
      <c r="E48" s="37" t="s">
        <v>457</v>
      </c>
      <c r="F48" s="37" t="s">
        <v>457</v>
      </c>
      <c r="G48" s="37" t="s">
        <v>457</v>
      </c>
      <c r="H48" s="37" t="s">
        <v>457</v>
      </c>
      <c r="I48" s="37" t="s">
        <v>457</v>
      </c>
    </row>
    <row r="49" spans="1:9" ht="10.95" customHeight="1">
      <c r="A49" s="169" t="s">
        <v>167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40" t="s">
        <v>87</v>
      </c>
      <c r="H49" s="40" t="s">
        <v>87</v>
      </c>
      <c r="I49" s="40" t="s">
        <v>87</v>
      </c>
    </row>
    <row r="50" spans="1:9" ht="10.95" customHeight="1">
      <c r="A50" s="169" t="s">
        <v>168</v>
      </c>
      <c r="B50" s="40" t="s">
        <v>87</v>
      </c>
      <c r="C50" s="40" t="s">
        <v>87</v>
      </c>
      <c r="D50" s="40" t="s">
        <v>87</v>
      </c>
      <c r="E50" s="40" t="s">
        <v>87</v>
      </c>
      <c r="F50" s="40" t="s">
        <v>87</v>
      </c>
      <c r="G50" s="40" t="s">
        <v>87</v>
      </c>
      <c r="H50" s="40" t="s">
        <v>87</v>
      </c>
      <c r="I50" s="40" t="s">
        <v>87</v>
      </c>
    </row>
    <row r="51" spans="1:9" ht="10.95" customHeight="1">
      <c r="A51" s="169" t="s">
        <v>169</v>
      </c>
      <c r="B51" s="37">
        <v>2696</v>
      </c>
      <c r="C51" s="37">
        <v>2696</v>
      </c>
      <c r="D51" s="37">
        <v>2696</v>
      </c>
      <c r="E51" s="37">
        <v>2696</v>
      </c>
      <c r="F51" s="37">
        <v>2696</v>
      </c>
      <c r="G51" s="37">
        <v>2696</v>
      </c>
      <c r="H51" s="37">
        <v>2696</v>
      </c>
      <c r="I51" s="37">
        <v>2399</v>
      </c>
    </row>
    <row r="52" spans="1:9" ht="10.95" customHeight="1">
      <c r="A52" s="63" t="s">
        <v>68</v>
      </c>
      <c r="B52" s="37" t="s">
        <v>457</v>
      </c>
      <c r="C52" s="37" t="s">
        <v>457</v>
      </c>
      <c r="D52" s="37" t="s">
        <v>457</v>
      </c>
      <c r="E52" s="37" t="s">
        <v>457</v>
      </c>
      <c r="F52" s="37" t="s">
        <v>457</v>
      </c>
      <c r="G52" s="37" t="s">
        <v>457</v>
      </c>
      <c r="H52" s="37" t="s">
        <v>457</v>
      </c>
      <c r="I52" s="37" t="s">
        <v>457</v>
      </c>
    </row>
    <row r="53" spans="1:9" ht="10.95" customHeight="1">
      <c r="A53" s="67" t="s">
        <v>283</v>
      </c>
      <c r="B53" s="37" t="s">
        <v>457</v>
      </c>
      <c r="C53" s="37" t="s">
        <v>457</v>
      </c>
      <c r="D53" s="37" t="s">
        <v>457</v>
      </c>
      <c r="E53" s="37" t="s">
        <v>457</v>
      </c>
      <c r="F53" s="37" t="s">
        <v>457</v>
      </c>
      <c r="G53" s="37" t="s">
        <v>457</v>
      </c>
      <c r="H53" s="37" t="s">
        <v>457</v>
      </c>
      <c r="I53" s="37" t="s">
        <v>457</v>
      </c>
    </row>
    <row r="54" spans="1:9" ht="10.95" customHeight="1">
      <c r="A54" s="161" t="s">
        <v>498</v>
      </c>
      <c r="B54" s="37">
        <v>678</v>
      </c>
      <c r="C54" s="37">
        <v>678</v>
      </c>
      <c r="D54" s="37">
        <v>678</v>
      </c>
      <c r="E54" s="37">
        <v>678</v>
      </c>
      <c r="F54" s="37">
        <v>678</v>
      </c>
      <c r="G54" s="37">
        <v>678</v>
      </c>
      <c r="H54" s="37">
        <v>678</v>
      </c>
      <c r="I54" s="37">
        <v>612</v>
      </c>
    </row>
    <row r="55" spans="1:9" ht="10.95" customHeight="1">
      <c r="A55" s="67" t="s">
        <v>226</v>
      </c>
      <c r="B55" s="37" t="s">
        <v>457</v>
      </c>
      <c r="C55" s="37" t="s">
        <v>457</v>
      </c>
      <c r="D55" s="37" t="s">
        <v>457</v>
      </c>
      <c r="E55" s="37" t="s">
        <v>457</v>
      </c>
      <c r="F55" s="37" t="s">
        <v>457</v>
      </c>
      <c r="G55" s="37" t="s">
        <v>457</v>
      </c>
      <c r="H55" s="37" t="s">
        <v>457</v>
      </c>
      <c r="I55" s="37" t="s">
        <v>457</v>
      </c>
    </row>
    <row r="56" spans="1:9" ht="10.95" customHeight="1">
      <c r="A56" s="169" t="s">
        <v>227</v>
      </c>
      <c r="B56" s="37">
        <v>597</v>
      </c>
      <c r="C56" s="37">
        <v>597</v>
      </c>
      <c r="D56" s="37">
        <v>597</v>
      </c>
      <c r="E56" s="37">
        <v>597</v>
      </c>
      <c r="F56" s="37">
        <v>597</v>
      </c>
      <c r="G56" s="37">
        <v>597</v>
      </c>
      <c r="H56" s="37">
        <v>597</v>
      </c>
      <c r="I56" s="37">
        <v>544</v>
      </c>
    </row>
    <row r="57" spans="1:9" ht="9.9" customHeight="1">
      <c r="A57" s="15" t="s">
        <v>67</v>
      </c>
      <c r="B57" s="39"/>
      <c r="C57" s="39"/>
      <c r="D57" s="39"/>
      <c r="E57" s="39"/>
      <c r="F57" s="39"/>
      <c r="G57" s="39"/>
      <c r="H57" s="39"/>
      <c r="I57" s="39"/>
    </row>
    <row r="58" spans="1:9" ht="22.05" customHeight="1">
      <c r="A58" s="273" t="s">
        <v>521</v>
      </c>
      <c r="B58" s="274"/>
      <c r="C58" s="274"/>
      <c r="D58" s="274"/>
      <c r="E58" s="274"/>
      <c r="F58" s="274"/>
      <c r="G58" s="274"/>
      <c r="H58" s="274"/>
      <c r="I58" s="274"/>
    </row>
    <row r="59" spans="1:9" ht="10.95" customHeight="1">
      <c r="A59" s="36" t="s">
        <v>524</v>
      </c>
      <c r="B59" s="1"/>
      <c r="C59" s="1"/>
      <c r="D59" s="1"/>
      <c r="E59" s="1"/>
      <c r="F59" s="1"/>
      <c r="G59" s="1"/>
      <c r="H59" s="1"/>
    </row>
    <row r="60" spans="1:9" ht="10.95" customHeight="1">
      <c r="A60" s="36" t="s">
        <v>525</v>
      </c>
    </row>
    <row r="61" spans="1:9" ht="12" customHeight="1"/>
    <row r="62" spans="1:9" ht="13.2" customHeight="1"/>
    <row r="63" spans="1:9" ht="13.2" customHeight="1"/>
    <row r="64" spans="1:9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</sheetData>
  <mergeCells count="15">
    <mergeCell ref="A58:I58"/>
    <mergeCell ref="A1:I1"/>
    <mergeCell ref="A3:A5"/>
    <mergeCell ref="I4:I5"/>
    <mergeCell ref="H4:H5"/>
    <mergeCell ref="G4:G5"/>
    <mergeCell ref="F4:F5"/>
    <mergeCell ref="E4:E5"/>
    <mergeCell ref="D4:D5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5"/>
  <sheetViews>
    <sheetView workbookViewId="0">
      <selection sqref="A1:B1"/>
    </sheetView>
  </sheetViews>
  <sheetFormatPr baseColWidth="10" defaultRowHeight="12"/>
  <cols>
    <col min="1" max="1" width="2.6640625" style="46" customWidth="1"/>
    <col min="2" max="2" width="37" style="45" customWidth="1"/>
    <col min="3" max="3" width="2.6640625" style="49" customWidth="1"/>
    <col min="4" max="4" width="2.44140625" style="45" customWidth="1"/>
    <col min="5" max="5" width="2.6640625" style="46" customWidth="1"/>
    <col min="6" max="6" width="36.6640625" style="45" customWidth="1"/>
    <col min="7" max="7" width="2.6640625" style="49" customWidth="1"/>
    <col min="8" max="8" width="9.5546875" style="45" customWidth="1"/>
    <col min="9" max="16384" width="11.5546875" style="45"/>
  </cols>
  <sheetData>
    <row r="1" spans="1:8" ht="100.2" customHeight="1">
      <c r="A1" s="251" t="s">
        <v>75</v>
      </c>
      <c r="B1" s="251"/>
      <c r="C1" s="44"/>
      <c r="G1" s="47"/>
      <c r="H1" s="252" t="s">
        <v>214</v>
      </c>
    </row>
    <row r="2" spans="1:8" ht="20.399999999999999" customHeight="1">
      <c r="C2" s="48" t="s">
        <v>77</v>
      </c>
      <c r="G2" s="48" t="s">
        <v>77</v>
      </c>
      <c r="H2" s="253"/>
    </row>
    <row r="3" spans="1:8">
      <c r="A3" s="48"/>
      <c r="H3" s="253"/>
    </row>
    <row r="4" spans="1:8" ht="36" customHeight="1">
      <c r="A4" s="58"/>
      <c r="B4" s="137" t="s">
        <v>320</v>
      </c>
      <c r="C4" s="137"/>
      <c r="E4" s="60"/>
      <c r="F4" s="72"/>
      <c r="G4" s="65"/>
      <c r="H4" s="253"/>
    </row>
    <row r="5" spans="1:8" ht="46.8" customHeight="1">
      <c r="A5" s="138"/>
      <c r="B5" s="137" t="s">
        <v>490</v>
      </c>
      <c r="C5" s="137"/>
      <c r="E5" s="60"/>
      <c r="F5" s="59"/>
      <c r="G5" s="65"/>
      <c r="H5" s="253"/>
    </row>
    <row r="6" spans="1:8" ht="12" customHeight="1">
      <c r="A6" s="138"/>
      <c r="B6" s="137"/>
      <c r="C6" s="137"/>
      <c r="E6" s="60" t="s">
        <v>190</v>
      </c>
      <c r="F6" s="59" t="s">
        <v>390</v>
      </c>
      <c r="G6" s="59"/>
      <c r="H6" s="253"/>
    </row>
    <row r="7" spans="1:8">
      <c r="A7" s="48"/>
      <c r="B7" s="50" t="s">
        <v>290</v>
      </c>
      <c r="C7" s="51"/>
      <c r="E7" s="58"/>
      <c r="F7" s="59" t="s">
        <v>543</v>
      </c>
      <c r="G7" s="59"/>
      <c r="H7" s="253"/>
    </row>
    <row r="8" spans="1:8">
      <c r="A8" s="58">
        <v>1</v>
      </c>
      <c r="B8" s="59" t="s">
        <v>291</v>
      </c>
      <c r="C8" s="127"/>
      <c r="E8" s="58"/>
      <c r="F8" s="107" t="s">
        <v>346</v>
      </c>
      <c r="G8" s="227">
        <v>16</v>
      </c>
      <c r="H8" s="253"/>
    </row>
    <row r="9" spans="1:8" ht="12" customHeight="1">
      <c r="A9" s="58"/>
      <c r="B9" s="109" t="s">
        <v>561</v>
      </c>
      <c r="C9" s="105">
        <v>7</v>
      </c>
    </row>
    <row r="10" spans="1:8">
      <c r="E10" s="60" t="s">
        <v>191</v>
      </c>
      <c r="F10" s="59" t="s">
        <v>187</v>
      </c>
      <c r="G10" s="227"/>
    </row>
    <row r="11" spans="1:8">
      <c r="A11" s="58">
        <v>2</v>
      </c>
      <c r="B11" s="59" t="s">
        <v>126</v>
      </c>
      <c r="C11" s="127"/>
      <c r="E11" s="60"/>
      <c r="F11" s="59" t="s">
        <v>544</v>
      </c>
      <c r="G11" s="227"/>
    </row>
    <row r="12" spans="1:8">
      <c r="A12" s="58"/>
      <c r="B12" s="109" t="s">
        <v>562</v>
      </c>
      <c r="C12" s="105">
        <v>7</v>
      </c>
      <c r="E12" s="60"/>
      <c r="F12" s="107" t="s">
        <v>240</v>
      </c>
      <c r="G12" s="227">
        <v>18</v>
      </c>
    </row>
    <row r="14" spans="1:8">
      <c r="A14" s="58">
        <v>3</v>
      </c>
      <c r="B14" s="72" t="s">
        <v>545</v>
      </c>
      <c r="C14" s="59"/>
      <c r="E14" s="60" t="s">
        <v>286</v>
      </c>
      <c r="F14" s="59" t="s">
        <v>390</v>
      </c>
      <c r="G14" s="227"/>
    </row>
    <row r="15" spans="1:8">
      <c r="A15" s="58"/>
      <c r="B15" s="107" t="s">
        <v>100</v>
      </c>
      <c r="C15" s="105">
        <v>8</v>
      </c>
      <c r="E15" s="60"/>
      <c r="F15" s="59" t="s">
        <v>546</v>
      </c>
      <c r="G15" s="227"/>
    </row>
    <row r="16" spans="1:8">
      <c r="E16" s="60"/>
      <c r="F16" s="107" t="s">
        <v>491</v>
      </c>
      <c r="G16" s="227">
        <v>20</v>
      </c>
    </row>
    <row r="17" spans="1:7">
      <c r="A17" s="52"/>
      <c r="B17" s="53" t="s">
        <v>76</v>
      </c>
      <c r="C17" s="54"/>
    </row>
    <row r="18" spans="1:7">
      <c r="A18" s="58">
        <v>1</v>
      </c>
      <c r="B18" s="108" t="s">
        <v>123</v>
      </c>
      <c r="C18" s="65">
        <v>5</v>
      </c>
      <c r="E18" s="60" t="s">
        <v>391</v>
      </c>
      <c r="F18" s="59" t="s">
        <v>187</v>
      </c>
      <c r="G18" s="227"/>
    </row>
    <row r="19" spans="1:7">
      <c r="E19" s="60"/>
      <c r="F19" s="59" t="s">
        <v>547</v>
      </c>
      <c r="G19" s="227"/>
    </row>
    <row r="20" spans="1:7">
      <c r="A20" s="60" t="s">
        <v>124</v>
      </c>
      <c r="B20" s="59" t="s">
        <v>101</v>
      </c>
      <c r="C20" s="59"/>
      <c r="E20" s="60"/>
      <c r="F20" s="107" t="s">
        <v>188</v>
      </c>
      <c r="G20" s="227">
        <v>22</v>
      </c>
    </row>
    <row r="21" spans="1:7">
      <c r="A21" s="60"/>
      <c r="B21" s="109" t="s">
        <v>563</v>
      </c>
      <c r="C21" s="65">
        <v>5</v>
      </c>
    </row>
    <row r="22" spans="1:7">
      <c r="E22" s="60" t="s">
        <v>387</v>
      </c>
      <c r="F22" s="59" t="s">
        <v>392</v>
      </c>
      <c r="G22" s="227"/>
    </row>
    <row r="23" spans="1:7" s="89" customFormat="1">
      <c r="A23" s="60" t="s">
        <v>125</v>
      </c>
      <c r="B23" s="59" t="s">
        <v>126</v>
      </c>
      <c r="C23" s="59"/>
      <c r="D23" s="45"/>
      <c r="E23" s="58"/>
      <c r="F23" s="59" t="s">
        <v>548</v>
      </c>
      <c r="G23" s="227"/>
    </row>
    <row r="24" spans="1:7">
      <c r="A24" s="60"/>
      <c r="B24" s="72" t="s">
        <v>564</v>
      </c>
      <c r="C24" s="59"/>
      <c r="E24" s="58"/>
      <c r="F24" s="107" t="s">
        <v>459</v>
      </c>
      <c r="G24" s="227">
        <v>23</v>
      </c>
    </row>
    <row r="25" spans="1:7">
      <c r="A25" s="60"/>
      <c r="B25" s="109" t="s">
        <v>549</v>
      </c>
      <c r="C25" s="65">
        <v>6</v>
      </c>
    </row>
    <row r="26" spans="1:7">
      <c r="E26" s="60" t="s">
        <v>386</v>
      </c>
      <c r="F26" s="59" t="s">
        <v>392</v>
      </c>
      <c r="G26" s="227"/>
    </row>
    <row r="27" spans="1:7">
      <c r="A27" s="60" t="s">
        <v>128</v>
      </c>
      <c r="B27" s="59" t="s">
        <v>129</v>
      </c>
      <c r="C27" s="59"/>
      <c r="E27" s="58"/>
      <c r="F27" s="59" t="s">
        <v>550</v>
      </c>
      <c r="G27" s="227"/>
    </row>
    <row r="28" spans="1:7">
      <c r="A28" s="60"/>
      <c r="B28" s="107" t="s">
        <v>130</v>
      </c>
      <c r="C28" s="65">
        <v>8</v>
      </c>
      <c r="E28" s="171"/>
      <c r="F28" s="107" t="s">
        <v>393</v>
      </c>
      <c r="G28" s="106">
        <v>24</v>
      </c>
    </row>
    <row r="30" spans="1:7">
      <c r="A30" s="60" t="s">
        <v>131</v>
      </c>
      <c r="B30" s="72" t="s">
        <v>545</v>
      </c>
      <c r="C30" s="59"/>
      <c r="D30" s="89"/>
      <c r="E30" s="60" t="s">
        <v>394</v>
      </c>
      <c r="F30" s="59" t="s">
        <v>187</v>
      </c>
      <c r="G30" s="227"/>
    </row>
    <row r="31" spans="1:7">
      <c r="A31" s="60"/>
      <c r="B31" s="107" t="s">
        <v>465</v>
      </c>
      <c r="C31" s="65">
        <v>8</v>
      </c>
      <c r="E31" s="59"/>
      <c r="F31" s="59" t="s">
        <v>547</v>
      </c>
      <c r="G31" s="227"/>
    </row>
    <row r="32" spans="1:7">
      <c r="E32" s="59"/>
      <c r="F32" s="107" t="s">
        <v>293</v>
      </c>
      <c r="G32" s="227">
        <v>25</v>
      </c>
    </row>
    <row r="33" spans="1:7">
      <c r="A33" s="60" t="s">
        <v>132</v>
      </c>
      <c r="B33" s="72" t="s">
        <v>551</v>
      </c>
      <c r="C33" s="59"/>
      <c r="E33" s="60"/>
      <c r="F33" s="107"/>
      <c r="G33" s="227"/>
    </row>
    <row r="34" spans="1:7">
      <c r="A34" s="88"/>
      <c r="B34" s="110" t="s">
        <v>466</v>
      </c>
      <c r="C34" s="106">
        <v>9</v>
      </c>
      <c r="E34" s="60" t="s">
        <v>385</v>
      </c>
      <c r="F34" s="59" t="s">
        <v>552</v>
      </c>
      <c r="G34" s="227"/>
    </row>
    <row r="35" spans="1:7">
      <c r="E35" s="59"/>
      <c r="F35" s="59" t="s">
        <v>294</v>
      </c>
      <c r="G35" s="227"/>
    </row>
    <row r="36" spans="1:7" ht="12" customHeight="1">
      <c r="A36" s="60" t="s">
        <v>133</v>
      </c>
      <c r="B36" s="116" t="s">
        <v>545</v>
      </c>
      <c r="C36" s="59"/>
      <c r="E36" s="59"/>
      <c r="F36" s="59" t="s">
        <v>398</v>
      </c>
      <c r="G36" s="227"/>
    </row>
    <row r="37" spans="1:7">
      <c r="A37" s="60"/>
      <c r="B37" s="109" t="s">
        <v>467</v>
      </c>
      <c r="C37" s="65">
        <v>10</v>
      </c>
      <c r="E37" s="58"/>
      <c r="F37" s="107" t="s">
        <v>397</v>
      </c>
      <c r="G37" s="227">
        <v>26</v>
      </c>
    </row>
    <row r="39" spans="1:7">
      <c r="A39" s="88" t="s">
        <v>134</v>
      </c>
      <c r="B39" s="137" t="s">
        <v>545</v>
      </c>
      <c r="C39" s="171"/>
      <c r="E39" s="60" t="s">
        <v>399</v>
      </c>
      <c r="F39" s="59" t="s">
        <v>552</v>
      </c>
      <c r="G39" s="227"/>
    </row>
    <row r="40" spans="1:7">
      <c r="A40" s="88"/>
      <c r="B40" s="232" t="s">
        <v>487</v>
      </c>
      <c r="C40" s="106">
        <v>11</v>
      </c>
      <c r="E40" s="58"/>
      <c r="F40" s="59" t="s">
        <v>396</v>
      </c>
      <c r="G40" s="227"/>
    </row>
    <row r="41" spans="1:7">
      <c r="A41" s="233"/>
      <c r="B41" s="89"/>
      <c r="C41" s="234"/>
      <c r="E41" s="58"/>
      <c r="F41" s="107" t="s">
        <v>395</v>
      </c>
      <c r="G41" s="227">
        <v>27</v>
      </c>
    </row>
    <row r="42" spans="1:7" ht="12" customHeight="1">
      <c r="A42" s="88" t="s">
        <v>135</v>
      </c>
      <c r="B42" s="137" t="s">
        <v>552</v>
      </c>
      <c r="C42" s="106"/>
      <c r="E42" s="60"/>
      <c r="F42" s="107"/>
      <c r="G42" s="227"/>
    </row>
    <row r="43" spans="1:7">
      <c r="A43" s="88"/>
      <c r="B43" s="137" t="s">
        <v>488</v>
      </c>
      <c r="C43" s="106"/>
      <c r="E43" s="60" t="s">
        <v>400</v>
      </c>
      <c r="F43" s="59" t="s">
        <v>552</v>
      </c>
      <c r="G43" s="227"/>
    </row>
    <row r="44" spans="1:7">
      <c r="A44" s="171"/>
      <c r="B44" s="232" t="s">
        <v>489</v>
      </c>
      <c r="C44" s="106">
        <v>12</v>
      </c>
      <c r="E44" s="60"/>
      <c r="F44" s="59" t="s">
        <v>297</v>
      </c>
      <c r="G44" s="227"/>
    </row>
    <row r="45" spans="1:7">
      <c r="E45" s="60"/>
      <c r="F45" s="107" t="s">
        <v>296</v>
      </c>
      <c r="G45" s="227">
        <v>28</v>
      </c>
    </row>
    <row r="46" spans="1:7">
      <c r="A46" s="60" t="s">
        <v>136</v>
      </c>
      <c r="B46" s="170" t="s">
        <v>545</v>
      </c>
      <c r="C46" s="227"/>
    </row>
    <row r="47" spans="1:7">
      <c r="A47" s="60"/>
      <c r="B47" s="170" t="s">
        <v>423</v>
      </c>
      <c r="C47" s="227"/>
      <c r="E47" s="60" t="s">
        <v>493</v>
      </c>
      <c r="F47" s="59" t="s">
        <v>553</v>
      </c>
      <c r="G47" s="227"/>
    </row>
    <row r="48" spans="1:7">
      <c r="A48" s="58"/>
      <c r="B48" s="107" t="s">
        <v>424</v>
      </c>
      <c r="C48" s="227">
        <v>13</v>
      </c>
      <c r="E48" s="58"/>
      <c r="F48" s="59" t="s">
        <v>401</v>
      </c>
      <c r="G48" s="227"/>
    </row>
    <row r="49" spans="1:7">
      <c r="E49" s="58"/>
      <c r="F49" s="107" t="s">
        <v>460</v>
      </c>
      <c r="G49" s="227">
        <v>29</v>
      </c>
    </row>
    <row r="50" spans="1:7">
      <c r="A50" s="60" t="s">
        <v>189</v>
      </c>
      <c r="B50" s="59" t="s">
        <v>388</v>
      </c>
      <c r="C50" s="227"/>
    </row>
    <row r="51" spans="1:7">
      <c r="A51" s="58"/>
      <c r="B51" s="59" t="s">
        <v>554</v>
      </c>
      <c r="C51" s="227"/>
      <c r="E51" s="60" t="s">
        <v>494</v>
      </c>
      <c r="F51" s="59" t="s">
        <v>291</v>
      </c>
      <c r="G51" s="227"/>
    </row>
    <row r="52" spans="1:7">
      <c r="A52" s="58"/>
      <c r="B52" s="107" t="s">
        <v>389</v>
      </c>
      <c r="C52" s="227">
        <v>14</v>
      </c>
      <c r="E52" s="58"/>
      <c r="F52" s="59" t="s">
        <v>555</v>
      </c>
      <c r="G52" s="227"/>
    </row>
    <row r="53" spans="1:7">
      <c r="E53" s="58"/>
      <c r="F53" s="107" t="s">
        <v>492</v>
      </c>
      <c r="G53" s="227">
        <v>30</v>
      </c>
    </row>
    <row r="54" spans="1:7">
      <c r="C54" s="138" t="s">
        <v>77</v>
      </c>
    </row>
    <row r="56" spans="1:7">
      <c r="A56" s="58">
        <v>3</v>
      </c>
      <c r="B56" s="59" t="s">
        <v>126</v>
      </c>
      <c r="C56" s="59"/>
    </row>
    <row r="57" spans="1:7">
      <c r="A57" s="58"/>
      <c r="B57" s="107" t="s">
        <v>137</v>
      </c>
      <c r="C57" s="139">
        <v>32</v>
      </c>
    </row>
    <row r="59" spans="1:7">
      <c r="A59" s="60" t="s">
        <v>261</v>
      </c>
      <c r="B59" s="59" t="s">
        <v>402</v>
      </c>
      <c r="C59" s="59"/>
    </row>
    <row r="60" spans="1:7">
      <c r="A60" s="58"/>
      <c r="B60" s="59" t="s">
        <v>556</v>
      </c>
      <c r="C60" s="59"/>
    </row>
    <row r="61" spans="1:7">
      <c r="A61" s="58"/>
      <c r="B61" s="59" t="s">
        <v>403</v>
      </c>
      <c r="C61" s="59"/>
    </row>
    <row r="62" spans="1:7">
      <c r="A62" s="58"/>
      <c r="B62" s="107" t="s">
        <v>370</v>
      </c>
      <c r="C62" s="155">
        <v>32</v>
      </c>
    </row>
    <row r="64" spans="1:7">
      <c r="A64" s="60" t="s">
        <v>287</v>
      </c>
      <c r="B64" s="59" t="s">
        <v>102</v>
      </c>
      <c r="C64" s="155"/>
      <c r="E64" s="45"/>
      <c r="G64" s="45"/>
    </row>
    <row r="65" spans="1:3">
      <c r="A65" s="60"/>
      <c r="B65" s="59" t="s">
        <v>557</v>
      </c>
      <c r="C65" s="155"/>
    </row>
    <row r="66" spans="1:3">
      <c r="A66" s="60"/>
      <c r="B66" s="59" t="s">
        <v>422</v>
      </c>
      <c r="C66" s="155"/>
    </row>
    <row r="67" spans="1:3">
      <c r="A67" s="60"/>
      <c r="B67" s="107" t="s">
        <v>295</v>
      </c>
      <c r="C67" s="155">
        <v>34</v>
      </c>
    </row>
    <row r="69" spans="1:3">
      <c r="A69" s="60" t="s">
        <v>288</v>
      </c>
      <c r="B69" s="59" t="s">
        <v>102</v>
      </c>
      <c r="C69" s="155"/>
    </row>
    <row r="70" spans="1:3">
      <c r="A70" s="60"/>
      <c r="B70" s="59" t="s">
        <v>558</v>
      </c>
      <c r="C70" s="155"/>
    </row>
    <row r="71" spans="1:3">
      <c r="A71" s="60"/>
      <c r="B71" s="59" t="s">
        <v>196</v>
      </c>
      <c r="C71" s="155"/>
    </row>
    <row r="72" spans="1:3">
      <c r="A72" s="60"/>
      <c r="B72" s="107" t="s">
        <v>306</v>
      </c>
      <c r="C72" s="155">
        <v>36</v>
      </c>
    </row>
    <row r="74" spans="1:3">
      <c r="A74" s="60" t="s">
        <v>289</v>
      </c>
      <c r="B74" s="59" t="s">
        <v>102</v>
      </c>
      <c r="C74" s="155"/>
    </row>
    <row r="75" spans="1:3">
      <c r="A75" s="60"/>
      <c r="B75" s="59" t="s">
        <v>593</v>
      </c>
      <c r="C75" s="155"/>
    </row>
    <row r="76" spans="1:3">
      <c r="A76" s="60"/>
      <c r="B76" s="59" t="s">
        <v>304</v>
      </c>
      <c r="C76" s="155"/>
    </row>
    <row r="77" spans="1:3">
      <c r="A77" s="60"/>
      <c r="B77" s="59" t="s">
        <v>195</v>
      </c>
      <c r="C77" s="155"/>
    </row>
    <row r="78" spans="1:3">
      <c r="A78" s="58"/>
      <c r="B78" s="107" t="s">
        <v>103</v>
      </c>
      <c r="C78" s="155">
        <v>37</v>
      </c>
    </row>
    <row r="80" spans="1:3">
      <c r="A80" s="60" t="s">
        <v>409</v>
      </c>
      <c r="B80" s="59" t="s">
        <v>102</v>
      </c>
      <c r="C80" s="155"/>
    </row>
    <row r="81" spans="1:3">
      <c r="A81" s="60"/>
      <c r="B81" s="59" t="s">
        <v>593</v>
      </c>
      <c r="C81" s="155"/>
    </row>
    <row r="82" spans="1:3">
      <c r="A82" s="60"/>
      <c r="B82" s="59" t="s">
        <v>304</v>
      </c>
      <c r="C82" s="155"/>
    </row>
    <row r="83" spans="1:3">
      <c r="A83" s="60"/>
      <c r="B83" s="59" t="s">
        <v>410</v>
      </c>
      <c r="C83" s="155"/>
    </row>
    <row r="84" spans="1:3">
      <c r="A84" s="58"/>
      <c r="B84" s="107" t="s">
        <v>411</v>
      </c>
      <c r="C84" s="155">
        <v>38</v>
      </c>
    </row>
    <row r="86" spans="1:3">
      <c r="A86" s="60" t="s">
        <v>414</v>
      </c>
      <c r="B86" s="59" t="s">
        <v>559</v>
      </c>
      <c r="C86" s="155"/>
    </row>
    <row r="87" spans="1:3">
      <c r="A87" s="58"/>
      <c r="B87" s="107" t="s">
        <v>413</v>
      </c>
      <c r="C87" s="155">
        <v>39</v>
      </c>
    </row>
    <row r="89" spans="1:3">
      <c r="A89" s="60" t="s">
        <v>419</v>
      </c>
      <c r="B89" s="59" t="s">
        <v>559</v>
      </c>
      <c r="C89" s="59"/>
    </row>
    <row r="90" spans="1:3">
      <c r="A90" s="58"/>
      <c r="B90" s="59" t="s">
        <v>530</v>
      </c>
      <c r="C90" s="59"/>
    </row>
    <row r="91" spans="1:3">
      <c r="A91" s="58"/>
      <c r="B91" s="107" t="s">
        <v>531</v>
      </c>
      <c r="C91" s="242">
        <v>40</v>
      </c>
    </row>
    <row r="92" spans="1:3">
      <c r="C92" s="244"/>
    </row>
    <row r="93" spans="1:3">
      <c r="A93" s="60" t="s">
        <v>420</v>
      </c>
      <c r="B93" s="59" t="s">
        <v>104</v>
      </c>
      <c r="C93" s="242"/>
    </row>
    <row r="94" spans="1:3">
      <c r="A94" s="59"/>
      <c r="B94" s="59" t="s">
        <v>560</v>
      </c>
      <c r="C94" s="242"/>
    </row>
    <row r="95" spans="1:3">
      <c r="A95" s="59"/>
      <c r="B95" s="107" t="s">
        <v>428</v>
      </c>
      <c r="C95" s="242">
        <v>41</v>
      </c>
    </row>
  </sheetData>
  <mergeCells count="2">
    <mergeCell ref="A1:B1"/>
    <mergeCell ref="H1:H8"/>
  </mergeCells>
  <phoneticPr fontId="4" type="noConversion"/>
  <hyperlinks>
    <hyperlink ref="A18:C18" location="'1.1'!A1" display="'1.1'!A1"/>
    <hyperlink ref="A20:C21" location="'1.1'!A2" display="1.1"/>
    <hyperlink ref="A27:C28" location="'2.1'!A1" display="2"/>
    <hyperlink ref="A30:C31" location="'2.1'!A2" display="2.1"/>
    <hyperlink ref="A33:C34" location="'2.2'!A1" display="2.2"/>
    <hyperlink ref="B14:C15" location="'2.1'!A28" display="Tageseinrichtungen für Kinder am 15.03.2008"/>
    <hyperlink ref="A36:C37" location="'2.3'!A1" display="2.3"/>
    <hyperlink ref="E10:G12" location="'2.9'!A1" display="2.9"/>
    <hyperlink ref="A8:C9" location="Grafik!A1" display="Grafik!A1"/>
    <hyperlink ref="A11:C12" location="Grafik!A31" display="Grafik!A31"/>
    <hyperlink ref="A14:C15" location="'2.1'!A27" display="'2.1'!A27"/>
    <hyperlink ref="E18:G20" location="'2.11'!A1" display="2.11"/>
    <hyperlink ref="B4" r:id="rId1" display="https://download.statistik-berlin-brandenburg.de/9c6f6b87fbddf5ee/667179523dea/MD_22541_2021.pdf"/>
    <hyperlink ref="B5" r:id="rId2" display="https://download.statistik-berlin-brandenburg.de/28b6bc9e13ae3781/cc0a9d587b58/MD_22543_2021.pdf"/>
    <hyperlink ref="A56:C57" location="'3.1'!A1:J1" display="'3.1'!A1:J1"/>
    <hyperlink ref="E43:G45" location="'2.17'!A1" display="2.17"/>
    <hyperlink ref="A64:C67" location="'3.2'!A1" display="3.2"/>
    <hyperlink ref="A69:C72" location="'3.3'!A1" display="3.3"/>
    <hyperlink ref="A74:C78" location="'3.4'!A1" display="3.4"/>
    <hyperlink ref="E34" r:id="rId3" location="'2.9'!A1:J1" display="2.9"/>
    <hyperlink ref="E30" r:id="rId4" location="'2.9'!A1:J1" display="2.9"/>
    <hyperlink ref="A46" location="'2.4'!A1" display="2.4"/>
    <hyperlink ref="A50" location="'2.4'!A1" display="2.4"/>
    <hyperlink ref="E6" location="'2.4'!A1" display="2.4"/>
    <hyperlink ref="E22" r:id="rId5" location="'2.9'!A1:J1" display="2.9"/>
    <hyperlink ref="E26" r:id="rId6" location="'2.9'!A1:J1" display="2.9"/>
    <hyperlink ref="E39" r:id="rId7" location="'2.9'!A1:J1" display="2.9"/>
    <hyperlink ref="E47" r:id="rId8" location="'2.9'!A1:J1" display="2.9"/>
    <hyperlink ref="E51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3" location="'3.3'!A1:I1" display="3.3"/>
    <hyperlink ref="A50:C52" location="'2.7'!A1" display="2.7"/>
    <hyperlink ref="E6:G8" location="'2.8'!A1" display="2.8"/>
    <hyperlink ref="E22:G24" location="'2.12'!A1" display="2.12"/>
    <hyperlink ref="E26:G28" location="'2.13'!A1" display="2.13"/>
    <hyperlink ref="E30:G32" location="'2.14'!A1" display="2.14"/>
    <hyperlink ref="E34:G37" location="'2.15'!A1" display="2.15"/>
    <hyperlink ref="E39:G41" location="'2.16'!A1" display="2.16"/>
    <hyperlink ref="E51:G53" location="'2.19'!A2" display="2.19"/>
    <hyperlink ref="A59:C62" location="'3.1'!A2" display="3.1"/>
    <hyperlink ref="A86:C87" location="'3.6'!A1" display="3.6"/>
    <hyperlink ref="A89:C90" location="'3.7'!A1" display="3.7"/>
    <hyperlink ref="A93:C95" location="'3.8'!A1" display="3.8"/>
    <hyperlink ref="B46" location="'2.3'!A1" display="2.3"/>
    <hyperlink ref="A46:C48" location="'2.6'!A1" display="2.6"/>
    <hyperlink ref="E47:G49" location="'2.18'!A1" display="2.18"/>
    <hyperlink ref="A23:C25" location="'1.2'!A1" display="1.2"/>
    <hyperlink ref="A39:C40" location="'2.4'!A1" display="2.4"/>
    <hyperlink ref="A42:C43" location="'2.3'!A1" display="2.3"/>
    <hyperlink ref="A42:C44" location="'2.5'!A1" display="2.5"/>
    <hyperlink ref="E14:G16" location="'2.10'!A1" display="2.10"/>
    <hyperlink ref="B91" location="'3.7'!A1" display="3.7"/>
    <hyperlink ref="A89:C91" location="'3.7'!A1" display="3.7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6" width="12.6640625" style="15" customWidth="1"/>
    <col min="7" max="16384" width="11.44140625" style="15"/>
  </cols>
  <sheetData>
    <row r="1" spans="1:7" ht="24" customHeight="1">
      <c r="A1" s="307" t="s">
        <v>536</v>
      </c>
      <c r="B1" s="254"/>
      <c r="C1" s="254"/>
      <c r="D1" s="254"/>
      <c r="E1" s="254"/>
      <c r="F1" s="254"/>
    </row>
    <row r="2" spans="1:7" ht="12" customHeight="1"/>
    <row r="3" spans="1:7" ht="14.1" customHeight="1">
      <c r="A3" s="269" t="s">
        <v>301</v>
      </c>
      <c r="B3" s="316" t="s">
        <v>50</v>
      </c>
      <c r="C3" s="305" t="s">
        <v>405</v>
      </c>
      <c r="D3" s="326"/>
      <c r="E3" s="326"/>
      <c r="F3" s="327"/>
    </row>
    <row r="4" spans="1:7" ht="56.25" customHeight="1">
      <c r="A4" s="324"/>
      <c r="B4" s="325"/>
      <c r="C4" s="264" t="s">
        <v>528</v>
      </c>
      <c r="D4" s="316" t="s">
        <v>406</v>
      </c>
      <c r="E4" s="316" t="s">
        <v>407</v>
      </c>
      <c r="F4" s="295" t="s">
        <v>408</v>
      </c>
    </row>
    <row r="5" spans="1:7" ht="11.1" customHeight="1">
      <c r="A5" s="324"/>
      <c r="B5" s="312"/>
      <c r="C5" s="314"/>
      <c r="D5" s="312"/>
      <c r="E5" s="312"/>
      <c r="F5" s="272"/>
    </row>
    <row r="6" spans="1:7" ht="12" customHeight="1">
      <c r="A6" s="77"/>
      <c r="B6" s="148"/>
      <c r="C6" s="148"/>
      <c r="D6" s="148"/>
      <c r="E6" s="148"/>
      <c r="F6" s="148"/>
    </row>
    <row r="7" spans="1:7" ht="12" customHeight="1">
      <c r="B7" s="260" t="s">
        <v>51</v>
      </c>
      <c r="C7" s="260"/>
      <c r="D7" s="260"/>
      <c r="E7" s="260"/>
      <c r="F7" s="260"/>
    </row>
    <row r="8" spans="1:7" ht="12" customHeight="1">
      <c r="A8" s="34" t="s">
        <v>51</v>
      </c>
      <c r="B8" s="38">
        <v>5643</v>
      </c>
      <c r="C8" s="38">
        <v>231</v>
      </c>
      <c r="D8" s="38">
        <v>10</v>
      </c>
      <c r="E8" s="38">
        <v>18</v>
      </c>
      <c r="F8" s="38">
        <v>5384</v>
      </c>
      <c r="G8" s="39"/>
    </row>
    <row r="9" spans="1:7" ht="12" customHeight="1">
      <c r="A9" s="63" t="s">
        <v>165</v>
      </c>
      <c r="B9" s="37" t="s">
        <v>457</v>
      </c>
      <c r="C9" s="37" t="s">
        <v>457</v>
      </c>
      <c r="D9" s="37" t="s">
        <v>457</v>
      </c>
      <c r="E9" s="37" t="s">
        <v>457</v>
      </c>
      <c r="F9" s="37" t="s">
        <v>457</v>
      </c>
      <c r="G9" s="39"/>
    </row>
    <row r="10" spans="1:7" ht="12" customHeight="1">
      <c r="A10" s="64" t="s">
        <v>219</v>
      </c>
      <c r="B10" s="37">
        <v>3869</v>
      </c>
      <c r="C10" s="37">
        <v>22</v>
      </c>
      <c r="D10" s="37">
        <v>7</v>
      </c>
      <c r="E10" s="40" t="s">
        <v>87</v>
      </c>
      <c r="F10" s="37">
        <v>3840</v>
      </c>
      <c r="G10" s="39"/>
    </row>
    <row r="11" spans="1:7" ht="12" customHeight="1">
      <c r="A11" s="64" t="s">
        <v>220</v>
      </c>
      <c r="B11" s="37">
        <v>1668</v>
      </c>
      <c r="C11" s="37">
        <v>124</v>
      </c>
      <c r="D11" s="37">
        <v>3</v>
      </c>
      <c r="E11" s="37">
        <v>2</v>
      </c>
      <c r="F11" s="37">
        <v>1539</v>
      </c>
      <c r="G11" s="39"/>
    </row>
    <row r="12" spans="1:7" ht="12" customHeight="1">
      <c r="A12" s="64" t="s">
        <v>221</v>
      </c>
      <c r="B12" s="37">
        <v>106</v>
      </c>
      <c r="C12" s="37">
        <v>85</v>
      </c>
      <c r="D12" s="40" t="s">
        <v>87</v>
      </c>
      <c r="E12" s="37">
        <v>16</v>
      </c>
      <c r="F12" s="37">
        <v>5</v>
      </c>
      <c r="G12" s="39"/>
    </row>
    <row r="13" spans="1:7" ht="12" customHeight="1">
      <c r="A13" s="63" t="s">
        <v>303</v>
      </c>
      <c r="B13" s="37"/>
      <c r="C13" s="37"/>
      <c r="D13" s="37"/>
      <c r="E13" s="37"/>
      <c r="F13" s="37"/>
      <c r="G13" s="39"/>
    </row>
    <row r="14" spans="1:7" ht="12" customHeight="1">
      <c r="A14" s="67" t="s">
        <v>166</v>
      </c>
      <c r="B14" s="37" t="s">
        <v>457</v>
      </c>
      <c r="C14" s="37" t="s">
        <v>457</v>
      </c>
      <c r="D14" s="37" t="s">
        <v>457</v>
      </c>
      <c r="E14" s="37" t="s">
        <v>457</v>
      </c>
      <c r="F14" s="37" t="s">
        <v>457</v>
      </c>
      <c r="G14" s="39"/>
    </row>
    <row r="15" spans="1:7" ht="12" customHeight="1">
      <c r="A15" s="169" t="s">
        <v>167</v>
      </c>
      <c r="B15" s="40" t="s">
        <v>87</v>
      </c>
      <c r="C15" s="40" t="s">
        <v>87</v>
      </c>
      <c r="D15" s="40" t="s">
        <v>87</v>
      </c>
      <c r="E15" s="40" t="s">
        <v>87</v>
      </c>
      <c r="F15" s="40" t="s">
        <v>87</v>
      </c>
      <c r="G15" s="39"/>
    </row>
    <row r="16" spans="1:7" ht="12" customHeight="1">
      <c r="A16" s="169" t="s">
        <v>168</v>
      </c>
      <c r="B16" s="40" t="s">
        <v>87</v>
      </c>
      <c r="C16" s="40" t="s">
        <v>87</v>
      </c>
      <c r="D16" s="40" t="s">
        <v>87</v>
      </c>
      <c r="E16" s="40" t="s">
        <v>87</v>
      </c>
      <c r="F16" s="40" t="s">
        <v>87</v>
      </c>
      <c r="G16" s="39"/>
    </row>
    <row r="17" spans="1:7" ht="12" customHeight="1">
      <c r="A17" s="169" t="s">
        <v>169</v>
      </c>
      <c r="B17" s="37">
        <v>5643</v>
      </c>
      <c r="C17" s="37">
        <v>231</v>
      </c>
      <c r="D17" s="37">
        <v>10</v>
      </c>
      <c r="E17" s="37">
        <v>18</v>
      </c>
      <c r="F17" s="37">
        <v>5384</v>
      </c>
      <c r="G17" s="39"/>
    </row>
    <row r="18" spans="1:7" ht="12" customHeight="1">
      <c r="A18" s="63" t="s">
        <v>68</v>
      </c>
      <c r="B18" s="37" t="s">
        <v>457</v>
      </c>
      <c r="C18" s="37" t="s">
        <v>457</v>
      </c>
      <c r="D18" s="37" t="s">
        <v>457</v>
      </c>
      <c r="E18" s="37" t="s">
        <v>457</v>
      </c>
      <c r="F18" s="37" t="s">
        <v>457</v>
      </c>
      <c r="G18" s="39"/>
    </row>
    <row r="19" spans="1:7" ht="12" customHeight="1">
      <c r="A19" s="67" t="s">
        <v>283</v>
      </c>
      <c r="B19" s="37" t="s">
        <v>457</v>
      </c>
      <c r="C19" s="37" t="s">
        <v>457</v>
      </c>
      <c r="D19" s="37" t="s">
        <v>457</v>
      </c>
      <c r="E19" s="37" t="s">
        <v>457</v>
      </c>
      <c r="F19" s="37" t="s">
        <v>457</v>
      </c>
      <c r="G19" s="39"/>
    </row>
    <row r="20" spans="1:7" ht="12" customHeight="1">
      <c r="A20" s="161" t="s">
        <v>498</v>
      </c>
      <c r="B20" s="37">
        <v>1457</v>
      </c>
      <c r="C20" s="37">
        <v>49</v>
      </c>
      <c r="D20" s="40" t="s">
        <v>87</v>
      </c>
      <c r="E20" s="37">
        <v>2</v>
      </c>
      <c r="F20" s="37">
        <v>1406</v>
      </c>
      <c r="G20" s="39"/>
    </row>
    <row r="21" spans="1:7" ht="12" customHeight="1">
      <c r="A21" s="67" t="s">
        <v>226</v>
      </c>
      <c r="B21" s="37" t="s">
        <v>457</v>
      </c>
      <c r="C21" s="37" t="s">
        <v>457</v>
      </c>
      <c r="D21" s="37" t="s">
        <v>457</v>
      </c>
      <c r="E21" s="37" t="s">
        <v>457</v>
      </c>
      <c r="F21" s="37" t="s">
        <v>457</v>
      </c>
      <c r="G21" s="39"/>
    </row>
    <row r="22" spans="1:7" ht="12" customHeight="1">
      <c r="A22" s="169" t="s">
        <v>227</v>
      </c>
      <c r="B22" s="37">
        <v>1296</v>
      </c>
      <c r="C22" s="37">
        <v>67</v>
      </c>
      <c r="D22" s="37">
        <v>3</v>
      </c>
      <c r="E22" s="37">
        <v>6</v>
      </c>
      <c r="F22" s="37">
        <v>1220</v>
      </c>
      <c r="G22" s="39"/>
    </row>
    <row r="23" spans="1:7" ht="12" customHeight="1">
      <c r="B23" s="39"/>
      <c r="C23" s="39"/>
      <c r="D23" s="39"/>
      <c r="E23" s="39"/>
      <c r="F23" s="39"/>
      <c r="G23" s="39"/>
    </row>
    <row r="24" spans="1:7" ht="12" customHeight="1">
      <c r="B24" s="260" t="s">
        <v>517</v>
      </c>
      <c r="C24" s="260"/>
      <c r="D24" s="260"/>
      <c r="E24" s="260"/>
      <c r="F24" s="260"/>
      <c r="G24" s="39"/>
    </row>
    <row r="25" spans="1:7" ht="12" customHeight="1">
      <c r="A25" s="34" t="s">
        <v>218</v>
      </c>
      <c r="B25" s="38">
        <v>2947</v>
      </c>
      <c r="C25" s="38">
        <v>123</v>
      </c>
      <c r="D25" s="38">
        <v>7</v>
      </c>
      <c r="E25" s="38">
        <v>9</v>
      </c>
      <c r="F25" s="38">
        <v>2808</v>
      </c>
      <c r="G25" s="39"/>
    </row>
    <row r="26" spans="1:7" ht="12" customHeight="1">
      <c r="A26" s="63" t="s">
        <v>165</v>
      </c>
      <c r="B26" s="37" t="s">
        <v>457</v>
      </c>
      <c r="C26" s="37" t="s">
        <v>457</v>
      </c>
      <c r="D26" s="37" t="s">
        <v>457</v>
      </c>
      <c r="E26" s="37" t="s">
        <v>457</v>
      </c>
      <c r="F26" s="37" t="s">
        <v>457</v>
      </c>
      <c r="G26" s="39"/>
    </row>
    <row r="27" spans="1:7" ht="12" customHeight="1">
      <c r="A27" s="64" t="s">
        <v>219</v>
      </c>
      <c r="B27" s="37">
        <v>2044</v>
      </c>
      <c r="C27" s="37">
        <v>15</v>
      </c>
      <c r="D27" s="37">
        <v>4</v>
      </c>
      <c r="E27" s="40" t="s">
        <v>87</v>
      </c>
      <c r="F27" s="37">
        <v>2025</v>
      </c>
      <c r="G27" s="39"/>
    </row>
    <row r="28" spans="1:7" ht="12" customHeight="1">
      <c r="A28" s="64" t="s">
        <v>220</v>
      </c>
      <c r="B28" s="37">
        <v>846</v>
      </c>
      <c r="C28" s="37">
        <v>61</v>
      </c>
      <c r="D28" s="40">
        <v>3</v>
      </c>
      <c r="E28" s="40">
        <v>2</v>
      </c>
      <c r="F28" s="37">
        <v>780</v>
      </c>
      <c r="G28" s="39"/>
    </row>
    <row r="29" spans="1:7" ht="12" customHeight="1">
      <c r="A29" s="64" t="s">
        <v>221</v>
      </c>
      <c r="B29" s="37">
        <v>57</v>
      </c>
      <c r="C29" s="37">
        <v>47</v>
      </c>
      <c r="D29" s="40" t="s">
        <v>87</v>
      </c>
      <c r="E29" s="37">
        <v>7</v>
      </c>
      <c r="F29" s="37">
        <v>3</v>
      </c>
      <c r="G29" s="39"/>
    </row>
    <row r="30" spans="1:7" ht="12" customHeight="1">
      <c r="A30" s="63" t="s">
        <v>303</v>
      </c>
      <c r="B30" s="37"/>
      <c r="C30" s="37"/>
      <c r="D30" s="37"/>
      <c r="E30" s="37"/>
      <c r="F30" s="37"/>
      <c r="G30" s="39"/>
    </row>
    <row r="31" spans="1:7" ht="12" customHeight="1">
      <c r="A31" s="67" t="s">
        <v>166</v>
      </c>
      <c r="B31" s="37" t="s">
        <v>457</v>
      </c>
      <c r="C31" s="37" t="s">
        <v>457</v>
      </c>
      <c r="D31" s="37" t="s">
        <v>457</v>
      </c>
      <c r="E31" s="37" t="s">
        <v>457</v>
      </c>
      <c r="F31" s="37" t="s">
        <v>457</v>
      </c>
      <c r="G31" s="39"/>
    </row>
    <row r="32" spans="1:7" ht="12" customHeight="1">
      <c r="A32" s="169" t="s">
        <v>167</v>
      </c>
      <c r="B32" s="40" t="s">
        <v>87</v>
      </c>
      <c r="C32" s="40" t="s">
        <v>87</v>
      </c>
      <c r="D32" s="40" t="s">
        <v>87</v>
      </c>
      <c r="E32" s="40" t="s">
        <v>87</v>
      </c>
      <c r="F32" s="40" t="s">
        <v>87</v>
      </c>
      <c r="G32" s="39"/>
    </row>
    <row r="33" spans="1:7" ht="12" customHeight="1">
      <c r="A33" s="169" t="s">
        <v>168</v>
      </c>
      <c r="B33" s="40" t="s">
        <v>87</v>
      </c>
      <c r="C33" s="40" t="s">
        <v>87</v>
      </c>
      <c r="D33" s="40" t="s">
        <v>87</v>
      </c>
      <c r="E33" s="40" t="s">
        <v>87</v>
      </c>
      <c r="F33" s="40" t="s">
        <v>87</v>
      </c>
      <c r="G33" s="39"/>
    </row>
    <row r="34" spans="1:7" ht="12" customHeight="1">
      <c r="A34" s="169" t="s">
        <v>169</v>
      </c>
      <c r="B34" s="37">
        <v>2947</v>
      </c>
      <c r="C34" s="37">
        <v>123</v>
      </c>
      <c r="D34" s="37">
        <v>7</v>
      </c>
      <c r="E34" s="37">
        <v>9</v>
      </c>
      <c r="F34" s="37">
        <v>2808</v>
      </c>
      <c r="G34" s="39"/>
    </row>
    <row r="35" spans="1:7" ht="12" customHeight="1">
      <c r="A35" s="63" t="s">
        <v>68</v>
      </c>
      <c r="B35" s="37" t="s">
        <v>457</v>
      </c>
      <c r="C35" s="37" t="s">
        <v>457</v>
      </c>
      <c r="D35" s="37" t="s">
        <v>457</v>
      </c>
      <c r="E35" s="37" t="s">
        <v>457</v>
      </c>
      <c r="F35" s="37" t="s">
        <v>457</v>
      </c>
      <c r="G35" s="39"/>
    </row>
    <row r="36" spans="1:7" ht="12" customHeight="1">
      <c r="A36" s="67" t="s">
        <v>283</v>
      </c>
      <c r="B36" s="37" t="s">
        <v>457</v>
      </c>
      <c r="C36" s="37" t="s">
        <v>457</v>
      </c>
      <c r="D36" s="37" t="s">
        <v>457</v>
      </c>
      <c r="E36" s="37" t="s">
        <v>457</v>
      </c>
      <c r="F36" s="37" t="s">
        <v>457</v>
      </c>
      <c r="G36" s="39"/>
    </row>
    <row r="37" spans="1:7" ht="12" customHeight="1">
      <c r="A37" s="161" t="s">
        <v>498</v>
      </c>
      <c r="B37" s="37">
        <v>779</v>
      </c>
      <c r="C37" s="37">
        <v>27</v>
      </c>
      <c r="D37" s="40" t="s">
        <v>87</v>
      </c>
      <c r="E37" s="37">
        <v>1</v>
      </c>
      <c r="F37" s="37">
        <v>751</v>
      </c>
      <c r="G37" s="39"/>
    </row>
    <row r="38" spans="1:7" ht="12" customHeight="1">
      <c r="A38" s="67" t="s">
        <v>226</v>
      </c>
      <c r="B38" s="37" t="s">
        <v>457</v>
      </c>
      <c r="C38" s="37" t="s">
        <v>457</v>
      </c>
      <c r="D38" s="37" t="s">
        <v>457</v>
      </c>
      <c r="E38" s="37" t="s">
        <v>457</v>
      </c>
      <c r="F38" s="37" t="s">
        <v>457</v>
      </c>
      <c r="G38" s="39"/>
    </row>
    <row r="39" spans="1:7" ht="12" customHeight="1">
      <c r="A39" s="169" t="s">
        <v>227</v>
      </c>
      <c r="B39" s="37">
        <v>699</v>
      </c>
      <c r="C39" s="37">
        <v>35</v>
      </c>
      <c r="D39" s="37">
        <v>3</v>
      </c>
      <c r="E39" s="37">
        <v>3</v>
      </c>
      <c r="F39" s="37">
        <v>658</v>
      </c>
      <c r="G39" s="39"/>
    </row>
    <row r="40" spans="1:7" ht="12" customHeight="1">
      <c r="B40" s="39"/>
      <c r="C40" s="39"/>
      <c r="D40" s="39"/>
      <c r="E40" s="39"/>
      <c r="F40" s="39"/>
      <c r="G40" s="39"/>
    </row>
    <row r="41" spans="1:7" ht="12" customHeight="1">
      <c r="B41" s="260" t="s">
        <v>518</v>
      </c>
      <c r="C41" s="260"/>
      <c r="D41" s="260"/>
      <c r="E41" s="260"/>
      <c r="F41" s="260"/>
      <c r="G41" s="39"/>
    </row>
    <row r="42" spans="1:7" ht="12" customHeight="1">
      <c r="A42" s="34" t="s">
        <v>218</v>
      </c>
      <c r="B42" s="38">
        <v>2696</v>
      </c>
      <c r="C42" s="38">
        <v>108</v>
      </c>
      <c r="D42" s="38">
        <v>3</v>
      </c>
      <c r="E42" s="38">
        <v>9</v>
      </c>
      <c r="F42" s="38">
        <v>2576</v>
      </c>
      <c r="G42" s="39"/>
    </row>
    <row r="43" spans="1:7" ht="12" customHeight="1">
      <c r="A43" s="63" t="s">
        <v>165</v>
      </c>
      <c r="B43" s="37" t="s">
        <v>457</v>
      </c>
      <c r="C43" s="37" t="s">
        <v>457</v>
      </c>
      <c r="D43" s="37" t="s">
        <v>457</v>
      </c>
      <c r="E43" s="37" t="s">
        <v>457</v>
      </c>
      <c r="F43" s="37" t="s">
        <v>457</v>
      </c>
      <c r="G43" s="39"/>
    </row>
    <row r="44" spans="1:7" ht="12" customHeight="1">
      <c r="A44" s="64" t="s">
        <v>219</v>
      </c>
      <c r="B44" s="37">
        <v>1825</v>
      </c>
      <c r="C44" s="37">
        <v>7</v>
      </c>
      <c r="D44" s="37">
        <v>3</v>
      </c>
      <c r="E44" s="40" t="s">
        <v>87</v>
      </c>
      <c r="F44" s="37">
        <v>1815</v>
      </c>
      <c r="G44" s="39"/>
    </row>
    <row r="45" spans="1:7" ht="12" customHeight="1">
      <c r="A45" s="64" t="s">
        <v>220</v>
      </c>
      <c r="B45" s="37">
        <v>822</v>
      </c>
      <c r="C45" s="37">
        <v>63</v>
      </c>
      <c r="D45" s="40" t="s">
        <v>87</v>
      </c>
      <c r="E45" s="40" t="s">
        <v>87</v>
      </c>
      <c r="F45" s="37">
        <v>759</v>
      </c>
      <c r="G45" s="39"/>
    </row>
    <row r="46" spans="1:7" ht="12" customHeight="1">
      <c r="A46" s="64" t="s">
        <v>221</v>
      </c>
      <c r="B46" s="37">
        <v>49</v>
      </c>
      <c r="C46" s="37">
        <v>38</v>
      </c>
      <c r="D46" s="40" t="s">
        <v>87</v>
      </c>
      <c r="E46" s="37">
        <v>9</v>
      </c>
      <c r="F46" s="37">
        <v>2</v>
      </c>
      <c r="G46" s="39"/>
    </row>
    <row r="47" spans="1:7" ht="12" customHeight="1">
      <c r="A47" s="63" t="s">
        <v>303</v>
      </c>
      <c r="B47" s="37"/>
      <c r="C47" s="37"/>
      <c r="D47" s="37"/>
      <c r="E47" s="37"/>
      <c r="F47" s="37"/>
      <c r="G47" s="39"/>
    </row>
    <row r="48" spans="1:7" ht="12" customHeight="1">
      <c r="A48" s="67" t="s">
        <v>166</v>
      </c>
      <c r="B48" s="37" t="s">
        <v>457</v>
      </c>
      <c r="C48" s="37" t="s">
        <v>457</v>
      </c>
      <c r="D48" s="37" t="s">
        <v>457</v>
      </c>
      <c r="E48" s="37" t="s">
        <v>457</v>
      </c>
      <c r="F48" s="37" t="s">
        <v>457</v>
      </c>
      <c r="G48" s="39"/>
    </row>
    <row r="49" spans="1:7" ht="12" customHeight="1">
      <c r="A49" s="169" t="s">
        <v>167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39"/>
    </row>
    <row r="50" spans="1:7" ht="12" customHeight="1">
      <c r="A50" s="169" t="s">
        <v>168</v>
      </c>
      <c r="B50" s="40" t="s">
        <v>87</v>
      </c>
      <c r="C50" s="40" t="s">
        <v>87</v>
      </c>
      <c r="D50" s="40" t="s">
        <v>87</v>
      </c>
      <c r="E50" s="40" t="s">
        <v>87</v>
      </c>
      <c r="F50" s="40" t="s">
        <v>87</v>
      </c>
      <c r="G50" s="39"/>
    </row>
    <row r="51" spans="1:7" ht="12" customHeight="1">
      <c r="A51" s="169" t="s">
        <v>169</v>
      </c>
      <c r="B51" s="37">
        <v>2696</v>
      </c>
      <c r="C51" s="37">
        <v>108</v>
      </c>
      <c r="D51" s="37">
        <v>3</v>
      </c>
      <c r="E51" s="37">
        <v>9</v>
      </c>
      <c r="F51" s="37">
        <v>2576</v>
      </c>
      <c r="G51" s="39"/>
    </row>
    <row r="52" spans="1:7" ht="12" customHeight="1">
      <c r="A52" s="63" t="s">
        <v>68</v>
      </c>
      <c r="B52" s="37" t="s">
        <v>457</v>
      </c>
      <c r="C52" s="37" t="s">
        <v>457</v>
      </c>
      <c r="D52" s="37" t="s">
        <v>457</v>
      </c>
      <c r="E52" s="37" t="s">
        <v>457</v>
      </c>
      <c r="F52" s="37" t="s">
        <v>457</v>
      </c>
      <c r="G52" s="39"/>
    </row>
    <row r="53" spans="1:7" ht="12" customHeight="1">
      <c r="A53" s="67" t="s">
        <v>283</v>
      </c>
      <c r="B53" s="37" t="s">
        <v>457</v>
      </c>
      <c r="C53" s="37" t="s">
        <v>457</v>
      </c>
      <c r="D53" s="37" t="s">
        <v>457</v>
      </c>
      <c r="E53" s="37" t="s">
        <v>457</v>
      </c>
      <c r="F53" s="37" t="s">
        <v>457</v>
      </c>
      <c r="G53" s="39"/>
    </row>
    <row r="54" spans="1:7" ht="12" customHeight="1">
      <c r="A54" s="161" t="s">
        <v>498</v>
      </c>
      <c r="B54" s="37">
        <v>678</v>
      </c>
      <c r="C54" s="37">
        <v>22</v>
      </c>
      <c r="D54" s="40" t="s">
        <v>87</v>
      </c>
      <c r="E54" s="37">
        <v>1</v>
      </c>
      <c r="F54" s="37">
        <v>655</v>
      </c>
      <c r="G54" s="39"/>
    </row>
    <row r="55" spans="1:7" ht="12" customHeight="1">
      <c r="A55" s="67" t="s">
        <v>226</v>
      </c>
      <c r="B55" s="37" t="s">
        <v>457</v>
      </c>
      <c r="C55" s="37" t="s">
        <v>457</v>
      </c>
      <c r="D55" s="37" t="s">
        <v>457</v>
      </c>
      <c r="E55" s="37" t="s">
        <v>457</v>
      </c>
      <c r="F55" s="37" t="s">
        <v>457</v>
      </c>
      <c r="G55" s="39"/>
    </row>
    <row r="56" spans="1:7" ht="12" customHeight="1">
      <c r="A56" s="169" t="s">
        <v>227</v>
      </c>
      <c r="B56" s="37">
        <v>597</v>
      </c>
      <c r="C56" s="37">
        <v>32</v>
      </c>
      <c r="D56" s="40" t="s">
        <v>87</v>
      </c>
      <c r="E56" s="37">
        <v>3</v>
      </c>
      <c r="F56" s="37">
        <v>562</v>
      </c>
      <c r="G56" s="39"/>
    </row>
    <row r="57" spans="1:7" ht="12" customHeight="1">
      <c r="A57" s="15" t="s">
        <v>67</v>
      </c>
      <c r="B57" s="39"/>
      <c r="C57" s="39"/>
      <c r="D57" s="39"/>
      <c r="E57" s="39"/>
      <c r="F57" s="39"/>
    </row>
    <row r="58" spans="1:7" ht="22.05" customHeight="1">
      <c r="A58" s="273" t="s">
        <v>521</v>
      </c>
      <c r="B58" s="274"/>
      <c r="C58" s="274"/>
      <c r="D58" s="274"/>
      <c r="E58" s="274"/>
      <c r="F58" s="274"/>
    </row>
    <row r="59" spans="1:7" ht="12" customHeight="1">
      <c r="A59" s="36" t="s">
        <v>529</v>
      </c>
      <c r="B59" s="1"/>
      <c r="C59" s="1"/>
      <c r="D59" s="1"/>
      <c r="E59" s="1"/>
    </row>
    <row r="60" spans="1:7" ht="12" customHeight="1"/>
    <row r="61" spans="1:7" ht="12" customHeight="1"/>
    <row r="62" spans="1:7" ht="13.2" customHeight="1"/>
    <row r="63" spans="1:7" ht="13.2" customHeight="1"/>
    <row r="64" spans="1:7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</sheetData>
  <mergeCells count="12">
    <mergeCell ref="A58:F58"/>
    <mergeCell ref="F4:F5"/>
    <mergeCell ref="B7:F7"/>
    <mergeCell ref="B24:F24"/>
    <mergeCell ref="B41:F41"/>
    <mergeCell ref="A1:F1"/>
    <mergeCell ref="A3:A5"/>
    <mergeCell ref="B3:B5"/>
    <mergeCell ref="C3:F3"/>
    <mergeCell ref="C4:C5"/>
    <mergeCell ref="D4:D5"/>
    <mergeCell ref="E4:E5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07" t="s">
        <v>537</v>
      </c>
      <c r="B1" s="307"/>
      <c r="C1" s="307"/>
      <c r="D1" s="307"/>
      <c r="E1" s="307"/>
      <c r="F1" s="307"/>
      <c r="G1" s="307"/>
      <c r="H1" s="307"/>
      <c r="I1" s="307"/>
    </row>
    <row r="2" spans="1:11" ht="12" customHeight="1"/>
    <row r="3" spans="1:11" s="1" customFormat="1" ht="15" customHeight="1">
      <c r="A3" s="305" t="s">
        <v>307</v>
      </c>
      <c r="B3" s="261" t="s">
        <v>50</v>
      </c>
      <c r="C3" s="262" t="s">
        <v>464</v>
      </c>
      <c r="D3" s="262"/>
      <c r="E3" s="262"/>
      <c r="F3" s="262"/>
      <c r="G3" s="262"/>
      <c r="H3" s="262"/>
      <c r="I3" s="263"/>
    </row>
    <row r="4" spans="1:11" s="1" customFormat="1" ht="24.9" customHeight="1">
      <c r="A4" s="304"/>
      <c r="B4" s="262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1" s="1" customFormat="1" ht="12" customHeight="1">
      <c r="A5" s="30"/>
      <c r="B5" s="71"/>
      <c r="C5" s="71"/>
      <c r="D5" s="71"/>
      <c r="E5" s="71"/>
      <c r="F5" s="71"/>
      <c r="G5" s="71"/>
      <c r="H5" s="71"/>
      <c r="I5" s="71"/>
    </row>
    <row r="6" spans="1:11" s="1" customFormat="1" ht="12" customHeight="1">
      <c r="A6" s="31" t="s">
        <v>19</v>
      </c>
      <c r="B6" s="29"/>
      <c r="C6" s="29"/>
      <c r="D6" s="8"/>
      <c r="E6" s="8"/>
      <c r="F6" s="8"/>
      <c r="G6" s="9"/>
      <c r="H6" s="9"/>
      <c r="I6" s="2"/>
    </row>
    <row r="7" spans="1:11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62" t="s">
        <v>141</v>
      </c>
      <c r="B8" s="37">
        <v>17</v>
      </c>
      <c r="C8" s="40" t="s">
        <v>87</v>
      </c>
      <c r="D8" s="40" t="s">
        <v>87</v>
      </c>
      <c r="E8" s="40" t="s">
        <v>87</v>
      </c>
      <c r="F8" s="37">
        <v>4</v>
      </c>
      <c r="G8" s="37">
        <v>2</v>
      </c>
      <c r="H8" s="37">
        <v>8</v>
      </c>
      <c r="I8" s="37">
        <v>3</v>
      </c>
      <c r="K8" s="71"/>
    </row>
    <row r="9" spans="1:11" s="1" customFormat="1" ht="12" customHeight="1">
      <c r="A9" s="3" t="s">
        <v>20</v>
      </c>
      <c r="B9" s="37"/>
      <c r="C9" s="37"/>
      <c r="D9" s="37"/>
      <c r="E9" s="37"/>
      <c r="F9" s="37"/>
      <c r="G9" s="37"/>
      <c r="H9" s="37"/>
      <c r="I9" s="37"/>
      <c r="K9" s="71"/>
    </row>
    <row r="10" spans="1:11" s="1" customFormat="1" ht="12" customHeight="1">
      <c r="A10" s="61" t="s">
        <v>142</v>
      </c>
      <c r="B10" s="37"/>
      <c r="C10" s="37"/>
      <c r="D10" s="37"/>
      <c r="E10" s="37"/>
      <c r="F10" s="37"/>
      <c r="G10" s="37"/>
      <c r="H10" s="37"/>
      <c r="I10" s="37"/>
      <c r="K10" s="71"/>
    </row>
    <row r="11" spans="1:11" s="1" customFormat="1" ht="12" customHeight="1">
      <c r="A11" s="61" t="s">
        <v>143</v>
      </c>
      <c r="B11" s="37"/>
      <c r="C11" s="37"/>
      <c r="D11" s="37"/>
      <c r="E11" s="37"/>
      <c r="F11" s="37"/>
      <c r="G11" s="37"/>
      <c r="H11" s="37"/>
      <c r="I11" s="37"/>
      <c r="K11" s="71"/>
    </row>
    <row r="12" spans="1:11" s="1" customFormat="1" ht="12" customHeight="1">
      <c r="A12" s="62" t="s">
        <v>141</v>
      </c>
      <c r="B12" s="37">
        <v>21</v>
      </c>
      <c r="C12" s="40" t="s">
        <v>87</v>
      </c>
      <c r="D12" s="40" t="s">
        <v>87</v>
      </c>
      <c r="E12" s="40" t="s">
        <v>87</v>
      </c>
      <c r="F12" s="37">
        <v>1</v>
      </c>
      <c r="G12" s="37">
        <v>6</v>
      </c>
      <c r="H12" s="37">
        <v>4</v>
      </c>
      <c r="I12" s="37">
        <v>10</v>
      </c>
      <c r="K12" s="71"/>
    </row>
    <row r="13" spans="1:11" s="1" customFormat="1" ht="12" customHeight="1">
      <c r="A13" s="3" t="s">
        <v>21</v>
      </c>
      <c r="B13" s="37"/>
      <c r="C13" s="37"/>
      <c r="D13" s="37"/>
      <c r="E13" s="37"/>
      <c r="F13" s="37"/>
      <c r="G13" s="37"/>
      <c r="H13" s="37"/>
      <c r="I13" s="37"/>
      <c r="K13" s="71"/>
    </row>
    <row r="14" spans="1:11" s="1" customFormat="1" ht="12" customHeight="1">
      <c r="A14" s="62" t="s">
        <v>144</v>
      </c>
      <c r="B14" s="37">
        <v>2</v>
      </c>
      <c r="C14" s="40" t="s">
        <v>87</v>
      </c>
      <c r="D14" s="40" t="s">
        <v>87</v>
      </c>
      <c r="E14" s="40" t="s">
        <v>87</v>
      </c>
      <c r="F14" s="37">
        <v>1</v>
      </c>
      <c r="G14" s="40" t="s">
        <v>87</v>
      </c>
      <c r="H14" s="37">
        <v>1</v>
      </c>
      <c r="I14" s="40" t="s">
        <v>87</v>
      </c>
      <c r="K14" s="71"/>
    </row>
    <row r="15" spans="1:11" s="1" customFormat="1" ht="12" customHeight="1">
      <c r="A15" s="19" t="s">
        <v>254</v>
      </c>
      <c r="B15" s="37"/>
      <c r="C15" s="37"/>
      <c r="D15" s="37"/>
      <c r="E15" s="37"/>
      <c r="F15" s="37"/>
      <c r="G15" s="37"/>
      <c r="H15" s="37"/>
      <c r="I15" s="37"/>
      <c r="K15" s="71"/>
    </row>
    <row r="16" spans="1:11" s="1" customFormat="1" ht="12" customHeight="1">
      <c r="A16" s="118" t="s">
        <v>243</v>
      </c>
      <c r="B16" s="37">
        <v>4</v>
      </c>
      <c r="C16" s="40" t="s">
        <v>87</v>
      </c>
      <c r="D16" s="40" t="s">
        <v>87</v>
      </c>
      <c r="E16" s="37">
        <v>1</v>
      </c>
      <c r="F16" s="37">
        <v>2</v>
      </c>
      <c r="G16" s="40" t="s">
        <v>87</v>
      </c>
      <c r="H16" s="37">
        <v>1</v>
      </c>
      <c r="I16" s="40" t="s">
        <v>87</v>
      </c>
      <c r="K16" s="71"/>
    </row>
    <row r="17" spans="1:11" s="1" customFormat="1" ht="12" customHeight="1">
      <c r="A17" s="119" t="s">
        <v>15</v>
      </c>
      <c r="B17" s="37">
        <v>464</v>
      </c>
      <c r="C17" s="40" t="s">
        <v>87</v>
      </c>
      <c r="D17" s="37">
        <v>7</v>
      </c>
      <c r="E17" s="37">
        <v>16</v>
      </c>
      <c r="F17" s="37">
        <v>102</v>
      </c>
      <c r="G17" s="37">
        <v>96</v>
      </c>
      <c r="H17" s="37">
        <v>168</v>
      </c>
      <c r="I17" s="37">
        <v>75</v>
      </c>
      <c r="K17" s="71"/>
    </row>
    <row r="18" spans="1:11" s="1" customFormat="1" ht="12" customHeight="1">
      <c r="A18" s="19" t="s">
        <v>257</v>
      </c>
      <c r="B18" s="37"/>
      <c r="C18" s="37"/>
      <c r="D18" s="37"/>
      <c r="E18" s="37"/>
      <c r="F18" s="37"/>
      <c r="G18" s="37"/>
      <c r="H18" s="37"/>
      <c r="I18" s="37"/>
      <c r="K18" s="71"/>
    </row>
    <row r="19" spans="1:11" s="1" customFormat="1" ht="12" customHeight="1">
      <c r="A19" s="62" t="s">
        <v>258</v>
      </c>
      <c r="B19" s="37">
        <v>9</v>
      </c>
      <c r="C19" s="40" t="s">
        <v>87</v>
      </c>
      <c r="D19" s="40" t="s">
        <v>87</v>
      </c>
      <c r="E19" s="40" t="s">
        <v>87</v>
      </c>
      <c r="F19" s="37">
        <v>2</v>
      </c>
      <c r="G19" s="37">
        <v>1</v>
      </c>
      <c r="H19" s="37">
        <v>4</v>
      </c>
      <c r="I19" s="37">
        <v>2</v>
      </c>
      <c r="K19" s="71"/>
    </row>
    <row r="20" spans="1:11" s="1" customFormat="1" ht="12" customHeight="1">
      <c r="A20" s="119" t="s">
        <v>16</v>
      </c>
      <c r="B20" s="37">
        <v>23</v>
      </c>
      <c r="C20" s="40" t="s">
        <v>87</v>
      </c>
      <c r="D20" s="40" t="s">
        <v>87</v>
      </c>
      <c r="E20" s="40" t="s">
        <v>87</v>
      </c>
      <c r="F20" s="37">
        <v>4</v>
      </c>
      <c r="G20" s="37">
        <v>5</v>
      </c>
      <c r="H20" s="37">
        <v>7</v>
      </c>
      <c r="I20" s="37">
        <v>7</v>
      </c>
      <c r="K20" s="71"/>
    </row>
    <row r="21" spans="1:11" s="1" customFormat="1" ht="12" customHeight="1">
      <c r="A21" s="19" t="s">
        <v>256</v>
      </c>
      <c r="C21" s="40"/>
      <c r="D21" s="40"/>
      <c r="E21" s="37"/>
      <c r="F21" s="37"/>
      <c r="G21" s="40"/>
      <c r="H21" s="40"/>
      <c r="I21" s="40"/>
      <c r="K21" s="71"/>
    </row>
    <row r="22" spans="1:11" s="1" customFormat="1" ht="12" customHeight="1">
      <c r="A22" s="61" t="s">
        <v>259</v>
      </c>
      <c r="C22" s="40"/>
      <c r="D22" s="40"/>
      <c r="E22" s="37"/>
      <c r="F22" s="37"/>
      <c r="G22" s="40"/>
      <c r="H22" s="40"/>
      <c r="I22" s="40"/>
      <c r="K22" s="71"/>
    </row>
    <row r="23" spans="1:11" s="1" customFormat="1" ht="12" customHeight="1">
      <c r="A23" s="118" t="s">
        <v>260</v>
      </c>
      <c r="B23" s="37">
        <v>89</v>
      </c>
      <c r="C23" s="40" t="s">
        <v>87</v>
      </c>
      <c r="D23" s="40">
        <v>1</v>
      </c>
      <c r="E23" s="1">
        <v>2</v>
      </c>
      <c r="F23" s="37">
        <v>22</v>
      </c>
      <c r="G23" s="37">
        <v>12</v>
      </c>
      <c r="H23" s="40">
        <v>26</v>
      </c>
      <c r="I23" s="37">
        <v>26</v>
      </c>
      <c r="K23" s="71"/>
    </row>
    <row r="24" spans="1:11" s="1" customFormat="1" ht="12" customHeight="1">
      <c r="A24" s="19" t="s">
        <v>22</v>
      </c>
      <c r="B24" s="37"/>
      <c r="C24" s="37"/>
      <c r="D24" s="37"/>
      <c r="E24" s="37"/>
      <c r="F24" s="37"/>
      <c r="G24" s="37"/>
      <c r="H24" s="37"/>
      <c r="I24" s="37"/>
      <c r="K24" s="71"/>
    </row>
    <row r="25" spans="1:11" s="1" customFormat="1" ht="12" customHeight="1">
      <c r="A25" s="118" t="s">
        <v>145</v>
      </c>
      <c r="B25" s="37">
        <v>40</v>
      </c>
      <c r="C25" s="40" t="s">
        <v>87</v>
      </c>
      <c r="D25" s="37">
        <v>1</v>
      </c>
      <c r="E25" s="40" t="s">
        <v>87</v>
      </c>
      <c r="F25" s="37">
        <v>7</v>
      </c>
      <c r="G25" s="37">
        <v>12</v>
      </c>
      <c r="H25" s="37">
        <v>12</v>
      </c>
      <c r="I25" s="37">
        <v>8</v>
      </c>
      <c r="K25" s="71"/>
    </row>
    <row r="26" spans="1:11" s="1" customFormat="1" ht="12" customHeight="1">
      <c r="A26" s="19" t="s">
        <v>412</v>
      </c>
      <c r="B26" s="37"/>
      <c r="C26" s="37"/>
      <c r="D26" s="37"/>
      <c r="E26" s="37"/>
      <c r="F26" s="37"/>
      <c r="G26" s="37"/>
      <c r="H26" s="37"/>
      <c r="I26" s="37"/>
      <c r="K26" s="71"/>
    </row>
    <row r="27" spans="1:11" s="1" customFormat="1" ht="12" customHeight="1">
      <c r="A27" s="118" t="s">
        <v>13</v>
      </c>
      <c r="B27" s="37">
        <v>617</v>
      </c>
      <c r="C27" s="37">
        <v>2</v>
      </c>
      <c r="D27" s="37">
        <v>7</v>
      </c>
      <c r="E27" s="37">
        <v>16</v>
      </c>
      <c r="F27" s="37">
        <v>60</v>
      </c>
      <c r="G27" s="37">
        <v>109</v>
      </c>
      <c r="H27" s="37">
        <v>258</v>
      </c>
      <c r="I27" s="37">
        <v>165</v>
      </c>
      <c r="K27" s="71"/>
    </row>
    <row r="28" spans="1:11" s="1" customFormat="1" ht="12" customHeight="1">
      <c r="A28" s="33" t="s">
        <v>253</v>
      </c>
      <c r="B28" s="37">
        <v>31</v>
      </c>
      <c r="C28" s="37">
        <v>1</v>
      </c>
      <c r="D28" s="37">
        <v>13</v>
      </c>
      <c r="E28" s="37">
        <v>10</v>
      </c>
      <c r="F28" s="37">
        <v>3</v>
      </c>
      <c r="G28" s="37">
        <v>3</v>
      </c>
      <c r="H28" s="37">
        <v>1</v>
      </c>
      <c r="I28" s="40" t="s">
        <v>87</v>
      </c>
      <c r="K28" s="71"/>
    </row>
    <row r="29" spans="1:11" s="1" customFormat="1" ht="12" customHeight="1">
      <c r="A29" s="33" t="s">
        <v>223</v>
      </c>
      <c r="B29" s="37">
        <v>107</v>
      </c>
      <c r="C29" s="37">
        <v>3</v>
      </c>
      <c r="D29" s="37">
        <v>4</v>
      </c>
      <c r="E29" s="37">
        <v>7</v>
      </c>
      <c r="F29" s="37">
        <v>13</v>
      </c>
      <c r="G29" s="37">
        <v>20</v>
      </c>
      <c r="H29" s="37">
        <v>29</v>
      </c>
      <c r="I29" s="37">
        <v>31</v>
      </c>
      <c r="K29" s="71"/>
    </row>
    <row r="30" spans="1:11" s="1" customFormat="1" ht="12" customHeight="1">
      <c r="A30" s="103" t="s">
        <v>51</v>
      </c>
      <c r="B30" s="38">
        <v>1424</v>
      </c>
      <c r="C30" s="38">
        <v>6</v>
      </c>
      <c r="D30" s="38">
        <v>33</v>
      </c>
      <c r="E30" s="38">
        <v>52</v>
      </c>
      <c r="F30" s="38">
        <v>221</v>
      </c>
      <c r="G30" s="38">
        <v>266</v>
      </c>
      <c r="H30" s="38">
        <v>519</v>
      </c>
      <c r="I30" s="38">
        <v>327</v>
      </c>
      <c r="K30" s="71"/>
    </row>
    <row r="31" spans="1:11" s="1" customFormat="1" ht="12" customHeight="1">
      <c r="B31" s="71"/>
      <c r="C31" s="71"/>
      <c r="D31" s="71"/>
      <c r="E31" s="71"/>
      <c r="F31" s="71"/>
      <c r="G31" s="71"/>
      <c r="H31" s="71"/>
      <c r="I31" s="71"/>
    </row>
    <row r="32" spans="1:11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07" t="s">
        <v>538</v>
      </c>
      <c r="B1" s="307"/>
      <c r="C1" s="307"/>
      <c r="D1" s="307"/>
      <c r="E1" s="307"/>
      <c r="F1" s="307"/>
      <c r="G1" s="307"/>
      <c r="H1" s="307"/>
      <c r="I1" s="307"/>
    </row>
    <row r="2" spans="1:11" ht="12" customHeight="1"/>
    <row r="3" spans="1:11" s="1" customFormat="1" ht="15" customHeight="1">
      <c r="A3" s="264" t="s">
        <v>499</v>
      </c>
      <c r="B3" s="261" t="s">
        <v>50</v>
      </c>
      <c r="C3" s="262" t="s">
        <v>464</v>
      </c>
      <c r="D3" s="262"/>
      <c r="E3" s="262"/>
      <c r="F3" s="262"/>
      <c r="G3" s="262"/>
      <c r="H3" s="262"/>
      <c r="I3" s="263"/>
    </row>
    <row r="4" spans="1:11" s="1" customFormat="1" ht="24.9" customHeight="1">
      <c r="A4" s="265"/>
      <c r="B4" s="262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1" s="1" customFormat="1" ht="12" customHeight="1">
      <c r="A5" s="30"/>
      <c r="B5" s="71"/>
      <c r="C5" s="71"/>
      <c r="D5" s="71"/>
      <c r="E5" s="71"/>
      <c r="F5" s="71"/>
      <c r="G5" s="71"/>
      <c r="H5" s="71"/>
      <c r="I5" s="71"/>
    </row>
    <row r="6" spans="1:11" s="1" customFormat="1" ht="12" customHeight="1">
      <c r="B6" s="306" t="s">
        <v>51</v>
      </c>
      <c r="C6" s="306"/>
      <c r="D6" s="306"/>
      <c r="E6" s="306"/>
      <c r="F6" s="306"/>
      <c r="G6" s="306"/>
      <c r="H6" s="306"/>
      <c r="I6" s="306"/>
    </row>
    <row r="7" spans="1:11" s="1" customFormat="1" ht="12" customHeight="1">
      <c r="A7" s="119" t="s">
        <v>418</v>
      </c>
      <c r="B7" s="39">
        <v>1351</v>
      </c>
      <c r="C7" s="39">
        <v>5</v>
      </c>
      <c r="D7" s="39">
        <v>26</v>
      </c>
      <c r="E7" s="39">
        <v>47</v>
      </c>
      <c r="F7" s="39">
        <v>211</v>
      </c>
      <c r="G7" s="39">
        <v>257</v>
      </c>
      <c r="H7" s="39">
        <v>495</v>
      </c>
      <c r="I7" s="39">
        <v>310</v>
      </c>
      <c r="K7" s="71"/>
    </row>
    <row r="8" spans="1:11" s="1" customFormat="1" ht="12" customHeight="1">
      <c r="A8" s="61" t="s">
        <v>415</v>
      </c>
      <c r="B8" s="39"/>
      <c r="C8" s="39"/>
      <c r="D8" s="39"/>
      <c r="E8" s="39"/>
      <c r="F8" s="39"/>
      <c r="G8" s="39"/>
      <c r="H8" s="39"/>
      <c r="I8" s="39"/>
      <c r="K8" s="71"/>
    </row>
    <row r="9" spans="1:11" s="1" customFormat="1" ht="12" customHeight="1">
      <c r="A9" s="76" t="s">
        <v>475</v>
      </c>
      <c r="B9" s="39">
        <v>547</v>
      </c>
      <c r="C9" s="39">
        <v>5</v>
      </c>
      <c r="D9" s="39">
        <v>23</v>
      </c>
      <c r="E9" s="39">
        <v>33</v>
      </c>
      <c r="F9" s="39">
        <v>113</v>
      </c>
      <c r="G9" s="39">
        <v>92</v>
      </c>
      <c r="H9" s="39">
        <v>179</v>
      </c>
      <c r="I9" s="39">
        <v>102</v>
      </c>
      <c r="K9" s="71"/>
    </row>
    <row r="10" spans="1:11" s="1" customFormat="1" ht="12" customHeight="1">
      <c r="A10" s="76" t="s">
        <v>476</v>
      </c>
      <c r="B10" s="39">
        <v>152</v>
      </c>
      <c r="C10" s="226" t="s">
        <v>87</v>
      </c>
      <c r="D10" s="39">
        <v>1</v>
      </c>
      <c r="E10" s="39">
        <v>5</v>
      </c>
      <c r="F10" s="39">
        <v>25</v>
      </c>
      <c r="G10" s="39">
        <v>36</v>
      </c>
      <c r="H10" s="39">
        <v>54</v>
      </c>
      <c r="I10" s="39">
        <v>31</v>
      </c>
      <c r="K10" s="71"/>
    </row>
    <row r="11" spans="1:11" s="1" customFormat="1" ht="12" customHeight="1">
      <c r="A11" s="76" t="s">
        <v>477</v>
      </c>
      <c r="B11" s="39">
        <v>652</v>
      </c>
      <c r="C11" s="226" t="s">
        <v>87</v>
      </c>
      <c r="D11" s="39">
        <v>2</v>
      </c>
      <c r="E11" s="39">
        <v>9</v>
      </c>
      <c r="F11" s="39">
        <v>73</v>
      </c>
      <c r="G11" s="39">
        <v>129</v>
      </c>
      <c r="H11" s="39">
        <v>262</v>
      </c>
      <c r="I11" s="39">
        <v>177</v>
      </c>
      <c r="K11" s="71"/>
    </row>
    <row r="12" spans="1:11" s="1" customFormat="1" ht="12" customHeight="1">
      <c r="A12" s="119" t="s">
        <v>416</v>
      </c>
      <c r="B12" s="39">
        <v>42</v>
      </c>
      <c r="C12" s="39">
        <v>1</v>
      </c>
      <c r="D12" s="39">
        <v>6</v>
      </c>
      <c r="E12" s="39">
        <v>5</v>
      </c>
      <c r="F12" s="39">
        <v>2</v>
      </c>
      <c r="G12" s="39">
        <v>5</v>
      </c>
      <c r="H12" s="39">
        <v>12</v>
      </c>
      <c r="I12" s="39">
        <v>11</v>
      </c>
      <c r="K12" s="71"/>
    </row>
    <row r="13" spans="1:11" s="1" customFormat="1" ht="12" customHeight="1">
      <c r="A13" s="119" t="s">
        <v>592</v>
      </c>
      <c r="B13" s="226" t="s">
        <v>87</v>
      </c>
      <c r="C13" s="226" t="s">
        <v>87</v>
      </c>
      <c r="D13" s="226" t="s">
        <v>87</v>
      </c>
      <c r="E13" s="226" t="s">
        <v>87</v>
      </c>
      <c r="F13" s="226" t="s">
        <v>87</v>
      </c>
      <c r="G13" s="226" t="s">
        <v>87</v>
      </c>
      <c r="H13" s="226" t="s">
        <v>87</v>
      </c>
      <c r="I13" s="226" t="s">
        <v>87</v>
      </c>
      <c r="K13" s="71"/>
    </row>
    <row r="14" spans="1:11" s="1" customFormat="1" ht="12" customHeight="1">
      <c r="A14" s="119" t="s">
        <v>417</v>
      </c>
      <c r="B14" s="39">
        <v>1424</v>
      </c>
      <c r="C14" s="39">
        <v>6</v>
      </c>
      <c r="D14" s="39">
        <v>33</v>
      </c>
      <c r="E14" s="39">
        <v>52</v>
      </c>
      <c r="F14" s="39">
        <v>221</v>
      </c>
      <c r="G14" s="39">
        <v>266</v>
      </c>
      <c r="H14" s="39">
        <v>519</v>
      </c>
      <c r="I14" s="39">
        <v>327</v>
      </c>
      <c r="K14" s="71"/>
    </row>
    <row r="15" spans="1:11" s="1" customFormat="1" ht="12" customHeight="1">
      <c r="A15" s="102" t="s">
        <v>51</v>
      </c>
      <c r="B15" s="91">
        <v>1424</v>
      </c>
      <c r="C15" s="91">
        <v>6</v>
      </c>
      <c r="D15" s="91">
        <v>33</v>
      </c>
      <c r="E15" s="91">
        <v>52</v>
      </c>
      <c r="F15" s="91">
        <v>221</v>
      </c>
      <c r="G15" s="91">
        <v>266</v>
      </c>
      <c r="H15" s="91">
        <v>519</v>
      </c>
      <c r="I15" s="91">
        <v>327</v>
      </c>
      <c r="K15" s="71"/>
    </row>
    <row r="16" spans="1:11" s="1" customFormat="1" ht="12" customHeight="1">
      <c r="A16" s="119"/>
      <c r="B16" s="37"/>
      <c r="C16" s="37"/>
      <c r="D16" s="37"/>
      <c r="E16" s="37"/>
      <c r="F16" s="37"/>
      <c r="G16" s="37"/>
      <c r="H16" s="37"/>
      <c r="I16" s="37"/>
      <c r="K16" s="71"/>
    </row>
    <row r="17" spans="1:11" s="1" customFormat="1" ht="12" customHeight="1">
      <c r="B17" s="306" t="s">
        <v>517</v>
      </c>
      <c r="C17" s="306"/>
      <c r="D17" s="306"/>
      <c r="E17" s="306"/>
      <c r="F17" s="306"/>
      <c r="G17" s="306"/>
      <c r="H17" s="306"/>
      <c r="I17" s="306"/>
      <c r="K17" s="71"/>
    </row>
    <row r="18" spans="1:11" s="1" customFormat="1" ht="12" customHeight="1">
      <c r="A18" s="119" t="s">
        <v>418</v>
      </c>
      <c r="B18" s="39">
        <v>102</v>
      </c>
      <c r="C18" s="39">
        <v>2</v>
      </c>
      <c r="D18" s="39">
        <v>1</v>
      </c>
      <c r="E18" s="39">
        <v>6</v>
      </c>
      <c r="F18" s="39">
        <v>17</v>
      </c>
      <c r="G18" s="39">
        <v>21</v>
      </c>
      <c r="H18" s="39">
        <v>36</v>
      </c>
      <c r="I18" s="39">
        <v>19</v>
      </c>
      <c r="K18" s="71"/>
    </row>
    <row r="19" spans="1:11" s="1" customFormat="1" ht="12" customHeight="1">
      <c r="A19" s="61" t="s">
        <v>415</v>
      </c>
      <c r="B19" s="39"/>
      <c r="C19" s="39"/>
      <c r="D19" s="39"/>
      <c r="E19" s="39"/>
      <c r="F19" s="39"/>
      <c r="G19" s="39"/>
      <c r="H19" s="39"/>
      <c r="I19" s="39"/>
      <c r="K19" s="71"/>
    </row>
    <row r="20" spans="1:11" s="1" customFormat="1" ht="12" customHeight="1">
      <c r="A20" s="76" t="s">
        <v>475</v>
      </c>
      <c r="B20" s="39">
        <v>48</v>
      </c>
      <c r="C20" s="39">
        <v>2</v>
      </c>
      <c r="D20" s="226" t="s">
        <v>87</v>
      </c>
      <c r="E20" s="39">
        <v>4</v>
      </c>
      <c r="F20" s="39">
        <v>12</v>
      </c>
      <c r="G20" s="39">
        <v>10</v>
      </c>
      <c r="H20" s="39">
        <v>10</v>
      </c>
      <c r="I20" s="39">
        <v>10</v>
      </c>
      <c r="K20" s="71"/>
    </row>
    <row r="21" spans="1:11" s="1" customFormat="1" ht="12" customHeight="1">
      <c r="A21" s="76" t="s">
        <v>476</v>
      </c>
      <c r="B21" s="39">
        <v>17</v>
      </c>
      <c r="C21" s="226" t="s">
        <v>87</v>
      </c>
      <c r="D21" s="39">
        <v>1</v>
      </c>
      <c r="E21" s="226" t="s">
        <v>87</v>
      </c>
      <c r="F21" s="39">
        <v>2</v>
      </c>
      <c r="G21" s="39">
        <v>1</v>
      </c>
      <c r="H21" s="39">
        <v>10</v>
      </c>
      <c r="I21" s="39">
        <v>3</v>
      </c>
      <c r="K21" s="71"/>
    </row>
    <row r="22" spans="1:11" s="1" customFormat="1" ht="12" customHeight="1">
      <c r="A22" s="76" t="s">
        <v>477</v>
      </c>
      <c r="B22" s="39">
        <v>37</v>
      </c>
      <c r="C22" s="226" t="s">
        <v>87</v>
      </c>
      <c r="D22" s="226" t="s">
        <v>87</v>
      </c>
      <c r="E22" s="39">
        <v>2</v>
      </c>
      <c r="F22" s="39">
        <v>3</v>
      </c>
      <c r="G22" s="39">
        <v>10</v>
      </c>
      <c r="H22" s="39">
        <v>16</v>
      </c>
      <c r="I22" s="39">
        <v>6</v>
      </c>
      <c r="K22" s="71"/>
    </row>
    <row r="23" spans="1:11" s="1" customFormat="1" ht="12" customHeight="1">
      <c r="A23" s="119" t="s">
        <v>416</v>
      </c>
      <c r="B23" s="39">
        <v>3</v>
      </c>
      <c r="C23" s="226" t="s">
        <v>87</v>
      </c>
      <c r="D23" s="39">
        <v>1</v>
      </c>
      <c r="E23" s="226" t="s">
        <v>87</v>
      </c>
      <c r="F23" s="226" t="s">
        <v>87</v>
      </c>
      <c r="G23" s="39">
        <v>1</v>
      </c>
      <c r="H23" s="226" t="s">
        <v>87</v>
      </c>
      <c r="I23" s="39">
        <v>1</v>
      </c>
      <c r="K23" s="71"/>
    </row>
    <row r="24" spans="1:11" s="1" customFormat="1" ht="12" customHeight="1">
      <c r="A24" s="119" t="s">
        <v>592</v>
      </c>
      <c r="B24" s="226" t="s">
        <v>87</v>
      </c>
      <c r="C24" s="226" t="s">
        <v>87</v>
      </c>
      <c r="D24" s="226" t="s">
        <v>87</v>
      </c>
      <c r="E24" s="226" t="s">
        <v>87</v>
      </c>
      <c r="F24" s="226" t="s">
        <v>87</v>
      </c>
      <c r="G24" s="226" t="s">
        <v>87</v>
      </c>
      <c r="H24" s="226" t="s">
        <v>87</v>
      </c>
      <c r="I24" s="226" t="s">
        <v>87</v>
      </c>
      <c r="K24" s="71"/>
    </row>
    <row r="25" spans="1:11" s="1" customFormat="1" ht="12" customHeight="1">
      <c r="A25" s="119" t="s">
        <v>417</v>
      </c>
      <c r="B25" s="39">
        <v>105</v>
      </c>
      <c r="C25" s="39">
        <v>2</v>
      </c>
      <c r="D25" s="39">
        <v>2</v>
      </c>
      <c r="E25" s="39">
        <v>6</v>
      </c>
      <c r="F25" s="39">
        <v>17</v>
      </c>
      <c r="G25" s="39">
        <v>22</v>
      </c>
      <c r="H25" s="39">
        <v>36</v>
      </c>
      <c r="I25" s="39">
        <v>20</v>
      </c>
      <c r="K25" s="71"/>
    </row>
    <row r="26" spans="1:11" s="1" customFormat="1" ht="12" customHeight="1">
      <c r="A26" s="102" t="s">
        <v>218</v>
      </c>
      <c r="B26" s="91">
        <v>105</v>
      </c>
      <c r="C26" s="91">
        <v>2</v>
      </c>
      <c r="D26" s="91">
        <v>2</v>
      </c>
      <c r="E26" s="91">
        <v>6</v>
      </c>
      <c r="F26" s="91">
        <v>17</v>
      </c>
      <c r="G26" s="91">
        <v>22</v>
      </c>
      <c r="H26" s="91">
        <v>36</v>
      </c>
      <c r="I26" s="91">
        <v>20</v>
      </c>
      <c r="K26" s="71"/>
    </row>
    <row r="27" spans="1:11">
      <c r="K27" s="71"/>
    </row>
    <row r="28" spans="1:11" s="1" customFormat="1" ht="12" customHeight="1">
      <c r="B28" s="306" t="s">
        <v>518</v>
      </c>
      <c r="C28" s="306"/>
      <c r="D28" s="306"/>
      <c r="E28" s="306"/>
      <c r="F28" s="306"/>
      <c r="G28" s="306"/>
      <c r="H28" s="306"/>
      <c r="I28" s="306"/>
      <c r="K28" s="71"/>
    </row>
    <row r="29" spans="1:11" s="1" customFormat="1" ht="12" customHeight="1">
      <c r="A29" s="119" t="s">
        <v>418</v>
      </c>
      <c r="B29" s="39">
        <v>1249</v>
      </c>
      <c r="C29" s="39">
        <v>3</v>
      </c>
      <c r="D29" s="39">
        <v>25</v>
      </c>
      <c r="E29" s="39">
        <v>41</v>
      </c>
      <c r="F29" s="39">
        <v>194</v>
      </c>
      <c r="G29" s="39">
        <v>236</v>
      </c>
      <c r="H29" s="39">
        <v>459</v>
      </c>
      <c r="I29" s="39">
        <v>291</v>
      </c>
      <c r="K29" s="71"/>
    </row>
    <row r="30" spans="1:11" s="1" customFormat="1" ht="12" customHeight="1">
      <c r="A30" s="61" t="s">
        <v>415</v>
      </c>
      <c r="B30" s="39"/>
      <c r="C30" s="39"/>
      <c r="D30" s="39"/>
      <c r="E30" s="39"/>
      <c r="F30" s="39"/>
      <c r="G30" s="39"/>
      <c r="H30" s="39"/>
      <c r="I30" s="39"/>
      <c r="K30" s="71"/>
    </row>
    <row r="31" spans="1:11" s="1" customFormat="1" ht="12" customHeight="1">
      <c r="A31" s="76" t="s">
        <v>475</v>
      </c>
      <c r="B31" s="39">
        <v>499</v>
      </c>
      <c r="C31" s="39">
        <v>3</v>
      </c>
      <c r="D31" s="39">
        <v>23</v>
      </c>
      <c r="E31" s="39">
        <v>29</v>
      </c>
      <c r="F31" s="39">
        <v>101</v>
      </c>
      <c r="G31" s="39">
        <v>82</v>
      </c>
      <c r="H31" s="39">
        <v>169</v>
      </c>
      <c r="I31" s="39">
        <v>92</v>
      </c>
      <c r="K31" s="71"/>
    </row>
    <row r="32" spans="1:11" s="1" customFormat="1" ht="12" customHeight="1">
      <c r="A32" s="76" t="s">
        <v>476</v>
      </c>
      <c r="B32" s="39">
        <v>135</v>
      </c>
      <c r="C32" s="226" t="s">
        <v>87</v>
      </c>
      <c r="D32" s="226" t="s">
        <v>87</v>
      </c>
      <c r="E32" s="39">
        <v>5</v>
      </c>
      <c r="F32" s="39">
        <v>23</v>
      </c>
      <c r="G32" s="39">
        <v>35</v>
      </c>
      <c r="H32" s="39">
        <v>44</v>
      </c>
      <c r="I32" s="39">
        <v>28</v>
      </c>
      <c r="K32" s="71"/>
    </row>
    <row r="33" spans="1:11" s="1" customFormat="1" ht="12" customHeight="1">
      <c r="A33" s="76" t="s">
        <v>477</v>
      </c>
      <c r="B33" s="39">
        <v>615</v>
      </c>
      <c r="C33" s="226" t="s">
        <v>87</v>
      </c>
      <c r="D33" s="39">
        <v>2</v>
      </c>
      <c r="E33" s="39">
        <v>7</v>
      </c>
      <c r="F33" s="39">
        <v>70</v>
      </c>
      <c r="G33" s="39">
        <v>119</v>
      </c>
      <c r="H33" s="39">
        <v>246</v>
      </c>
      <c r="I33" s="39">
        <v>171</v>
      </c>
      <c r="K33" s="71"/>
    </row>
    <row r="34" spans="1:11" s="1" customFormat="1" ht="12" customHeight="1">
      <c r="A34" s="119" t="s">
        <v>416</v>
      </c>
      <c r="B34" s="39">
        <v>39</v>
      </c>
      <c r="C34" s="39">
        <v>1</v>
      </c>
      <c r="D34" s="39">
        <v>5</v>
      </c>
      <c r="E34" s="39">
        <v>5</v>
      </c>
      <c r="F34" s="39">
        <v>2</v>
      </c>
      <c r="G34" s="39">
        <v>4</v>
      </c>
      <c r="H34" s="39">
        <v>12</v>
      </c>
      <c r="I34" s="39">
        <v>10</v>
      </c>
      <c r="K34" s="71"/>
    </row>
    <row r="35" spans="1:11" s="1" customFormat="1" ht="12" customHeight="1">
      <c r="A35" s="119" t="s">
        <v>592</v>
      </c>
      <c r="B35" s="226" t="s">
        <v>87</v>
      </c>
      <c r="C35" s="226" t="s">
        <v>87</v>
      </c>
      <c r="D35" s="226" t="s">
        <v>87</v>
      </c>
      <c r="E35" s="226" t="s">
        <v>87</v>
      </c>
      <c r="F35" s="226" t="s">
        <v>87</v>
      </c>
      <c r="G35" s="226" t="s">
        <v>87</v>
      </c>
      <c r="H35" s="226" t="s">
        <v>87</v>
      </c>
      <c r="I35" s="226" t="s">
        <v>87</v>
      </c>
      <c r="K35" s="71"/>
    </row>
    <row r="36" spans="1:11" s="1" customFormat="1" ht="12" customHeight="1">
      <c r="A36" s="119" t="s">
        <v>417</v>
      </c>
      <c r="B36" s="39">
        <v>1319</v>
      </c>
      <c r="C36" s="39">
        <v>4</v>
      </c>
      <c r="D36" s="39">
        <v>31</v>
      </c>
      <c r="E36" s="39">
        <v>46</v>
      </c>
      <c r="F36" s="39">
        <v>204</v>
      </c>
      <c r="G36" s="39">
        <v>244</v>
      </c>
      <c r="H36" s="39">
        <v>483</v>
      </c>
      <c r="I36" s="39">
        <v>307</v>
      </c>
      <c r="K36" s="71"/>
    </row>
    <row r="37" spans="1:11" s="1" customFormat="1" ht="12" customHeight="1">
      <c r="A37" s="102" t="s">
        <v>218</v>
      </c>
      <c r="B37" s="91">
        <v>1319</v>
      </c>
      <c r="C37" s="91">
        <v>4</v>
      </c>
      <c r="D37" s="91">
        <v>31</v>
      </c>
      <c r="E37" s="91">
        <v>46</v>
      </c>
      <c r="F37" s="91">
        <v>204</v>
      </c>
      <c r="G37" s="91">
        <v>244</v>
      </c>
      <c r="H37" s="91">
        <v>483</v>
      </c>
      <c r="I37" s="91">
        <v>307</v>
      </c>
      <c r="K37" s="71"/>
    </row>
    <row r="38" spans="1:11">
      <c r="A38" s="19" t="s">
        <v>67</v>
      </c>
    </row>
    <row r="39" spans="1:11" ht="22.05" customHeight="1">
      <c r="A39" s="273" t="s">
        <v>513</v>
      </c>
      <c r="B39" s="273"/>
      <c r="C39" s="273"/>
      <c r="D39" s="273"/>
      <c r="E39" s="273"/>
      <c r="F39" s="273"/>
      <c r="G39" s="273"/>
      <c r="H39" s="273"/>
      <c r="I39" s="273"/>
    </row>
    <row r="40" spans="1:11">
      <c r="A40" s="36"/>
    </row>
  </sheetData>
  <mergeCells count="8">
    <mergeCell ref="A39:I39"/>
    <mergeCell ref="B17:I17"/>
    <mergeCell ref="B28:I28"/>
    <mergeCell ref="A1:I1"/>
    <mergeCell ref="B3:B4"/>
    <mergeCell ref="C3:I3"/>
    <mergeCell ref="B6:I6"/>
    <mergeCell ref="A3:A4"/>
  </mergeCells>
  <hyperlinks>
    <hyperlink ref="A1:I1" location="Inhaltsverzeichnis!A89:C91" display="3.7  Kindertagespflegepersonen am 01.03.2020 nach Geschlecht¹,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sqref="A1:H1"/>
    </sheetView>
  </sheetViews>
  <sheetFormatPr baseColWidth="10" defaultColWidth="11.44140625" defaultRowHeight="12.75" customHeight="1"/>
  <cols>
    <col min="1" max="1" width="21.33203125" style="1" customWidth="1"/>
    <col min="2" max="2" width="8.6640625" style="1" customWidth="1"/>
    <col min="3" max="4" width="10.6640625" style="1" customWidth="1"/>
    <col min="5" max="6" width="8.6640625" style="1" customWidth="1"/>
    <col min="7" max="8" width="10.6640625" style="1" customWidth="1"/>
    <col min="9" max="16384" width="11.44140625" style="1"/>
  </cols>
  <sheetData>
    <row r="1" spans="1:9" ht="12" customHeight="1">
      <c r="A1" s="254" t="s">
        <v>589</v>
      </c>
      <c r="B1" s="254"/>
      <c r="C1" s="254"/>
      <c r="D1" s="254"/>
      <c r="E1" s="254"/>
      <c r="F1" s="254"/>
      <c r="G1" s="254"/>
      <c r="H1" s="254"/>
      <c r="I1"/>
    </row>
    <row r="2" spans="1:9" ht="12" customHeight="1"/>
    <row r="3" spans="1:9" ht="12" customHeight="1">
      <c r="A3" s="285" t="s">
        <v>451</v>
      </c>
      <c r="B3" s="328" t="s">
        <v>292</v>
      </c>
      <c r="C3" s="328"/>
      <c r="D3" s="328"/>
      <c r="E3" s="262" t="s">
        <v>62</v>
      </c>
      <c r="F3" s="262"/>
      <c r="G3" s="262"/>
      <c r="H3" s="263"/>
    </row>
    <row r="4" spans="1:9" ht="21.75" customHeight="1">
      <c r="A4" s="285"/>
      <c r="B4" s="261" t="s">
        <v>60</v>
      </c>
      <c r="C4" s="261" t="s">
        <v>73</v>
      </c>
      <c r="D4" s="262"/>
      <c r="E4" s="261" t="s">
        <v>60</v>
      </c>
      <c r="F4" s="261" t="s">
        <v>83</v>
      </c>
      <c r="G4" s="262"/>
      <c r="H4" s="263"/>
    </row>
    <row r="5" spans="1:9" ht="12" customHeight="1">
      <c r="A5" s="285"/>
      <c r="B5" s="262"/>
      <c r="C5" s="261" t="s">
        <v>74</v>
      </c>
      <c r="D5" s="261" t="s">
        <v>72</v>
      </c>
      <c r="E5" s="261"/>
      <c r="F5" s="261" t="s">
        <v>66</v>
      </c>
      <c r="G5" s="262" t="s">
        <v>61</v>
      </c>
      <c r="H5" s="263"/>
    </row>
    <row r="6" spans="1:9" ht="65.400000000000006" customHeight="1">
      <c r="A6" s="285"/>
      <c r="B6" s="262"/>
      <c r="C6" s="262"/>
      <c r="D6" s="262"/>
      <c r="E6" s="261"/>
      <c r="F6" s="261"/>
      <c r="G6" s="168" t="s">
        <v>284</v>
      </c>
      <c r="H6" s="153" t="s">
        <v>86</v>
      </c>
    </row>
    <row r="7" spans="1:9" ht="12" customHeight="1">
      <c r="A7" s="30"/>
      <c r="B7" s="3"/>
      <c r="C7" s="3"/>
      <c r="D7" s="3"/>
      <c r="E7" s="3"/>
      <c r="F7" s="3"/>
      <c r="G7" s="3"/>
      <c r="H7" s="222"/>
    </row>
    <row r="8" spans="1:9" ht="12" customHeight="1">
      <c r="A8" s="33" t="s">
        <v>429</v>
      </c>
      <c r="B8" s="37">
        <v>161</v>
      </c>
      <c r="C8" s="37">
        <v>66</v>
      </c>
      <c r="D8" s="37">
        <v>156</v>
      </c>
      <c r="E8" s="37">
        <v>646</v>
      </c>
      <c r="F8" s="37">
        <v>526</v>
      </c>
      <c r="G8" s="37">
        <v>290</v>
      </c>
      <c r="H8" s="238">
        <v>4.5999999999999996</v>
      </c>
    </row>
    <row r="9" spans="1:9" ht="12" customHeight="1">
      <c r="A9" s="33" t="s">
        <v>430</v>
      </c>
      <c r="B9" s="37">
        <v>107</v>
      </c>
      <c r="C9" s="37">
        <v>67</v>
      </c>
      <c r="D9" s="37">
        <v>107</v>
      </c>
      <c r="E9" s="37">
        <v>406</v>
      </c>
      <c r="F9" s="37">
        <v>338</v>
      </c>
      <c r="G9" s="37">
        <v>237</v>
      </c>
      <c r="H9" s="238">
        <v>3.7</v>
      </c>
    </row>
    <row r="10" spans="1:9" ht="12" customHeight="1">
      <c r="A10" s="33" t="s">
        <v>431</v>
      </c>
      <c r="B10" s="37">
        <v>89</v>
      </c>
      <c r="C10" s="37">
        <v>46</v>
      </c>
      <c r="D10" s="37">
        <v>89</v>
      </c>
      <c r="E10" s="37">
        <v>342</v>
      </c>
      <c r="F10" s="37">
        <v>297</v>
      </c>
      <c r="G10" s="37">
        <v>180</v>
      </c>
      <c r="H10" s="238">
        <v>2.2999999999999998</v>
      </c>
    </row>
    <row r="11" spans="1:9" ht="12" customHeight="1">
      <c r="A11" s="33" t="s">
        <v>432</v>
      </c>
      <c r="B11" s="37">
        <v>175</v>
      </c>
      <c r="C11" s="37">
        <v>81</v>
      </c>
      <c r="D11" s="37">
        <v>168</v>
      </c>
      <c r="E11" s="37">
        <v>678</v>
      </c>
      <c r="F11" s="37">
        <v>515</v>
      </c>
      <c r="G11" s="37">
        <v>325</v>
      </c>
      <c r="H11" s="238">
        <v>6.4</v>
      </c>
    </row>
    <row r="12" spans="1:9" ht="12" customHeight="1">
      <c r="A12" s="33" t="s">
        <v>433</v>
      </c>
      <c r="B12" s="37">
        <v>135</v>
      </c>
      <c r="C12" s="37">
        <v>49</v>
      </c>
      <c r="D12" s="37">
        <v>132</v>
      </c>
      <c r="E12" s="37">
        <v>585</v>
      </c>
      <c r="F12" s="37">
        <v>203</v>
      </c>
      <c r="G12" s="37">
        <v>107</v>
      </c>
      <c r="H12" s="238">
        <v>2.9</v>
      </c>
    </row>
    <row r="13" spans="1:9" ht="12" customHeight="1">
      <c r="A13" s="33" t="s">
        <v>434</v>
      </c>
      <c r="B13" s="37">
        <v>144</v>
      </c>
      <c r="C13" s="37">
        <v>59</v>
      </c>
      <c r="D13" s="37">
        <v>131</v>
      </c>
      <c r="E13" s="37">
        <v>522</v>
      </c>
      <c r="F13" s="37">
        <v>397</v>
      </c>
      <c r="G13" s="37">
        <v>215</v>
      </c>
      <c r="H13" s="238">
        <v>5.5</v>
      </c>
    </row>
    <row r="14" spans="1:9" ht="12" customHeight="1">
      <c r="A14" s="33" t="s">
        <v>435</v>
      </c>
      <c r="B14" s="37">
        <v>221</v>
      </c>
      <c r="C14" s="37">
        <v>123</v>
      </c>
      <c r="D14" s="37">
        <v>220</v>
      </c>
      <c r="E14" s="37">
        <v>973</v>
      </c>
      <c r="F14" s="37">
        <v>574</v>
      </c>
      <c r="G14" s="37">
        <v>322</v>
      </c>
      <c r="H14" s="238">
        <v>5.9</v>
      </c>
    </row>
    <row r="15" spans="1:9" ht="12" customHeight="1">
      <c r="A15" s="33" t="s">
        <v>436</v>
      </c>
      <c r="B15" s="37">
        <v>97</v>
      </c>
      <c r="C15" s="37">
        <v>50</v>
      </c>
      <c r="D15" s="37">
        <v>64</v>
      </c>
      <c r="E15" s="37">
        <v>389</v>
      </c>
      <c r="F15" s="37">
        <v>205</v>
      </c>
      <c r="G15" s="37">
        <v>121</v>
      </c>
      <c r="H15" s="238">
        <v>2.1</v>
      </c>
    </row>
    <row r="16" spans="1:9" ht="12" customHeight="1">
      <c r="A16" s="33" t="s">
        <v>437</v>
      </c>
      <c r="B16" s="37">
        <v>67</v>
      </c>
      <c r="C16" s="37">
        <v>31</v>
      </c>
      <c r="D16" s="37">
        <v>56</v>
      </c>
      <c r="E16" s="37">
        <v>221</v>
      </c>
      <c r="F16" s="37">
        <v>195</v>
      </c>
      <c r="G16" s="37">
        <v>134</v>
      </c>
      <c r="H16" s="238">
        <v>2.2999999999999998</v>
      </c>
    </row>
    <row r="17" spans="1:9" ht="12" customHeight="1">
      <c r="A17" s="33" t="s">
        <v>438</v>
      </c>
      <c r="B17" s="37">
        <v>69</v>
      </c>
      <c r="C17" s="37">
        <v>31</v>
      </c>
      <c r="D17" s="37">
        <v>69</v>
      </c>
      <c r="E17" s="37">
        <v>312</v>
      </c>
      <c r="F17" s="37">
        <v>204</v>
      </c>
      <c r="G17" s="37">
        <v>139</v>
      </c>
      <c r="H17" s="238">
        <v>2.5</v>
      </c>
    </row>
    <row r="18" spans="1:9" ht="12" customHeight="1">
      <c r="A18" s="33" t="s">
        <v>439</v>
      </c>
      <c r="B18" s="37">
        <v>65</v>
      </c>
      <c r="C18" s="37">
        <v>43</v>
      </c>
      <c r="D18" s="37">
        <v>65</v>
      </c>
      <c r="E18" s="37">
        <v>241</v>
      </c>
      <c r="F18" s="37">
        <v>169</v>
      </c>
      <c r="G18" s="37">
        <v>103</v>
      </c>
      <c r="H18" s="238">
        <v>1.7</v>
      </c>
    </row>
    <row r="19" spans="1:9" ht="12" customHeight="1">
      <c r="A19" s="33" t="s">
        <v>440</v>
      </c>
      <c r="B19" s="37">
        <v>94</v>
      </c>
      <c r="C19" s="37">
        <v>23</v>
      </c>
      <c r="D19" s="37">
        <v>94</v>
      </c>
      <c r="E19" s="37">
        <v>328</v>
      </c>
      <c r="F19" s="37">
        <v>246</v>
      </c>
      <c r="G19" s="37">
        <v>151</v>
      </c>
      <c r="H19" s="238">
        <v>3.3</v>
      </c>
    </row>
    <row r="20" spans="1:9" ht="12" customHeight="1">
      <c r="A20" s="152" t="s">
        <v>456</v>
      </c>
      <c r="B20" s="38">
        <v>1424</v>
      </c>
      <c r="C20" s="38">
        <v>669</v>
      </c>
      <c r="D20" s="38">
        <v>1351</v>
      </c>
      <c r="E20" s="38">
        <v>5643</v>
      </c>
      <c r="F20" s="38">
        <v>3869</v>
      </c>
      <c r="G20" s="38">
        <v>2324</v>
      </c>
      <c r="H20" s="239">
        <v>3.6</v>
      </c>
    </row>
    <row r="21" spans="1:9" ht="12" customHeight="1">
      <c r="A21" s="19" t="s">
        <v>67</v>
      </c>
    </row>
    <row r="22" spans="1:9" ht="12" customHeight="1">
      <c r="A22" s="274" t="s">
        <v>591</v>
      </c>
      <c r="B22" s="274"/>
      <c r="C22" s="274"/>
      <c r="D22" s="274"/>
      <c r="E22" s="274"/>
      <c r="F22" s="274"/>
      <c r="G22" s="274"/>
      <c r="H22" s="274"/>
      <c r="I22" s="224"/>
    </row>
    <row r="23" spans="1:9" ht="12.75" customHeight="1">
      <c r="A23" s="221"/>
    </row>
  </sheetData>
  <mergeCells count="13">
    <mergeCell ref="A22:H22"/>
    <mergeCell ref="F5:F6"/>
    <mergeCell ref="G5:H5"/>
    <mergeCell ref="A1:H1"/>
    <mergeCell ref="A3:A6"/>
    <mergeCell ref="B3:D3"/>
    <mergeCell ref="E3:H3"/>
    <mergeCell ref="B4:B6"/>
    <mergeCell ref="C4:D4"/>
    <mergeCell ref="E4:E6"/>
    <mergeCell ref="F4:H4"/>
    <mergeCell ref="C5:C6"/>
    <mergeCell ref="D5:D6"/>
  </mergeCells>
  <hyperlinks>
    <hyperlink ref="A1:H1" location="Inhaltsverzeichnis!A93:C95" display="3.8  Kinder und tätige Personen in öffentlich geförderter Kindertagespflege am 01.03.2020 nach Bezirken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35" customWidth="1"/>
    <col min="2" max="2" width="2" style="135" customWidth="1"/>
    <col min="3" max="3" width="29.5546875" style="135" customWidth="1"/>
    <col min="4" max="4" width="2.109375" style="135" customWidth="1"/>
    <col min="5" max="5" width="29.33203125" style="135" customWidth="1"/>
    <col min="6" max="6" width="2" style="135" customWidth="1"/>
    <col min="7" max="7" width="30" style="135" customWidth="1"/>
    <col min="8" max="8" width="5.33203125" style="135" customWidth="1"/>
    <col min="9" max="9" width="16.109375" style="135" customWidth="1"/>
    <col min="10" max="16384" width="11.5546875" style="135"/>
  </cols>
  <sheetData>
    <row r="1" ht="111.6" customHeight="1"/>
    <row r="18" spans="3:3">
      <c r="C18" s="136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5777" r:id="rId4">
          <objectPr defaultSize="0" autoPict="0" r:id="rId5">
            <anchor moveWithCells="1">
              <from>
                <xdr:col>0</xdr:col>
                <xdr:colOff>83820</xdr:colOff>
                <xdr:row>0</xdr:row>
                <xdr:rowOff>1402080</xdr:rowOff>
              </from>
              <to>
                <xdr:col>6</xdr:col>
                <xdr:colOff>1973580</xdr:colOff>
                <xdr:row>44</xdr:row>
                <xdr:rowOff>99060</xdr:rowOff>
              </to>
            </anchor>
          </objectPr>
        </oleObject>
      </mc:Choice>
      <mc:Fallback>
        <oleObject progId="Word.Document.12" shapeId="7577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25.33203125" style="172" customWidth="1"/>
    <col min="2" max="2" width="5.5546875" style="172" customWidth="1"/>
    <col min="3" max="10" width="5.77734375" style="172" customWidth="1"/>
    <col min="11" max="12" width="6.109375" style="172" customWidth="1"/>
    <col min="13" max="16384" width="11.44140625" style="172"/>
  </cols>
  <sheetData>
    <row r="1" spans="1:12" ht="12">
      <c r="A1" s="254" t="s">
        <v>127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</row>
    <row r="2" spans="1:12" ht="12">
      <c r="A2" s="255" t="s">
        <v>565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</row>
    <row r="3" spans="1:12" ht="12" customHeight="1">
      <c r="A3" s="136"/>
    </row>
    <row r="4" spans="1:12" ht="57.75" customHeight="1">
      <c r="A4" s="173" t="s">
        <v>425</v>
      </c>
      <c r="B4" s="174" t="s">
        <v>106</v>
      </c>
      <c r="C4" s="175">
        <v>2012</v>
      </c>
      <c r="D4" s="175">
        <v>2013</v>
      </c>
      <c r="E4" s="175">
        <v>2014</v>
      </c>
      <c r="F4" s="175">
        <v>2015</v>
      </c>
      <c r="G4" s="175">
        <v>2016</v>
      </c>
      <c r="H4" s="175">
        <v>2017</v>
      </c>
      <c r="I4" s="175">
        <v>2018</v>
      </c>
      <c r="J4" s="175">
        <v>2019</v>
      </c>
      <c r="K4" s="175">
        <v>2020</v>
      </c>
      <c r="L4" s="175">
        <v>2021</v>
      </c>
    </row>
    <row r="5" spans="1:12" ht="12" customHeight="1">
      <c r="A5" s="176"/>
      <c r="B5" s="177"/>
      <c r="C5" s="178"/>
      <c r="D5" s="178"/>
      <c r="E5" s="178"/>
    </row>
    <row r="6" spans="1:12" s="182" customFormat="1" ht="12" customHeight="1">
      <c r="A6" s="179" t="s">
        <v>0</v>
      </c>
      <c r="B6" s="180" t="s">
        <v>107</v>
      </c>
      <c r="C6" s="181">
        <v>2052</v>
      </c>
      <c r="D6" s="181">
        <v>2154</v>
      </c>
      <c r="E6" s="181">
        <v>2251</v>
      </c>
      <c r="F6" s="181">
        <v>2356</v>
      </c>
      <c r="G6" s="181">
        <v>2416</v>
      </c>
      <c r="H6" s="181">
        <v>2477</v>
      </c>
      <c r="I6" s="181">
        <v>2560</v>
      </c>
      <c r="J6" s="181">
        <v>2600</v>
      </c>
      <c r="K6" s="181">
        <v>2663</v>
      </c>
      <c r="L6" s="181">
        <v>2718</v>
      </c>
    </row>
    <row r="7" spans="1:12" s="182" customFormat="1" ht="12" customHeight="1">
      <c r="A7" s="183" t="s">
        <v>23</v>
      </c>
      <c r="B7" s="184"/>
      <c r="C7" s="185"/>
      <c r="D7" s="185"/>
      <c r="E7" s="185"/>
      <c r="F7" s="185"/>
      <c r="G7" s="185"/>
      <c r="H7" s="185"/>
    </row>
    <row r="8" spans="1:12" s="182" customFormat="1" ht="12" customHeight="1">
      <c r="A8" s="186" t="s">
        <v>108</v>
      </c>
      <c r="B8" s="184" t="s">
        <v>107</v>
      </c>
      <c r="C8" s="185">
        <v>277</v>
      </c>
      <c r="D8" s="185">
        <v>277</v>
      </c>
      <c r="E8" s="185">
        <v>294</v>
      </c>
      <c r="F8" s="185">
        <v>293</v>
      </c>
      <c r="G8" s="185">
        <v>295</v>
      </c>
      <c r="H8" s="185">
        <v>294</v>
      </c>
      <c r="I8" s="185">
        <v>295</v>
      </c>
      <c r="J8" s="185">
        <v>295</v>
      </c>
      <c r="K8" s="185">
        <v>293</v>
      </c>
      <c r="L8" s="185">
        <v>295</v>
      </c>
    </row>
    <row r="9" spans="1:12" s="182" customFormat="1" ht="12" customHeight="1">
      <c r="A9" s="183"/>
      <c r="B9" s="184" t="s">
        <v>109</v>
      </c>
      <c r="C9" s="187">
        <v>13.5</v>
      </c>
      <c r="D9" s="187">
        <v>12.9</v>
      </c>
      <c r="E9" s="187">
        <v>13.1</v>
      </c>
      <c r="F9" s="187">
        <v>12.4</v>
      </c>
      <c r="G9" s="187">
        <v>12.2</v>
      </c>
      <c r="H9" s="187">
        <v>11.9</v>
      </c>
      <c r="I9" s="187">
        <v>11.5</v>
      </c>
      <c r="J9" s="187">
        <v>11.3</v>
      </c>
      <c r="K9" s="187">
        <v>11</v>
      </c>
      <c r="L9" s="187">
        <v>10.9</v>
      </c>
    </row>
    <row r="10" spans="1:12" s="182" customFormat="1" ht="12" customHeight="1">
      <c r="A10" s="186" t="s">
        <v>110</v>
      </c>
      <c r="B10" s="184" t="s">
        <v>107</v>
      </c>
      <c r="C10" s="185">
        <v>1775</v>
      </c>
      <c r="D10" s="185">
        <v>1877</v>
      </c>
      <c r="E10" s="185">
        <v>1957</v>
      </c>
      <c r="F10" s="185">
        <v>2063</v>
      </c>
      <c r="G10" s="185">
        <v>2121</v>
      </c>
      <c r="H10" s="185">
        <v>2183</v>
      </c>
      <c r="I10" s="185">
        <v>2265</v>
      </c>
      <c r="J10" s="185">
        <v>2305</v>
      </c>
      <c r="K10" s="185">
        <v>2370</v>
      </c>
      <c r="L10" s="185">
        <v>2423</v>
      </c>
    </row>
    <row r="11" spans="1:12" s="182" customFormat="1" ht="12" customHeight="1">
      <c r="A11" s="188"/>
      <c r="B11" s="184" t="s">
        <v>109</v>
      </c>
      <c r="C11" s="187">
        <v>86.5</v>
      </c>
      <c r="D11" s="187">
        <v>87.1</v>
      </c>
      <c r="E11" s="187">
        <v>86.9</v>
      </c>
      <c r="F11" s="187">
        <v>87.6</v>
      </c>
      <c r="G11" s="187">
        <v>87.8</v>
      </c>
      <c r="H11" s="187">
        <v>88.1</v>
      </c>
      <c r="I11" s="187">
        <v>88.5</v>
      </c>
      <c r="J11" s="187">
        <v>88.7</v>
      </c>
      <c r="K11" s="187">
        <v>89</v>
      </c>
      <c r="L11" s="187">
        <v>89.1</v>
      </c>
    </row>
    <row r="12" spans="1:12" s="182" customFormat="1" ht="12" customHeight="1">
      <c r="A12" s="183" t="s">
        <v>61</v>
      </c>
      <c r="B12" s="184"/>
      <c r="C12" s="189"/>
      <c r="D12" s="189"/>
      <c r="E12" s="189"/>
      <c r="F12" s="189"/>
      <c r="G12" s="189"/>
      <c r="H12" s="189"/>
      <c r="I12" s="189"/>
      <c r="J12" s="189"/>
      <c r="K12" s="189"/>
      <c r="L12" s="189"/>
    </row>
    <row r="13" spans="1:12" s="182" customFormat="1" ht="12" customHeight="1">
      <c r="A13" s="190" t="s">
        <v>426</v>
      </c>
    </row>
    <row r="14" spans="1:12" s="182" customFormat="1" ht="12" customHeight="1">
      <c r="A14" s="191" t="s">
        <v>316</v>
      </c>
      <c r="B14" s="184" t="s">
        <v>107</v>
      </c>
      <c r="C14" s="185">
        <v>1281</v>
      </c>
      <c r="D14" s="185">
        <v>1311</v>
      </c>
      <c r="E14" s="185">
        <v>1334</v>
      </c>
      <c r="F14" s="185">
        <v>1419</v>
      </c>
      <c r="G14" s="185">
        <v>1474</v>
      </c>
      <c r="H14" s="185">
        <v>1513</v>
      </c>
      <c r="I14" s="185">
        <v>1567</v>
      </c>
      <c r="J14" s="185">
        <v>1621</v>
      </c>
      <c r="K14" s="185">
        <v>1672</v>
      </c>
      <c r="L14" s="185">
        <v>1623</v>
      </c>
    </row>
    <row r="15" spans="1:12" s="182" customFormat="1" ht="12" customHeight="1">
      <c r="A15" s="190" t="s">
        <v>317</v>
      </c>
    </row>
    <row r="16" spans="1:12" s="182" customFormat="1" ht="12" customHeight="1">
      <c r="A16" s="191" t="s">
        <v>427</v>
      </c>
      <c r="B16" s="184" t="s">
        <v>107</v>
      </c>
      <c r="C16" s="185">
        <v>3</v>
      </c>
      <c r="D16" s="185">
        <v>3</v>
      </c>
      <c r="E16" s="185">
        <v>4</v>
      </c>
      <c r="F16" s="185">
        <v>4</v>
      </c>
      <c r="G16" s="185">
        <v>4</v>
      </c>
      <c r="H16" s="185">
        <v>4</v>
      </c>
      <c r="I16" s="185">
        <v>4</v>
      </c>
      <c r="J16" s="185">
        <v>4</v>
      </c>
      <c r="K16" s="185">
        <v>3</v>
      </c>
      <c r="L16" s="185">
        <v>4</v>
      </c>
    </row>
    <row r="17" spans="1:12" s="182" customFormat="1" ht="12" customHeight="1">
      <c r="A17" s="190" t="s">
        <v>318</v>
      </c>
      <c r="B17" s="184"/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2" s="182" customFormat="1" ht="12" customHeight="1">
      <c r="A18" s="191" t="s">
        <v>319</v>
      </c>
      <c r="B18" s="184" t="s">
        <v>107</v>
      </c>
      <c r="C18" s="185">
        <v>11</v>
      </c>
      <c r="D18" s="185">
        <v>12</v>
      </c>
      <c r="E18" s="185">
        <v>11</v>
      </c>
      <c r="F18" s="185">
        <v>10</v>
      </c>
      <c r="G18" s="185">
        <v>10</v>
      </c>
      <c r="H18" s="185">
        <v>11</v>
      </c>
      <c r="I18" s="185">
        <v>12</v>
      </c>
      <c r="J18" s="185">
        <v>12</v>
      </c>
      <c r="K18" s="185">
        <v>12</v>
      </c>
      <c r="L18" s="185">
        <v>13</v>
      </c>
    </row>
    <row r="19" spans="1:12" s="182" customFormat="1" ht="12" customHeight="1">
      <c r="A19" s="190" t="s">
        <v>501</v>
      </c>
      <c r="B19" s="184"/>
      <c r="C19" s="185"/>
      <c r="D19" s="185"/>
      <c r="E19" s="185"/>
      <c r="F19" s="185"/>
      <c r="G19" s="185"/>
      <c r="H19" s="185"/>
      <c r="I19" s="185"/>
      <c r="J19" s="185"/>
      <c r="K19" s="185"/>
      <c r="L19" s="185"/>
    </row>
    <row r="20" spans="1:12" s="182" customFormat="1" ht="12" customHeight="1">
      <c r="A20" s="191" t="s">
        <v>502</v>
      </c>
      <c r="B20" s="184" t="s">
        <v>107</v>
      </c>
      <c r="C20" s="185">
        <v>571</v>
      </c>
      <c r="D20" s="185">
        <v>579</v>
      </c>
      <c r="E20" s="185">
        <v>573</v>
      </c>
      <c r="F20" s="185">
        <v>566</v>
      </c>
      <c r="G20" s="185">
        <v>578</v>
      </c>
      <c r="H20" s="185">
        <v>581</v>
      </c>
      <c r="I20" s="185">
        <v>579</v>
      </c>
      <c r="J20" s="185">
        <v>572</v>
      </c>
      <c r="K20" s="185">
        <v>551</v>
      </c>
      <c r="L20" s="185">
        <v>548</v>
      </c>
    </row>
    <row r="21" spans="1:12" s="182" customFormat="1" ht="16.95" customHeight="1">
      <c r="A21" s="183" t="s">
        <v>428</v>
      </c>
      <c r="B21" s="184"/>
      <c r="C21" s="189"/>
      <c r="D21" s="189"/>
      <c r="E21" s="189"/>
      <c r="F21" s="189"/>
      <c r="G21" s="189"/>
      <c r="H21" s="189"/>
      <c r="I21" s="189"/>
      <c r="J21" s="189"/>
      <c r="K21" s="189"/>
      <c r="L21" s="189"/>
    </row>
    <row r="22" spans="1:12" s="182" customFormat="1" ht="12" customHeight="1">
      <c r="A22" s="186" t="s">
        <v>429</v>
      </c>
      <c r="B22" s="184" t="s">
        <v>107</v>
      </c>
      <c r="C22" s="185">
        <v>238</v>
      </c>
      <c r="D22" s="185">
        <v>253</v>
      </c>
      <c r="E22" s="185">
        <v>264</v>
      </c>
      <c r="F22" s="185">
        <v>273</v>
      </c>
      <c r="G22" s="185">
        <v>287</v>
      </c>
      <c r="H22" s="185">
        <v>298</v>
      </c>
      <c r="I22" s="185">
        <v>312</v>
      </c>
      <c r="J22" s="185">
        <v>315</v>
      </c>
      <c r="K22" s="185">
        <v>323</v>
      </c>
      <c r="L22" s="185">
        <v>330</v>
      </c>
    </row>
    <row r="23" spans="1:12" s="182" customFormat="1" ht="12" customHeight="1">
      <c r="A23" s="186" t="s">
        <v>430</v>
      </c>
      <c r="B23" s="184" t="s">
        <v>107</v>
      </c>
      <c r="C23" s="185">
        <v>247</v>
      </c>
      <c r="D23" s="185">
        <v>254</v>
      </c>
      <c r="E23" s="185">
        <v>266</v>
      </c>
      <c r="F23" s="185">
        <v>271</v>
      </c>
      <c r="G23" s="185">
        <v>274</v>
      </c>
      <c r="H23" s="185">
        <v>273</v>
      </c>
      <c r="I23" s="185">
        <v>281</v>
      </c>
      <c r="J23" s="185">
        <v>285</v>
      </c>
      <c r="K23" s="185">
        <v>286</v>
      </c>
      <c r="L23" s="185">
        <v>286</v>
      </c>
    </row>
    <row r="24" spans="1:12" s="182" customFormat="1" ht="12" customHeight="1">
      <c r="A24" s="186" t="s">
        <v>431</v>
      </c>
      <c r="B24" s="184" t="s">
        <v>107</v>
      </c>
      <c r="C24" s="185">
        <v>272</v>
      </c>
      <c r="D24" s="185">
        <v>297</v>
      </c>
      <c r="E24" s="185">
        <v>316</v>
      </c>
      <c r="F24" s="185">
        <v>334</v>
      </c>
      <c r="G24" s="185">
        <v>344</v>
      </c>
      <c r="H24" s="185">
        <v>355</v>
      </c>
      <c r="I24" s="185">
        <v>359</v>
      </c>
      <c r="J24" s="185">
        <v>361</v>
      </c>
      <c r="K24" s="185">
        <v>373</v>
      </c>
      <c r="L24" s="185">
        <v>378</v>
      </c>
    </row>
    <row r="25" spans="1:12" s="182" customFormat="1" ht="12" customHeight="1">
      <c r="A25" s="186" t="s">
        <v>432</v>
      </c>
      <c r="B25" s="184" t="s">
        <v>107</v>
      </c>
      <c r="C25" s="185">
        <v>212</v>
      </c>
      <c r="D25" s="185">
        <v>222</v>
      </c>
      <c r="E25" s="185">
        <v>230</v>
      </c>
      <c r="F25" s="185">
        <v>237</v>
      </c>
      <c r="G25" s="185">
        <v>241</v>
      </c>
      <c r="H25" s="185">
        <v>243</v>
      </c>
      <c r="I25" s="185">
        <v>251</v>
      </c>
      <c r="J25" s="185">
        <v>255</v>
      </c>
      <c r="K25" s="185">
        <v>259</v>
      </c>
      <c r="L25" s="185">
        <v>266</v>
      </c>
    </row>
    <row r="26" spans="1:12" s="182" customFormat="1" ht="12" customHeight="1">
      <c r="A26" s="186" t="s">
        <v>433</v>
      </c>
      <c r="B26" s="184" t="s">
        <v>107</v>
      </c>
      <c r="C26" s="185">
        <v>104</v>
      </c>
      <c r="D26" s="185">
        <v>113</v>
      </c>
      <c r="E26" s="185">
        <v>116</v>
      </c>
      <c r="F26" s="185">
        <v>120</v>
      </c>
      <c r="G26" s="185">
        <v>123</v>
      </c>
      <c r="H26" s="185">
        <v>121</v>
      </c>
      <c r="I26" s="185">
        <v>126</v>
      </c>
      <c r="J26" s="185">
        <v>128</v>
      </c>
      <c r="K26" s="185">
        <v>134</v>
      </c>
      <c r="L26" s="185">
        <v>136</v>
      </c>
    </row>
    <row r="27" spans="1:12" s="182" customFormat="1" ht="12" customHeight="1">
      <c r="A27" s="186" t="s">
        <v>434</v>
      </c>
      <c r="B27" s="184" t="s">
        <v>107</v>
      </c>
      <c r="C27" s="185">
        <v>172</v>
      </c>
      <c r="D27" s="185">
        <v>175</v>
      </c>
      <c r="E27" s="185">
        <v>181</v>
      </c>
      <c r="F27" s="185">
        <v>186</v>
      </c>
      <c r="G27" s="185">
        <v>188</v>
      </c>
      <c r="H27" s="185">
        <v>191</v>
      </c>
      <c r="I27" s="185">
        <v>195</v>
      </c>
      <c r="J27" s="185">
        <v>197</v>
      </c>
      <c r="K27" s="185">
        <v>195</v>
      </c>
      <c r="L27" s="185">
        <v>195</v>
      </c>
    </row>
    <row r="28" spans="1:12" s="182" customFormat="1" ht="12" customHeight="1">
      <c r="A28" s="186" t="s">
        <v>435</v>
      </c>
      <c r="B28" s="184" t="s">
        <v>107</v>
      </c>
      <c r="C28" s="185">
        <v>211</v>
      </c>
      <c r="D28" s="185">
        <v>212</v>
      </c>
      <c r="E28" s="185">
        <v>218</v>
      </c>
      <c r="F28" s="185">
        <v>227</v>
      </c>
      <c r="G28" s="185">
        <v>232</v>
      </c>
      <c r="H28" s="185">
        <v>242</v>
      </c>
      <c r="I28" s="185">
        <v>250</v>
      </c>
      <c r="J28" s="185">
        <v>252</v>
      </c>
      <c r="K28" s="185">
        <v>259</v>
      </c>
      <c r="L28" s="185">
        <v>264</v>
      </c>
    </row>
    <row r="29" spans="1:12" s="182" customFormat="1" ht="12" customHeight="1">
      <c r="A29" s="186" t="s">
        <v>436</v>
      </c>
      <c r="B29" s="184" t="s">
        <v>107</v>
      </c>
      <c r="C29" s="185">
        <v>170</v>
      </c>
      <c r="D29" s="185">
        <v>178</v>
      </c>
      <c r="E29" s="185">
        <v>186</v>
      </c>
      <c r="F29" s="185">
        <v>197</v>
      </c>
      <c r="G29" s="185">
        <v>201</v>
      </c>
      <c r="H29" s="185">
        <v>206</v>
      </c>
      <c r="I29" s="185">
        <v>213</v>
      </c>
      <c r="J29" s="185">
        <v>218</v>
      </c>
      <c r="K29" s="185">
        <v>220</v>
      </c>
      <c r="L29" s="185">
        <v>227</v>
      </c>
    </row>
    <row r="30" spans="1:12" s="182" customFormat="1" ht="12" customHeight="1">
      <c r="A30" s="186" t="s">
        <v>437</v>
      </c>
      <c r="B30" s="184" t="s">
        <v>107</v>
      </c>
      <c r="C30" s="185">
        <v>122</v>
      </c>
      <c r="D30" s="185">
        <v>127</v>
      </c>
      <c r="E30" s="185">
        <v>138</v>
      </c>
      <c r="F30" s="185">
        <v>147</v>
      </c>
      <c r="G30" s="185">
        <v>152</v>
      </c>
      <c r="H30" s="185">
        <v>156</v>
      </c>
      <c r="I30" s="185">
        <v>169</v>
      </c>
      <c r="J30" s="185">
        <v>176</v>
      </c>
      <c r="K30" s="185">
        <v>184</v>
      </c>
      <c r="L30" s="185">
        <v>194</v>
      </c>
    </row>
    <row r="31" spans="1:12" s="182" customFormat="1" ht="12" customHeight="1">
      <c r="A31" s="186" t="s">
        <v>438</v>
      </c>
      <c r="B31" s="184" t="s">
        <v>107</v>
      </c>
      <c r="C31" s="185">
        <v>82</v>
      </c>
      <c r="D31" s="185">
        <v>86</v>
      </c>
      <c r="E31" s="185">
        <v>91</v>
      </c>
      <c r="F31" s="185">
        <v>100</v>
      </c>
      <c r="G31" s="185">
        <v>100</v>
      </c>
      <c r="H31" s="185">
        <v>108</v>
      </c>
      <c r="I31" s="185">
        <v>112</v>
      </c>
      <c r="J31" s="185">
        <v>117</v>
      </c>
      <c r="K31" s="185">
        <v>125</v>
      </c>
      <c r="L31" s="185">
        <v>128</v>
      </c>
    </row>
    <row r="32" spans="1:12" s="182" customFormat="1" ht="12" customHeight="1">
      <c r="A32" s="186" t="s">
        <v>439</v>
      </c>
      <c r="B32" s="184" t="s">
        <v>107</v>
      </c>
      <c r="C32" s="185">
        <v>96</v>
      </c>
      <c r="D32" s="185">
        <v>106</v>
      </c>
      <c r="E32" s="185">
        <v>113</v>
      </c>
      <c r="F32" s="185">
        <v>123</v>
      </c>
      <c r="G32" s="185">
        <v>129</v>
      </c>
      <c r="H32" s="185">
        <v>136</v>
      </c>
      <c r="I32" s="185">
        <v>142</v>
      </c>
      <c r="J32" s="185">
        <v>143</v>
      </c>
      <c r="K32" s="185">
        <v>151</v>
      </c>
      <c r="L32" s="185">
        <v>158</v>
      </c>
    </row>
    <row r="33" spans="1:12" s="182" customFormat="1" ht="12" customHeight="1">
      <c r="A33" s="186" t="s">
        <v>440</v>
      </c>
      <c r="B33" s="184" t="s">
        <v>107</v>
      </c>
      <c r="C33" s="185">
        <v>126</v>
      </c>
      <c r="D33" s="185">
        <v>131</v>
      </c>
      <c r="E33" s="185">
        <v>132</v>
      </c>
      <c r="F33" s="185">
        <v>141</v>
      </c>
      <c r="G33" s="185">
        <v>145</v>
      </c>
      <c r="H33" s="185">
        <v>148</v>
      </c>
      <c r="I33" s="185">
        <v>150</v>
      </c>
      <c r="J33" s="185">
        <v>153</v>
      </c>
      <c r="K33" s="185">
        <v>154</v>
      </c>
      <c r="L33" s="185">
        <v>156</v>
      </c>
    </row>
    <row r="34" spans="1:12" s="182" customFormat="1" ht="12" customHeight="1">
      <c r="A34" s="179" t="s">
        <v>8</v>
      </c>
      <c r="B34" s="180" t="s">
        <v>107</v>
      </c>
      <c r="C34" s="181">
        <v>25962</v>
      </c>
      <c r="D34" s="181">
        <v>27626</v>
      </c>
      <c r="E34" s="181">
        <v>29251</v>
      </c>
      <c r="F34" s="181">
        <v>30592</v>
      </c>
      <c r="G34" s="181">
        <v>31577</v>
      </c>
      <c r="H34" s="181">
        <v>33305</v>
      </c>
      <c r="I34" s="181">
        <v>35272</v>
      </c>
      <c r="J34" s="181">
        <v>37321</v>
      </c>
      <c r="K34" s="181">
        <v>39036</v>
      </c>
      <c r="L34" s="181">
        <v>40292</v>
      </c>
    </row>
    <row r="35" spans="1:12" s="182" customFormat="1" ht="12" customHeight="1">
      <c r="A35" s="183" t="s">
        <v>224</v>
      </c>
    </row>
    <row r="36" spans="1:12" s="182" customFormat="1" ht="12" customHeight="1">
      <c r="A36" s="192" t="s">
        <v>13</v>
      </c>
      <c r="B36" s="184" t="s">
        <v>109</v>
      </c>
      <c r="C36" s="187">
        <v>74.900000000000006</v>
      </c>
      <c r="D36" s="187">
        <v>73.7</v>
      </c>
      <c r="E36" s="187">
        <v>74.2</v>
      </c>
      <c r="F36" s="187">
        <v>74.3</v>
      </c>
      <c r="G36" s="187">
        <v>74.400000000000006</v>
      </c>
      <c r="H36" s="187">
        <v>73.3</v>
      </c>
      <c r="I36" s="187">
        <v>71.400000000000006</v>
      </c>
      <c r="J36" s="187">
        <v>70.2</v>
      </c>
      <c r="K36" s="187">
        <v>69.400000000000006</v>
      </c>
      <c r="L36" s="187">
        <v>68.400000000000006</v>
      </c>
    </row>
    <row r="37" spans="1:12" s="182" customFormat="1" ht="12" customHeight="1">
      <c r="A37" s="179" t="s">
        <v>62</v>
      </c>
      <c r="B37" s="193" t="s">
        <v>107</v>
      </c>
      <c r="C37" s="181">
        <v>129375</v>
      </c>
      <c r="D37" s="181">
        <v>134776</v>
      </c>
      <c r="E37" s="181">
        <v>141347</v>
      </c>
      <c r="F37" s="181">
        <v>146583</v>
      </c>
      <c r="G37" s="181">
        <v>151928</v>
      </c>
      <c r="H37" s="181">
        <v>156714</v>
      </c>
      <c r="I37" s="181">
        <v>160527</v>
      </c>
      <c r="J37" s="181">
        <v>163487</v>
      </c>
      <c r="K37" s="181">
        <v>167104</v>
      </c>
      <c r="L37" s="181">
        <v>168470</v>
      </c>
    </row>
    <row r="38" spans="1:12" s="182" customFormat="1" ht="24" customHeight="1">
      <c r="A38" s="183" t="s">
        <v>111</v>
      </c>
      <c r="B38" s="178"/>
      <c r="C38" s="185"/>
      <c r="D38" s="185"/>
      <c r="E38" s="185"/>
      <c r="F38" s="185"/>
      <c r="G38" s="185"/>
      <c r="H38" s="185"/>
      <c r="K38" s="240"/>
      <c r="L38" s="240"/>
    </row>
    <row r="39" spans="1:12" s="182" customFormat="1" ht="12" customHeight="1">
      <c r="A39" s="192" t="s">
        <v>112</v>
      </c>
      <c r="B39" s="194" t="s">
        <v>107</v>
      </c>
      <c r="C39" s="195">
        <v>37725</v>
      </c>
      <c r="D39" s="195">
        <v>39566</v>
      </c>
      <c r="E39" s="195">
        <v>42632</v>
      </c>
      <c r="F39" s="195">
        <v>44568</v>
      </c>
      <c r="G39" s="195">
        <v>46331</v>
      </c>
      <c r="H39" s="195">
        <v>47462</v>
      </c>
      <c r="I39" s="195">
        <v>47557</v>
      </c>
      <c r="J39" s="195">
        <v>47692</v>
      </c>
      <c r="K39" s="195">
        <v>48329</v>
      </c>
      <c r="L39" s="195">
        <v>48040</v>
      </c>
    </row>
    <row r="40" spans="1:12" s="182" customFormat="1" ht="12" customHeight="1">
      <c r="A40" s="192" t="s">
        <v>113</v>
      </c>
      <c r="B40" s="194" t="s">
        <v>107</v>
      </c>
      <c r="C40" s="195">
        <v>85198</v>
      </c>
      <c r="D40" s="195">
        <v>87847</v>
      </c>
      <c r="E40" s="195">
        <v>90203</v>
      </c>
      <c r="F40" s="195">
        <v>91990</v>
      </c>
      <c r="G40" s="195">
        <v>94486</v>
      </c>
      <c r="H40" s="195">
        <v>95833</v>
      </c>
      <c r="I40" s="195">
        <v>98002</v>
      </c>
      <c r="J40" s="195">
        <v>99449</v>
      </c>
      <c r="K40" s="185">
        <v>102414</v>
      </c>
      <c r="L40" s="185">
        <v>103218</v>
      </c>
    </row>
    <row r="41" spans="1:12" s="182" customFormat="1" ht="12" customHeight="1">
      <c r="A41" s="192" t="s">
        <v>114</v>
      </c>
      <c r="B41" s="194" t="s">
        <v>107</v>
      </c>
      <c r="C41" s="195">
        <v>6452</v>
      </c>
      <c r="D41" s="195">
        <v>7363</v>
      </c>
      <c r="E41" s="195">
        <v>8512</v>
      </c>
      <c r="F41" s="195">
        <v>10025</v>
      </c>
      <c r="G41" s="195">
        <v>11111</v>
      </c>
      <c r="H41" s="195">
        <v>13419</v>
      </c>
      <c r="I41" s="195">
        <v>14968</v>
      </c>
      <c r="J41" s="195">
        <v>16346</v>
      </c>
      <c r="K41" s="195">
        <v>16361</v>
      </c>
      <c r="L41" s="195">
        <v>17212</v>
      </c>
    </row>
    <row r="42" spans="1:12" s="182" customFormat="1" ht="32.4" customHeight="1">
      <c r="A42" s="183" t="s">
        <v>441</v>
      </c>
      <c r="B42" s="194"/>
      <c r="C42" s="195"/>
      <c r="D42" s="195"/>
      <c r="E42" s="195"/>
      <c r="F42" s="195"/>
      <c r="G42" s="195"/>
      <c r="H42" s="195"/>
      <c r="I42" s="195"/>
      <c r="J42" s="195"/>
      <c r="K42" s="195"/>
      <c r="L42" s="195"/>
    </row>
    <row r="43" spans="1:12" s="182" customFormat="1" ht="12" customHeight="1">
      <c r="A43" s="186" t="s">
        <v>244</v>
      </c>
      <c r="B43" s="184" t="s">
        <v>107</v>
      </c>
      <c r="C43" s="195">
        <v>8017</v>
      </c>
      <c r="D43" s="195">
        <v>6781</v>
      </c>
      <c r="E43" s="195">
        <v>7227</v>
      </c>
      <c r="F43" s="195">
        <v>8039</v>
      </c>
      <c r="G43" s="195">
        <v>8275</v>
      </c>
      <c r="H43" s="195">
        <v>8185</v>
      </c>
      <c r="I43" s="195">
        <v>5555</v>
      </c>
      <c r="J43" s="195">
        <v>2385</v>
      </c>
      <c r="K43" s="195">
        <v>1477</v>
      </c>
      <c r="L43" s="195">
        <v>1402</v>
      </c>
    </row>
    <row r="44" spans="1:12" s="182" customFormat="1" ht="12" customHeight="1">
      <c r="A44" s="186" t="s">
        <v>245</v>
      </c>
      <c r="B44" s="184" t="s">
        <v>107</v>
      </c>
      <c r="C44" s="195">
        <v>38354</v>
      </c>
      <c r="D44" s="195">
        <v>39598</v>
      </c>
      <c r="E44" s="195">
        <v>41476</v>
      </c>
      <c r="F44" s="195">
        <v>43284</v>
      </c>
      <c r="G44" s="195">
        <v>45187</v>
      </c>
      <c r="H44" s="195">
        <v>46189</v>
      </c>
      <c r="I44" s="195">
        <v>46930</v>
      </c>
      <c r="J44" s="195">
        <v>50818</v>
      </c>
      <c r="K44" s="195">
        <v>54130</v>
      </c>
      <c r="L44" s="195">
        <v>59217</v>
      </c>
    </row>
    <row r="45" spans="1:12" s="182" customFormat="1" ht="11.4" customHeight="1">
      <c r="A45" s="186" t="s">
        <v>262</v>
      </c>
      <c r="B45" s="194" t="s">
        <v>107</v>
      </c>
      <c r="C45" s="195">
        <v>83004</v>
      </c>
      <c r="D45" s="195">
        <v>88397</v>
      </c>
      <c r="E45" s="195">
        <v>92644</v>
      </c>
      <c r="F45" s="195">
        <v>95260</v>
      </c>
      <c r="G45" s="195">
        <v>98466</v>
      </c>
      <c r="H45" s="185">
        <v>102340</v>
      </c>
      <c r="I45" s="185">
        <v>108042</v>
      </c>
      <c r="J45" s="185">
        <v>110284</v>
      </c>
      <c r="K45" s="185">
        <v>111497</v>
      </c>
      <c r="L45" s="185">
        <v>107851</v>
      </c>
    </row>
  </sheetData>
  <mergeCells count="2">
    <mergeCell ref="A1:L1"/>
    <mergeCell ref="A2:L2"/>
  </mergeCells>
  <hyperlinks>
    <hyperlink ref="A2:C2" location="Inhaltsverzeichnis!A12:C13" display="1.1  Kinder und tätige Personen in Tageseinrichtungen am 15.03.2006 bis 2008"/>
    <hyperlink ref="A1:C1" location="Inhaltsverzeichnis!A17:C17" display="1     Gesamtübersicht der Kindertagesbetreuung"/>
    <hyperlink ref="A2:G2" location="Inhaltsverzeichnis!A19:C20" display="1.1  Kinder und tätige Personen in Tageseinrichtungen am 15.03.2006 bis 2012¹"/>
    <hyperlink ref="A1:L1" location="Inhaltsverzeichnis!A18:C18" display="1     Gesamtübersicht der Kindertagesbetreuung"/>
    <hyperlink ref="A2:L2" location="Inhaltsverzeichnis!A20:C21" display="1.1  Kinder und tätige Personen in Tageseinrichtungen am 15.03.2007 bis 2016¹"/>
    <hyperlink ref="K1" location="Inhaltsverzeichnis!A18:C18" display="1     Gesamtübersicht der Kindertagesbetreuung"/>
    <hyperlink ref="K2" location="Inhaltsverzeichnis!A20:C21" display="1.1  Kinder und tätige Personen in Tageseinrichtungen am 15.03.2007 bis 2016¹"/>
  </hyperlinks>
  <pageMargins left="0.47244094488188981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0.199999999999999"/>
  <cols>
    <col min="1" max="1" width="29.6640625" style="172" customWidth="1"/>
    <col min="2" max="2" width="6.109375" style="172" customWidth="1"/>
    <col min="3" max="12" width="5.5546875" style="172" customWidth="1"/>
    <col min="13" max="16384" width="11.44140625" style="172"/>
  </cols>
  <sheetData>
    <row r="1" spans="1:12" ht="12" customHeight="1">
      <c r="A1" s="255" t="s">
        <v>566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2" ht="12" customHeight="1">
      <c r="A2" s="136"/>
    </row>
    <row r="3" spans="1:12" ht="33.75" customHeight="1">
      <c r="A3" s="173" t="s">
        <v>500</v>
      </c>
      <c r="B3" s="174" t="s">
        <v>106</v>
      </c>
      <c r="C3" s="175">
        <v>2012</v>
      </c>
      <c r="D3" s="175">
        <v>2013</v>
      </c>
      <c r="E3" s="175">
        <v>2014</v>
      </c>
      <c r="F3" s="175">
        <v>2015</v>
      </c>
      <c r="G3" s="175">
        <v>2016</v>
      </c>
      <c r="H3" s="175">
        <v>2017</v>
      </c>
      <c r="I3" s="175">
        <v>2018</v>
      </c>
      <c r="J3" s="175">
        <v>2019</v>
      </c>
      <c r="K3" s="175">
        <v>2020</v>
      </c>
      <c r="L3" s="175">
        <v>2021</v>
      </c>
    </row>
    <row r="4" spans="1:12" s="182" customFormat="1" ht="12" customHeight="1">
      <c r="A4" s="201"/>
      <c r="B4" s="202"/>
      <c r="C4" s="201"/>
      <c r="D4" s="201"/>
      <c r="E4" s="201"/>
    </row>
    <row r="5" spans="1:12" s="182" customFormat="1" ht="12" customHeight="1">
      <c r="A5" s="179" t="s">
        <v>292</v>
      </c>
      <c r="B5" s="180" t="s">
        <v>107</v>
      </c>
      <c r="C5" s="181">
        <v>1602</v>
      </c>
      <c r="D5" s="181">
        <v>1685</v>
      </c>
      <c r="E5" s="181">
        <v>1703</v>
      </c>
      <c r="F5" s="181">
        <v>1658</v>
      </c>
      <c r="G5" s="181">
        <v>1589</v>
      </c>
      <c r="H5" s="181">
        <v>1599</v>
      </c>
      <c r="I5" s="181">
        <v>1621</v>
      </c>
      <c r="J5" s="181">
        <v>1655</v>
      </c>
      <c r="K5" s="181">
        <v>1601</v>
      </c>
      <c r="L5" s="181">
        <v>1424</v>
      </c>
    </row>
    <row r="6" spans="1:12" s="182" customFormat="1" ht="12" customHeight="1">
      <c r="A6" s="183" t="s">
        <v>224</v>
      </c>
    </row>
    <row r="7" spans="1:12" s="182" customFormat="1" ht="12" customHeight="1">
      <c r="A7" s="192" t="s">
        <v>13</v>
      </c>
      <c r="B7" s="184" t="s">
        <v>109</v>
      </c>
      <c r="C7" s="187">
        <v>38.799999999999997</v>
      </c>
      <c r="D7" s="187">
        <v>38.299999999999997</v>
      </c>
      <c r="E7" s="187">
        <v>39.4</v>
      </c>
      <c r="F7" s="187">
        <v>41.7</v>
      </c>
      <c r="G7" s="187">
        <v>40.799999999999997</v>
      </c>
      <c r="H7" s="187">
        <v>41.9</v>
      </c>
      <c r="I7" s="187">
        <v>42.5</v>
      </c>
      <c r="J7" s="187">
        <v>44.3</v>
      </c>
      <c r="K7" s="187">
        <v>44.7</v>
      </c>
      <c r="L7" s="187">
        <v>47</v>
      </c>
    </row>
    <row r="8" spans="1:12" s="182" customFormat="1" ht="12" customHeight="1">
      <c r="A8" s="183" t="s">
        <v>116</v>
      </c>
      <c r="B8" s="184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s="182" customFormat="1" ht="12" customHeight="1">
      <c r="A9" s="186" t="s">
        <v>117</v>
      </c>
      <c r="B9" s="184" t="s">
        <v>107</v>
      </c>
      <c r="C9" s="185">
        <v>267</v>
      </c>
      <c r="D9" s="185">
        <v>303</v>
      </c>
      <c r="E9" s="185">
        <v>285</v>
      </c>
      <c r="F9" s="185">
        <v>269</v>
      </c>
      <c r="G9" s="185">
        <v>230</v>
      </c>
      <c r="H9" s="185">
        <v>239</v>
      </c>
      <c r="I9" s="185">
        <v>259</v>
      </c>
      <c r="J9" s="185">
        <v>281</v>
      </c>
      <c r="K9" s="185">
        <v>239</v>
      </c>
      <c r="L9" s="185">
        <v>166</v>
      </c>
    </row>
    <row r="10" spans="1:12" s="182" customFormat="1" ht="12" customHeight="1">
      <c r="A10" s="186" t="s">
        <v>118</v>
      </c>
      <c r="B10" s="184" t="s">
        <v>107</v>
      </c>
      <c r="C10" s="185">
        <v>136</v>
      </c>
      <c r="D10" s="185">
        <v>170</v>
      </c>
      <c r="E10" s="185">
        <v>178</v>
      </c>
      <c r="F10" s="185">
        <v>170</v>
      </c>
      <c r="G10" s="185">
        <v>147</v>
      </c>
      <c r="H10" s="185">
        <v>146</v>
      </c>
      <c r="I10" s="185">
        <v>142</v>
      </c>
      <c r="J10" s="185">
        <v>143</v>
      </c>
      <c r="K10" s="185">
        <v>139</v>
      </c>
      <c r="L10" s="185">
        <v>119</v>
      </c>
    </row>
    <row r="11" spans="1:12" s="182" customFormat="1" ht="12" customHeight="1">
      <c r="A11" s="186" t="s">
        <v>119</v>
      </c>
      <c r="B11" s="184" t="s">
        <v>107</v>
      </c>
      <c r="C11" s="185">
        <v>333</v>
      </c>
      <c r="D11" s="185">
        <v>294</v>
      </c>
      <c r="E11" s="185">
        <v>289</v>
      </c>
      <c r="F11" s="185">
        <v>231</v>
      </c>
      <c r="G11" s="185">
        <v>217</v>
      </c>
      <c r="H11" s="185">
        <v>175</v>
      </c>
      <c r="I11" s="185">
        <v>154</v>
      </c>
      <c r="J11" s="185">
        <v>166</v>
      </c>
      <c r="K11" s="185">
        <v>162</v>
      </c>
      <c r="L11" s="185">
        <v>132</v>
      </c>
    </row>
    <row r="12" spans="1:12" s="182" customFormat="1" ht="12" customHeight="1">
      <c r="A12" s="186" t="s">
        <v>120</v>
      </c>
      <c r="B12" s="184" t="s">
        <v>107</v>
      </c>
      <c r="C12" s="185">
        <v>262</v>
      </c>
      <c r="D12" s="185">
        <v>275</v>
      </c>
      <c r="E12" s="185">
        <v>280</v>
      </c>
      <c r="F12" s="185">
        <v>285</v>
      </c>
      <c r="G12" s="185">
        <v>245</v>
      </c>
      <c r="H12" s="185">
        <v>257</v>
      </c>
      <c r="I12" s="185">
        <v>231</v>
      </c>
      <c r="J12" s="185">
        <v>216</v>
      </c>
      <c r="K12" s="185">
        <v>228</v>
      </c>
      <c r="L12" s="185">
        <v>246</v>
      </c>
    </row>
    <row r="13" spans="1:12" s="182" customFormat="1" ht="12" customHeight="1">
      <c r="A13" s="186" t="s">
        <v>121</v>
      </c>
      <c r="B13" s="184" t="s">
        <v>107</v>
      </c>
      <c r="C13" s="185">
        <v>565</v>
      </c>
      <c r="D13" s="185">
        <v>582</v>
      </c>
      <c r="E13" s="185">
        <v>610</v>
      </c>
      <c r="F13" s="185">
        <v>628</v>
      </c>
      <c r="G13" s="185">
        <v>649</v>
      </c>
      <c r="H13" s="185">
        <v>681</v>
      </c>
      <c r="I13" s="185">
        <v>740</v>
      </c>
      <c r="J13" s="185">
        <v>732</v>
      </c>
      <c r="K13" s="185">
        <v>759</v>
      </c>
      <c r="L13" s="185">
        <v>722</v>
      </c>
    </row>
    <row r="14" spans="1:12" s="182" customFormat="1" ht="12" customHeight="1">
      <c r="A14" s="186" t="s">
        <v>122</v>
      </c>
      <c r="B14" s="184" t="s">
        <v>107</v>
      </c>
      <c r="C14" s="185">
        <v>39</v>
      </c>
      <c r="D14" s="185">
        <v>61</v>
      </c>
      <c r="E14" s="185">
        <v>61</v>
      </c>
      <c r="F14" s="185">
        <v>75</v>
      </c>
      <c r="G14" s="185">
        <v>101</v>
      </c>
      <c r="H14" s="185">
        <v>101</v>
      </c>
      <c r="I14" s="185">
        <v>95</v>
      </c>
      <c r="J14" s="185">
        <v>117</v>
      </c>
      <c r="K14" s="185">
        <v>74</v>
      </c>
      <c r="L14" s="185">
        <v>39</v>
      </c>
    </row>
    <row r="15" spans="1:12" s="182" customFormat="1" ht="12" customHeight="1">
      <c r="A15" s="183" t="s">
        <v>428</v>
      </c>
      <c r="B15" s="184"/>
      <c r="C15" s="189"/>
      <c r="D15" s="189"/>
      <c r="E15" s="189"/>
      <c r="F15" s="189"/>
      <c r="G15" s="189"/>
      <c r="H15" s="189"/>
      <c r="I15" s="189"/>
      <c r="J15" s="189"/>
      <c r="K15" s="189"/>
      <c r="L15" s="189"/>
    </row>
    <row r="16" spans="1:12" s="182" customFormat="1" ht="12" customHeight="1">
      <c r="A16" s="186" t="s">
        <v>429</v>
      </c>
      <c r="B16" s="184" t="s">
        <v>107</v>
      </c>
      <c r="C16" s="185">
        <v>188</v>
      </c>
      <c r="D16" s="185">
        <v>192</v>
      </c>
      <c r="E16" s="185">
        <v>204</v>
      </c>
      <c r="F16" s="185">
        <v>195</v>
      </c>
      <c r="G16" s="185">
        <v>191</v>
      </c>
      <c r="H16" s="185">
        <v>176</v>
      </c>
      <c r="I16" s="185">
        <v>184</v>
      </c>
      <c r="J16" s="185">
        <v>195</v>
      </c>
      <c r="K16" s="185">
        <v>193</v>
      </c>
      <c r="L16" s="185">
        <v>161</v>
      </c>
    </row>
    <row r="17" spans="1:12" s="182" customFormat="1" ht="12" customHeight="1">
      <c r="A17" s="186" t="s">
        <v>430</v>
      </c>
      <c r="B17" s="184" t="s">
        <v>107</v>
      </c>
      <c r="C17" s="185">
        <v>121</v>
      </c>
      <c r="D17" s="185">
        <v>129</v>
      </c>
      <c r="E17" s="185">
        <v>125</v>
      </c>
      <c r="F17" s="185">
        <v>124</v>
      </c>
      <c r="G17" s="185">
        <v>126</v>
      </c>
      <c r="H17" s="185">
        <v>131</v>
      </c>
      <c r="I17" s="185">
        <v>129</v>
      </c>
      <c r="J17" s="185">
        <v>124</v>
      </c>
      <c r="K17" s="185">
        <v>124</v>
      </c>
      <c r="L17" s="185">
        <v>107</v>
      </c>
    </row>
    <row r="18" spans="1:12" s="182" customFormat="1" ht="12" customHeight="1">
      <c r="A18" s="186" t="s">
        <v>431</v>
      </c>
      <c r="B18" s="184" t="s">
        <v>107</v>
      </c>
      <c r="C18" s="185">
        <v>170</v>
      </c>
      <c r="D18" s="185">
        <v>158</v>
      </c>
      <c r="E18" s="185">
        <v>179</v>
      </c>
      <c r="F18" s="185">
        <v>167</v>
      </c>
      <c r="G18" s="185">
        <v>160</v>
      </c>
      <c r="H18" s="185">
        <v>170</v>
      </c>
      <c r="I18" s="185">
        <v>169</v>
      </c>
      <c r="J18" s="185">
        <v>175</v>
      </c>
      <c r="K18" s="185">
        <v>135</v>
      </c>
      <c r="L18" s="185">
        <v>89</v>
      </c>
    </row>
    <row r="19" spans="1:12" s="182" customFormat="1" ht="12" customHeight="1">
      <c r="A19" s="186" t="s">
        <v>432</v>
      </c>
      <c r="B19" s="184" t="s">
        <v>107</v>
      </c>
      <c r="C19" s="185">
        <v>195</v>
      </c>
      <c r="D19" s="185">
        <v>192</v>
      </c>
      <c r="E19" s="185">
        <v>180</v>
      </c>
      <c r="F19" s="185">
        <v>172</v>
      </c>
      <c r="G19" s="185">
        <v>160</v>
      </c>
      <c r="H19" s="185">
        <v>166</v>
      </c>
      <c r="I19" s="185">
        <v>170</v>
      </c>
      <c r="J19" s="185">
        <v>187</v>
      </c>
      <c r="K19" s="185">
        <v>188</v>
      </c>
      <c r="L19" s="185">
        <v>175</v>
      </c>
    </row>
    <row r="20" spans="1:12" s="182" customFormat="1" ht="12" customHeight="1">
      <c r="A20" s="186" t="s">
        <v>433</v>
      </c>
      <c r="B20" s="184" t="s">
        <v>107</v>
      </c>
      <c r="C20" s="185">
        <v>163</v>
      </c>
      <c r="D20" s="185">
        <v>161</v>
      </c>
      <c r="E20" s="185">
        <v>156</v>
      </c>
      <c r="F20" s="185">
        <v>147</v>
      </c>
      <c r="G20" s="185">
        <v>146</v>
      </c>
      <c r="H20" s="185">
        <v>143</v>
      </c>
      <c r="I20" s="185">
        <v>139</v>
      </c>
      <c r="J20" s="185">
        <v>140</v>
      </c>
      <c r="K20" s="185">
        <v>145</v>
      </c>
      <c r="L20" s="185">
        <v>135</v>
      </c>
    </row>
    <row r="21" spans="1:12" s="182" customFormat="1" ht="12" customHeight="1">
      <c r="A21" s="186" t="s">
        <v>434</v>
      </c>
      <c r="B21" s="184" t="s">
        <v>107</v>
      </c>
      <c r="C21" s="185">
        <v>171</v>
      </c>
      <c r="D21" s="185">
        <v>171</v>
      </c>
      <c r="E21" s="185">
        <v>169</v>
      </c>
      <c r="F21" s="185">
        <v>163</v>
      </c>
      <c r="G21" s="185">
        <v>148</v>
      </c>
      <c r="H21" s="185">
        <v>161</v>
      </c>
      <c r="I21" s="185">
        <v>173</v>
      </c>
      <c r="J21" s="185">
        <v>171</v>
      </c>
      <c r="K21" s="185">
        <v>160</v>
      </c>
      <c r="L21" s="185">
        <v>144</v>
      </c>
    </row>
    <row r="22" spans="1:12" s="182" customFormat="1" ht="12" customHeight="1">
      <c r="A22" s="186" t="s">
        <v>435</v>
      </c>
      <c r="B22" s="184" t="s">
        <v>107</v>
      </c>
      <c r="C22" s="185">
        <v>191</v>
      </c>
      <c r="D22" s="185">
        <v>238</v>
      </c>
      <c r="E22" s="185">
        <v>247</v>
      </c>
      <c r="F22" s="185">
        <v>247</v>
      </c>
      <c r="G22" s="185">
        <v>240</v>
      </c>
      <c r="H22" s="185">
        <v>243</v>
      </c>
      <c r="I22" s="185">
        <v>233</v>
      </c>
      <c r="J22" s="185">
        <v>226</v>
      </c>
      <c r="K22" s="185">
        <v>224</v>
      </c>
      <c r="L22" s="185">
        <v>221</v>
      </c>
    </row>
    <row r="23" spans="1:12" s="182" customFormat="1" ht="12" customHeight="1">
      <c r="A23" s="186" t="s">
        <v>436</v>
      </c>
      <c r="B23" s="184" t="s">
        <v>107</v>
      </c>
      <c r="C23" s="185">
        <v>89</v>
      </c>
      <c r="D23" s="185">
        <v>99</v>
      </c>
      <c r="E23" s="185">
        <v>111</v>
      </c>
      <c r="F23" s="185">
        <v>113</v>
      </c>
      <c r="G23" s="185">
        <v>102</v>
      </c>
      <c r="H23" s="185">
        <v>96</v>
      </c>
      <c r="I23" s="185">
        <v>103</v>
      </c>
      <c r="J23" s="185">
        <v>104</v>
      </c>
      <c r="K23" s="185">
        <v>104</v>
      </c>
      <c r="L23" s="185">
        <v>97</v>
      </c>
    </row>
    <row r="24" spans="1:12" s="182" customFormat="1" ht="12" customHeight="1">
      <c r="A24" s="186" t="s">
        <v>437</v>
      </c>
      <c r="B24" s="184" t="s">
        <v>107</v>
      </c>
      <c r="C24" s="185">
        <v>64</v>
      </c>
      <c r="D24" s="185">
        <v>88</v>
      </c>
      <c r="E24" s="185">
        <v>79</v>
      </c>
      <c r="F24" s="185">
        <v>79</v>
      </c>
      <c r="G24" s="185">
        <v>77</v>
      </c>
      <c r="H24" s="185">
        <v>64</v>
      </c>
      <c r="I24" s="185">
        <v>74</v>
      </c>
      <c r="J24" s="185">
        <v>76</v>
      </c>
      <c r="K24" s="185">
        <v>74</v>
      </c>
      <c r="L24" s="185">
        <v>67</v>
      </c>
    </row>
    <row r="25" spans="1:12" s="182" customFormat="1" ht="12" customHeight="1">
      <c r="A25" s="186" t="s">
        <v>438</v>
      </c>
      <c r="B25" s="184" t="s">
        <v>107</v>
      </c>
      <c r="C25" s="185">
        <v>73</v>
      </c>
      <c r="D25" s="185">
        <v>81</v>
      </c>
      <c r="E25" s="185">
        <v>79</v>
      </c>
      <c r="F25" s="185">
        <v>76</v>
      </c>
      <c r="G25" s="185">
        <v>70</v>
      </c>
      <c r="H25" s="185">
        <v>73</v>
      </c>
      <c r="I25" s="185">
        <v>68</v>
      </c>
      <c r="J25" s="185">
        <v>66</v>
      </c>
      <c r="K25" s="185">
        <v>69</v>
      </c>
      <c r="L25" s="185">
        <v>69</v>
      </c>
    </row>
    <row r="26" spans="1:12" s="182" customFormat="1" ht="12" customHeight="1">
      <c r="A26" s="186" t="s">
        <v>439</v>
      </c>
      <c r="B26" s="184" t="s">
        <v>107</v>
      </c>
      <c r="C26" s="185">
        <v>59</v>
      </c>
      <c r="D26" s="185">
        <v>57</v>
      </c>
      <c r="E26" s="185">
        <v>54</v>
      </c>
      <c r="F26" s="185">
        <v>59</v>
      </c>
      <c r="G26" s="185">
        <v>57</v>
      </c>
      <c r="H26" s="185">
        <v>65</v>
      </c>
      <c r="I26" s="185">
        <v>63</v>
      </c>
      <c r="J26" s="185">
        <v>74</v>
      </c>
      <c r="K26" s="185">
        <v>70</v>
      </c>
      <c r="L26" s="185">
        <v>65</v>
      </c>
    </row>
    <row r="27" spans="1:12" s="182" customFormat="1" ht="12" customHeight="1">
      <c r="A27" s="186" t="s">
        <v>440</v>
      </c>
      <c r="B27" s="184" t="s">
        <v>107</v>
      </c>
      <c r="C27" s="185">
        <v>118</v>
      </c>
      <c r="D27" s="185">
        <v>119</v>
      </c>
      <c r="E27" s="185">
        <v>120</v>
      </c>
      <c r="F27" s="185">
        <v>116</v>
      </c>
      <c r="G27" s="185">
        <v>112</v>
      </c>
      <c r="H27" s="185">
        <v>111</v>
      </c>
      <c r="I27" s="185">
        <v>116</v>
      </c>
      <c r="J27" s="185">
        <v>117</v>
      </c>
      <c r="K27" s="185">
        <v>115</v>
      </c>
      <c r="L27" s="185">
        <v>94</v>
      </c>
    </row>
    <row r="28" spans="1:12" s="182" customFormat="1" ht="12" customHeight="1">
      <c r="A28" s="179" t="s">
        <v>62</v>
      </c>
      <c r="B28" s="193" t="s">
        <v>107</v>
      </c>
      <c r="C28" s="181">
        <v>5679</v>
      </c>
      <c r="D28" s="181">
        <v>5913</v>
      </c>
      <c r="E28" s="181">
        <v>6066</v>
      </c>
      <c r="F28" s="181">
        <v>6061</v>
      </c>
      <c r="G28" s="181">
        <v>6024</v>
      </c>
      <c r="H28" s="181">
        <v>6122</v>
      </c>
      <c r="I28" s="181">
        <v>6219</v>
      </c>
      <c r="J28" s="181">
        <v>6308</v>
      </c>
      <c r="K28" s="181">
        <v>6163</v>
      </c>
      <c r="L28" s="181">
        <v>5643</v>
      </c>
    </row>
    <row r="29" spans="1:12" s="182" customFormat="1" ht="24" customHeight="1">
      <c r="A29" s="183" t="s">
        <v>111</v>
      </c>
      <c r="B29" s="178"/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182" customFormat="1" ht="12" customHeight="1">
      <c r="A30" s="192" t="s">
        <v>112</v>
      </c>
      <c r="B30" s="194" t="s">
        <v>107</v>
      </c>
      <c r="C30" s="195">
        <v>4130</v>
      </c>
      <c r="D30" s="195">
        <v>4362</v>
      </c>
      <c r="E30" s="195">
        <v>4382</v>
      </c>
      <c r="F30" s="195">
        <v>4361</v>
      </c>
      <c r="G30" s="195">
        <v>4294</v>
      </c>
      <c r="H30" s="195">
        <v>4214</v>
      </c>
      <c r="I30" s="195">
        <v>4286</v>
      </c>
      <c r="J30" s="195">
        <v>4301</v>
      </c>
      <c r="K30" s="195">
        <v>4111</v>
      </c>
      <c r="L30" s="195">
        <v>3869</v>
      </c>
    </row>
    <row r="31" spans="1:12" s="182" customFormat="1" ht="12" customHeight="1">
      <c r="A31" s="192" t="s">
        <v>113</v>
      </c>
      <c r="B31" s="194" t="s">
        <v>107</v>
      </c>
      <c r="C31" s="195">
        <v>1236</v>
      </c>
      <c r="D31" s="195">
        <v>1226</v>
      </c>
      <c r="E31" s="195">
        <v>1349</v>
      </c>
      <c r="F31" s="195">
        <v>1343</v>
      </c>
      <c r="G31" s="195">
        <v>1386</v>
      </c>
      <c r="H31" s="195">
        <v>1489</v>
      </c>
      <c r="I31" s="195">
        <v>1531</v>
      </c>
      <c r="J31" s="195">
        <v>1582</v>
      </c>
      <c r="K31" s="195">
        <v>1645</v>
      </c>
      <c r="L31" s="195">
        <v>1490</v>
      </c>
    </row>
    <row r="32" spans="1:12" s="182" customFormat="1" ht="12" customHeight="1">
      <c r="A32" s="192" t="s">
        <v>114</v>
      </c>
      <c r="B32" s="194" t="s">
        <v>107</v>
      </c>
      <c r="C32" s="195">
        <v>290</v>
      </c>
      <c r="D32" s="195">
        <v>297</v>
      </c>
      <c r="E32" s="195">
        <v>305</v>
      </c>
      <c r="F32" s="195">
        <v>323</v>
      </c>
      <c r="G32" s="195">
        <v>309</v>
      </c>
      <c r="H32" s="195">
        <v>377</v>
      </c>
      <c r="I32" s="195">
        <v>361</v>
      </c>
      <c r="J32" s="195">
        <v>384</v>
      </c>
      <c r="K32" s="195">
        <v>363</v>
      </c>
      <c r="L32" s="195">
        <v>255</v>
      </c>
    </row>
    <row r="33" spans="1:12" s="182" customFormat="1" ht="12" customHeight="1">
      <c r="A33" s="192" t="s">
        <v>115</v>
      </c>
      <c r="B33" s="194" t="s">
        <v>107</v>
      </c>
      <c r="C33" s="195">
        <v>23</v>
      </c>
      <c r="D33" s="195">
        <v>28</v>
      </c>
      <c r="E33" s="195">
        <v>30</v>
      </c>
      <c r="F33" s="195">
        <v>34</v>
      </c>
      <c r="G33" s="195">
        <v>35</v>
      </c>
      <c r="H33" s="195">
        <v>42</v>
      </c>
      <c r="I33" s="195">
        <v>41</v>
      </c>
      <c r="J33" s="195">
        <v>41</v>
      </c>
      <c r="K33" s="195">
        <v>44</v>
      </c>
      <c r="L33" s="195">
        <v>29</v>
      </c>
    </row>
    <row r="34" spans="1:12" s="182" customFormat="1" ht="24" customHeight="1">
      <c r="A34" s="183" t="s">
        <v>441</v>
      </c>
      <c r="B34" s="194"/>
      <c r="C34" s="195"/>
      <c r="D34" s="195"/>
      <c r="E34" s="195"/>
      <c r="F34" s="195"/>
      <c r="G34" s="195"/>
      <c r="H34" s="195"/>
      <c r="I34" s="195"/>
      <c r="J34" s="195"/>
      <c r="K34" s="195"/>
      <c r="L34" s="195"/>
    </row>
    <row r="35" spans="1:12" s="182" customFormat="1" ht="12" customHeight="1">
      <c r="A35" s="186" t="s">
        <v>244</v>
      </c>
      <c r="B35" s="184" t="s">
        <v>107</v>
      </c>
      <c r="C35" s="195">
        <v>831</v>
      </c>
      <c r="D35" s="195">
        <v>834</v>
      </c>
      <c r="E35" s="195">
        <v>939</v>
      </c>
      <c r="F35" s="195">
        <v>974</v>
      </c>
      <c r="G35" s="195">
        <v>934</v>
      </c>
      <c r="H35" s="195">
        <v>889</v>
      </c>
      <c r="I35" s="195">
        <v>678</v>
      </c>
      <c r="J35" s="195">
        <v>452</v>
      </c>
      <c r="K35" s="195">
        <v>406</v>
      </c>
      <c r="L35" s="195">
        <v>253</v>
      </c>
    </row>
    <row r="36" spans="1:12" s="182" customFormat="1" ht="12" customHeight="1">
      <c r="A36" s="186" t="s">
        <v>245</v>
      </c>
      <c r="B36" s="184" t="s">
        <v>107</v>
      </c>
      <c r="C36" s="195">
        <v>1615</v>
      </c>
      <c r="D36" s="195">
        <v>1594</v>
      </c>
      <c r="E36" s="195">
        <v>1609</v>
      </c>
      <c r="F36" s="195">
        <v>1503</v>
      </c>
      <c r="G36" s="195">
        <v>1470</v>
      </c>
      <c r="H36" s="195">
        <v>1520</v>
      </c>
      <c r="I36" s="195">
        <v>1539</v>
      </c>
      <c r="J36" s="195">
        <v>1979</v>
      </c>
      <c r="K36" s="195">
        <v>2128</v>
      </c>
      <c r="L36" s="195">
        <v>2155</v>
      </c>
    </row>
    <row r="37" spans="1:12" s="182" customFormat="1" ht="12" customHeight="1">
      <c r="A37" s="186" t="s">
        <v>262</v>
      </c>
      <c r="B37" s="194" t="s">
        <v>107</v>
      </c>
      <c r="C37" s="195">
        <v>3233</v>
      </c>
      <c r="D37" s="195">
        <v>3485</v>
      </c>
      <c r="E37" s="195">
        <v>3518</v>
      </c>
      <c r="F37" s="195">
        <v>3584</v>
      </c>
      <c r="G37" s="195">
        <v>3620</v>
      </c>
      <c r="H37" s="195">
        <v>3713</v>
      </c>
      <c r="I37" s="195">
        <v>4002</v>
      </c>
      <c r="J37" s="195">
        <v>3877</v>
      </c>
      <c r="K37" s="195">
        <v>3629</v>
      </c>
      <c r="L37" s="195">
        <v>3235</v>
      </c>
    </row>
    <row r="38" spans="1:12" ht="12" customHeight="1">
      <c r="A38" s="197"/>
      <c r="B38" s="178"/>
      <c r="C38" s="178"/>
      <c r="D38" s="178"/>
      <c r="G38" s="198"/>
      <c r="H38" s="198"/>
      <c r="I38" s="198"/>
      <c r="J38" s="198"/>
    </row>
    <row r="39" spans="1:12" ht="12" customHeight="1">
      <c r="A39" s="199"/>
      <c r="B39" s="178"/>
      <c r="C39" s="178"/>
      <c r="D39" s="178"/>
    </row>
    <row r="40" spans="1:12">
      <c r="A40" s="200"/>
      <c r="B40" s="178"/>
      <c r="C40" s="178"/>
      <c r="D40" s="178"/>
    </row>
    <row r="41" spans="1:12">
      <c r="A41" s="178"/>
      <c r="B41" s="178"/>
      <c r="C41" s="178"/>
      <c r="D41" s="178"/>
    </row>
    <row r="42" spans="1:12">
      <c r="A42" s="178"/>
      <c r="B42" s="178"/>
      <c r="C42" s="178"/>
      <c r="D42" s="178"/>
    </row>
    <row r="43" spans="1:12">
      <c r="A43" s="178"/>
      <c r="B43" s="178"/>
      <c r="C43" s="178"/>
      <c r="D43" s="178"/>
    </row>
  </sheetData>
  <mergeCells count="1">
    <mergeCell ref="A1:J1"/>
  </mergeCells>
  <hyperlinks>
    <hyperlink ref="A1:C1" location="Inhaltsverzeichnis!A14:C16" display="1.2  Kinder und tätige Personen in öffentlich geförderter Tagespflege am 15.03.2006 bis 2008"/>
    <hyperlink ref="A1:G1" location="Inhaltsverzeichnis!A22:C24" display="1.2  Kinder und tätige Personen in öffentlich geförderter Tagespflege am 15.03.2006 bis 2012¹"/>
    <hyperlink ref="A1:J1" location="Inhaltsverzeichnis!A23:C25" display="1.2  Kinder und tätige Personen in öffentlich geförderter Kindertagespflege am 15.03.2007 bis 2016¹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55" t="s">
        <v>567</v>
      </c>
      <c r="B1" s="255"/>
      <c r="C1" s="255"/>
      <c r="D1" s="255"/>
      <c r="E1" s="255"/>
      <c r="F1" s="255"/>
      <c r="G1" s="255"/>
      <c r="H1" s="255"/>
      <c r="I1" s="255"/>
      <c r="J1" s="254"/>
      <c r="K1" s="254"/>
      <c r="L1" s="254"/>
    </row>
    <row r="2" spans="1:12" ht="12" customHeight="1">
      <c r="A2" s="125"/>
      <c r="B2" s="125"/>
      <c r="C2" s="125"/>
      <c r="D2" s="125"/>
      <c r="E2" s="125"/>
      <c r="F2" s="125"/>
      <c r="G2" s="125"/>
      <c r="H2" s="125"/>
      <c r="I2" s="125"/>
    </row>
    <row r="3" spans="1:12" ht="12" customHeight="1">
      <c r="A3" s="125"/>
      <c r="B3" s="125"/>
      <c r="C3" s="125"/>
      <c r="D3" s="125"/>
      <c r="E3" s="125"/>
      <c r="F3" s="125"/>
      <c r="G3" s="125"/>
      <c r="H3" s="125"/>
      <c r="I3" s="125"/>
    </row>
    <row r="9" spans="1:12" ht="12" customHeight="1">
      <c r="B9" s="126">
        <v>2012</v>
      </c>
      <c r="C9" s="126">
        <v>2013</v>
      </c>
      <c r="D9" s="126">
        <v>2014</v>
      </c>
      <c r="E9" s="126">
        <v>2015</v>
      </c>
      <c r="F9" s="1">
        <v>2016</v>
      </c>
      <c r="G9" s="1">
        <v>2017</v>
      </c>
      <c r="H9" s="1">
        <v>2018</v>
      </c>
      <c r="I9" s="1">
        <v>2019</v>
      </c>
      <c r="J9" s="1">
        <v>2020</v>
      </c>
      <c r="K9" s="1">
        <v>2021</v>
      </c>
    </row>
    <row r="10" spans="1:12" ht="12" customHeight="1">
      <c r="A10" s="133" t="s">
        <v>8</v>
      </c>
      <c r="B10" s="37">
        <v>25962</v>
      </c>
      <c r="C10" s="37">
        <v>27626</v>
      </c>
      <c r="D10" s="37">
        <v>29251</v>
      </c>
      <c r="E10" s="1">
        <v>30592</v>
      </c>
      <c r="F10" s="1">
        <v>31577</v>
      </c>
      <c r="G10" s="1">
        <v>33305</v>
      </c>
      <c r="H10" s="181">
        <v>35272</v>
      </c>
      <c r="I10" s="181">
        <v>37321</v>
      </c>
      <c r="J10" s="181">
        <v>39036</v>
      </c>
      <c r="K10" s="181">
        <v>40292</v>
      </c>
    </row>
    <row r="11" spans="1:12" ht="12" customHeight="1">
      <c r="A11" s="133" t="s">
        <v>62</v>
      </c>
      <c r="B11" s="90">
        <v>129375</v>
      </c>
      <c r="C11" s="90">
        <v>134776</v>
      </c>
      <c r="D11" s="90">
        <v>141347</v>
      </c>
      <c r="E11" s="1">
        <v>146583</v>
      </c>
      <c r="F11" s="1">
        <v>151928</v>
      </c>
      <c r="G11" s="1">
        <v>156714</v>
      </c>
      <c r="H11" s="181">
        <v>160527</v>
      </c>
      <c r="I11" s="181">
        <v>163487</v>
      </c>
      <c r="J11" s="181">
        <v>167104</v>
      </c>
      <c r="K11" s="181">
        <v>168470</v>
      </c>
    </row>
    <row r="31" spans="1:12" ht="12" customHeight="1">
      <c r="A31" s="255" t="s">
        <v>568</v>
      </c>
      <c r="B31" s="255"/>
      <c r="C31" s="255"/>
      <c r="D31" s="255"/>
      <c r="E31" s="255"/>
      <c r="F31" s="255"/>
      <c r="G31" s="255"/>
      <c r="H31" s="255"/>
      <c r="I31" s="255"/>
      <c r="J31" s="254"/>
      <c r="K31" s="254"/>
      <c r="L31" s="254"/>
    </row>
    <row r="37" spans="1:12" ht="12" customHeight="1">
      <c r="B37" s="126">
        <v>2012</v>
      </c>
      <c r="C37" s="126">
        <v>2013</v>
      </c>
      <c r="D37" s="126">
        <v>2014</v>
      </c>
      <c r="E37" s="126">
        <v>2015</v>
      </c>
      <c r="F37" s="1">
        <v>2016</v>
      </c>
      <c r="G37" s="1">
        <v>2017</v>
      </c>
      <c r="H37" s="1">
        <v>2018</v>
      </c>
      <c r="I37" s="1">
        <v>2019</v>
      </c>
      <c r="J37" s="1">
        <v>2020</v>
      </c>
      <c r="K37" s="1">
        <v>2021</v>
      </c>
    </row>
    <row r="38" spans="1:12" ht="12" customHeight="1">
      <c r="A38" s="133" t="s">
        <v>8</v>
      </c>
      <c r="B38" s="90">
        <v>1602</v>
      </c>
      <c r="C38" s="90">
        <v>1685</v>
      </c>
      <c r="D38" s="90">
        <v>1703</v>
      </c>
      <c r="E38" s="90">
        <v>1658</v>
      </c>
      <c r="F38" s="1">
        <v>1589</v>
      </c>
      <c r="G38" s="1">
        <v>1599</v>
      </c>
      <c r="H38" s="1">
        <v>1621</v>
      </c>
      <c r="I38" s="185">
        <v>1655</v>
      </c>
      <c r="J38" s="1">
        <v>1601</v>
      </c>
      <c r="K38" s="1">
        <v>1424</v>
      </c>
    </row>
    <row r="39" spans="1:12" ht="12" customHeight="1">
      <c r="A39" s="133" t="s">
        <v>62</v>
      </c>
      <c r="B39" s="90">
        <v>5679</v>
      </c>
      <c r="C39" s="90">
        <v>5913</v>
      </c>
      <c r="D39" s="90">
        <v>6066</v>
      </c>
      <c r="E39" s="90">
        <v>6061</v>
      </c>
      <c r="F39" s="1">
        <v>6024</v>
      </c>
      <c r="G39" s="1">
        <v>6122</v>
      </c>
      <c r="H39" s="1">
        <v>6219</v>
      </c>
      <c r="I39" s="185">
        <v>6308</v>
      </c>
      <c r="J39" s="185">
        <v>6163</v>
      </c>
      <c r="K39" s="1">
        <v>5643</v>
      </c>
      <c r="L39" s="185"/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sqref="A1:D1"/>
    </sheetView>
  </sheetViews>
  <sheetFormatPr baseColWidth="10" defaultColWidth="11.44140625" defaultRowHeight="10.199999999999999"/>
  <cols>
    <col min="1" max="1" width="40.6640625" style="203" customWidth="1"/>
    <col min="2" max="4" width="12.6640625" style="203" customWidth="1"/>
    <col min="5" max="16384" width="11.44140625" style="203"/>
  </cols>
  <sheetData>
    <row r="1" spans="1:5" ht="12">
      <c r="A1" s="255" t="s">
        <v>148</v>
      </c>
      <c r="B1" s="255"/>
      <c r="C1" s="255"/>
      <c r="D1" s="255"/>
    </row>
    <row r="2" spans="1:5" ht="12" customHeight="1">
      <c r="A2" s="254" t="s">
        <v>569</v>
      </c>
      <c r="B2" s="254"/>
      <c r="C2" s="254"/>
      <c r="D2" s="254"/>
    </row>
    <row r="3" spans="1:5" ht="12" customHeight="1"/>
    <row r="4" spans="1:5" ht="12" customHeight="1">
      <c r="A4" s="256" t="s">
        <v>43</v>
      </c>
      <c r="B4" s="257" t="s">
        <v>51</v>
      </c>
      <c r="C4" s="258" t="s">
        <v>7</v>
      </c>
      <c r="D4" s="259"/>
    </row>
    <row r="5" spans="1:5" ht="12" customHeight="1">
      <c r="A5" s="256"/>
      <c r="B5" s="257"/>
      <c r="C5" s="204" t="s">
        <v>269</v>
      </c>
      <c r="D5" s="205" t="s">
        <v>42</v>
      </c>
    </row>
    <row r="6" spans="1:5" ht="12" customHeight="1">
      <c r="A6" s="206"/>
      <c r="B6" s="207"/>
      <c r="C6" s="207"/>
      <c r="D6" s="207"/>
    </row>
    <row r="7" spans="1:5" ht="12" customHeight="1">
      <c r="A7" s="207" t="s">
        <v>39</v>
      </c>
      <c r="B7" s="207"/>
      <c r="C7" s="207"/>
      <c r="D7" s="207"/>
    </row>
    <row r="8" spans="1:5" ht="12" customHeight="1">
      <c r="A8" s="190" t="s">
        <v>157</v>
      </c>
      <c r="B8" s="209"/>
      <c r="C8" s="209"/>
      <c r="D8" s="209"/>
    </row>
    <row r="9" spans="1:5" ht="12" customHeight="1">
      <c r="A9" s="208" t="s">
        <v>159</v>
      </c>
      <c r="B9" s="209">
        <v>31</v>
      </c>
      <c r="C9" s="196">
        <v>2</v>
      </c>
      <c r="D9" s="209">
        <v>29</v>
      </c>
      <c r="E9" s="213"/>
    </row>
    <row r="10" spans="1:5" ht="12" customHeight="1">
      <c r="A10" s="208" t="s">
        <v>158</v>
      </c>
      <c r="B10" s="209">
        <v>455</v>
      </c>
      <c r="C10" s="209">
        <v>15</v>
      </c>
      <c r="D10" s="209">
        <v>440</v>
      </c>
      <c r="E10" s="213"/>
    </row>
    <row r="11" spans="1:5" ht="12" customHeight="1">
      <c r="A11" s="208" t="s">
        <v>41</v>
      </c>
      <c r="B11" s="209">
        <v>2232</v>
      </c>
      <c r="C11" s="209">
        <v>278</v>
      </c>
      <c r="D11" s="209">
        <v>1954</v>
      </c>
      <c r="E11" s="213"/>
    </row>
    <row r="12" spans="1:5" ht="12" customHeight="1">
      <c r="A12" s="190" t="s">
        <v>23</v>
      </c>
      <c r="B12" s="209" t="s">
        <v>457</v>
      </c>
      <c r="C12" s="209" t="s">
        <v>457</v>
      </c>
      <c r="D12" s="209" t="s">
        <v>457</v>
      </c>
      <c r="E12" s="213"/>
    </row>
    <row r="13" spans="1:5" ht="12" customHeight="1">
      <c r="A13" s="208" t="s">
        <v>160</v>
      </c>
      <c r="B13" s="209">
        <v>469</v>
      </c>
      <c r="C13" s="196">
        <v>52</v>
      </c>
      <c r="D13" s="209">
        <v>417</v>
      </c>
      <c r="E13" s="213"/>
    </row>
    <row r="14" spans="1:5" ht="12" customHeight="1">
      <c r="A14" s="208" t="s">
        <v>161</v>
      </c>
      <c r="B14" s="209">
        <v>1103</v>
      </c>
      <c r="C14" s="209">
        <v>180</v>
      </c>
      <c r="D14" s="209">
        <v>923</v>
      </c>
      <c r="E14" s="213"/>
    </row>
    <row r="15" spans="1:5" ht="12" customHeight="1">
      <c r="A15" s="190" t="s">
        <v>162</v>
      </c>
      <c r="B15" s="203" t="s">
        <v>457</v>
      </c>
      <c r="C15" s="203" t="s">
        <v>457</v>
      </c>
      <c r="D15" s="203" t="s">
        <v>457</v>
      </c>
      <c r="E15" s="213"/>
    </row>
    <row r="16" spans="1:5" ht="12" customHeight="1">
      <c r="A16" s="191" t="s">
        <v>163</v>
      </c>
      <c r="B16" s="209">
        <v>660</v>
      </c>
      <c r="C16" s="209">
        <v>46</v>
      </c>
      <c r="D16" s="209">
        <v>614</v>
      </c>
      <c r="E16" s="213"/>
    </row>
    <row r="17" spans="1:5" ht="12" customHeight="1">
      <c r="A17" s="210" t="s">
        <v>38</v>
      </c>
      <c r="B17" s="181">
        <v>2718</v>
      </c>
      <c r="C17" s="211">
        <v>295</v>
      </c>
      <c r="D17" s="211">
        <v>2423</v>
      </c>
      <c r="E17" s="213"/>
    </row>
    <row r="18" spans="1:5" ht="12" customHeight="1">
      <c r="A18" s="190" t="s">
        <v>442</v>
      </c>
      <c r="B18" s="209" t="s">
        <v>457</v>
      </c>
      <c r="C18" s="212" t="s">
        <v>457</v>
      </c>
      <c r="D18" s="209" t="s">
        <v>457</v>
      </c>
      <c r="E18" s="213"/>
    </row>
    <row r="19" spans="1:5" ht="12" customHeight="1">
      <c r="A19" s="186" t="s">
        <v>247</v>
      </c>
      <c r="B19" s="209">
        <v>1623</v>
      </c>
      <c r="C19" s="209">
        <v>274</v>
      </c>
      <c r="D19" s="209">
        <v>1349</v>
      </c>
      <c r="E19" s="213"/>
    </row>
    <row r="20" spans="1:5" ht="12" customHeight="1">
      <c r="A20" s="208" t="s">
        <v>2</v>
      </c>
      <c r="B20" s="209">
        <v>4</v>
      </c>
      <c r="C20" s="196" t="s">
        <v>87</v>
      </c>
      <c r="D20" s="209">
        <v>4</v>
      </c>
      <c r="E20" s="213"/>
    </row>
    <row r="21" spans="1:5" ht="12" customHeight="1">
      <c r="A21" s="190" t="s">
        <v>3</v>
      </c>
      <c r="B21" s="209" t="s">
        <v>457</v>
      </c>
      <c r="C21" s="209" t="s">
        <v>457</v>
      </c>
      <c r="D21" s="209" t="s">
        <v>457</v>
      </c>
      <c r="E21" s="213"/>
    </row>
    <row r="22" spans="1:5" ht="12" customHeight="1">
      <c r="A22" s="191" t="s">
        <v>164</v>
      </c>
      <c r="B22" s="209">
        <v>13</v>
      </c>
      <c r="C22" s="196">
        <v>3</v>
      </c>
      <c r="D22" s="209">
        <v>10</v>
      </c>
      <c r="E22" s="213"/>
    </row>
    <row r="23" spans="1:5" ht="12" customHeight="1">
      <c r="A23" s="208" t="s">
        <v>4</v>
      </c>
      <c r="B23" s="209">
        <v>548</v>
      </c>
      <c r="C23" s="196" t="s">
        <v>87</v>
      </c>
      <c r="D23" s="209">
        <v>548</v>
      </c>
      <c r="E23" s="213"/>
    </row>
    <row r="24" spans="1:5" ht="12" customHeight="1">
      <c r="A24" s="208"/>
      <c r="B24" s="209"/>
      <c r="C24" s="196"/>
      <c r="D24" s="209"/>
      <c r="E24" s="213"/>
    </row>
    <row r="25" spans="1:5" ht="12.75" customHeight="1">
      <c r="B25" s="213"/>
      <c r="C25" s="213"/>
      <c r="D25" s="213"/>
    </row>
    <row r="26" spans="1:5" ht="12.75" customHeight="1"/>
    <row r="27" spans="1:5" ht="12.75" customHeight="1">
      <c r="A27" s="254" t="s">
        <v>570</v>
      </c>
      <c r="B27" s="254"/>
      <c r="C27" s="254"/>
      <c r="D27" s="254"/>
    </row>
    <row r="28" spans="1:5" ht="12.75" customHeight="1"/>
    <row r="29" spans="1:5" ht="12.75" customHeight="1"/>
    <row r="30" spans="1:5" ht="12.75" customHeight="1"/>
    <row r="31" spans="1:5" ht="12.75" customHeight="1">
      <c r="C31" s="214"/>
    </row>
    <row r="32" spans="1:5" ht="12.75" customHeight="1">
      <c r="B32" s="203" t="s">
        <v>365</v>
      </c>
      <c r="C32" s="203">
        <v>18</v>
      </c>
    </row>
    <row r="33" spans="2:6" ht="12.75" customHeight="1">
      <c r="B33" s="203" t="s">
        <v>443</v>
      </c>
      <c r="C33" s="214">
        <v>1502</v>
      </c>
    </row>
    <row r="34" spans="2:6" ht="12.75" customHeight="1">
      <c r="B34" s="203" t="s">
        <v>82</v>
      </c>
      <c r="C34" s="214">
        <v>65</v>
      </c>
    </row>
    <row r="35" spans="2:6" ht="12.75" customHeight="1">
      <c r="B35" s="203" t="s">
        <v>81</v>
      </c>
      <c r="C35" s="214">
        <v>250</v>
      </c>
    </row>
    <row r="36" spans="2:6" ht="12.75" customHeight="1">
      <c r="B36" s="203" t="s">
        <v>80</v>
      </c>
      <c r="C36" s="214">
        <v>537</v>
      </c>
    </row>
    <row r="37" spans="2:6" ht="12.75" customHeight="1">
      <c r="B37" s="203" t="s">
        <v>79</v>
      </c>
      <c r="C37" s="214">
        <v>51</v>
      </c>
    </row>
    <row r="38" spans="2:6" ht="12.75" customHeight="1">
      <c r="B38" s="203" t="s">
        <v>315</v>
      </c>
      <c r="C38" s="214">
        <v>19</v>
      </c>
    </row>
    <row r="39" spans="2:6" ht="12.75" customHeight="1">
      <c r="B39" s="203" t="s">
        <v>78</v>
      </c>
      <c r="C39" s="214">
        <v>276</v>
      </c>
    </row>
    <row r="40" spans="2:6" ht="12.75" customHeight="1"/>
    <row r="41" spans="2:6" ht="12.75" customHeight="1"/>
    <row r="42" spans="2:6" ht="12.75" customHeight="1"/>
    <row r="43" spans="2:6" ht="12.75" customHeight="1">
      <c r="D43" s="215"/>
      <c r="F43" s="135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mergeCells count="6">
    <mergeCell ref="A27:D27"/>
    <mergeCell ref="A1:D1"/>
    <mergeCell ref="A2:D2"/>
    <mergeCell ref="A4:A5"/>
    <mergeCell ref="B4:B5"/>
    <mergeCell ref="C4:D4"/>
  </mergeCells>
  <hyperlinks>
    <hyperlink ref="A1:D1" location="Inhaltsverzeichnis!A27:C28" display="2     Kinder und tätige Personen in Tageseinrichtungen"/>
    <hyperlink ref="A2:D2" location="Inhaltsverzeichnis!A30:C31" display="2.1  Tageseinrichtungen für Kinder am 01.03.2016 nach Art und Träger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54" t="s">
        <v>571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ht="12" customHeight="1"/>
    <row r="3" spans="1:11" s="1" customFormat="1" ht="12" customHeight="1">
      <c r="A3" s="264" t="s">
        <v>468</v>
      </c>
      <c r="B3" s="261" t="s">
        <v>50</v>
      </c>
      <c r="C3" s="262" t="s">
        <v>472</v>
      </c>
      <c r="D3" s="262"/>
      <c r="E3" s="262"/>
      <c r="F3" s="262"/>
      <c r="G3" s="262"/>
      <c r="H3" s="262"/>
      <c r="I3" s="262"/>
      <c r="J3" s="263"/>
    </row>
    <row r="4" spans="1:11" s="1" customFormat="1" ht="23.25" customHeight="1">
      <c r="A4" s="265"/>
      <c r="B4" s="262"/>
      <c r="C4" s="23" t="s">
        <v>5</v>
      </c>
      <c r="D4" s="23" t="s">
        <v>6</v>
      </c>
      <c r="E4" s="23" t="s">
        <v>44</v>
      </c>
      <c r="F4" s="23" t="s">
        <v>45</v>
      </c>
      <c r="G4" s="22" t="s">
        <v>46</v>
      </c>
      <c r="H4" s="22" t="s">
        <v>49</v>
      </c>
      <c r="I4" s="22" t="s">
        <v>48</v>
      </c>
      <c r="J4" s="24" t="s">
        <v>47</v>
      </c>
    </row>
    <row r="5" spans="1:11" s="1" customFormat="1" ht="12" customHeight="1">
      <c r="A5" s="55"/>
      <c r="B5" s="55"/>
      <c r="C5" s="92"/>
      <c r="D5" s="92"/>
      <c r="E5" s="92"/>
      <c r="F5" s="92"/>
      <c r="G5" s="55"/>
      <c r="H5" s="55"/>
      <c r="I5" s="55"/>
      <c r="J5" s="78"/>
    </row>
    <row r="6" spans="1:11" s="1" customFormat="1" ht="12" customHeight="1">
      <c r="A6" s="3"/>
      <c r="B6" s="260" t="s">
        <v>51</v>
      </c>
      <c r="C6" s="260"/>
      <c r="D6" s="260"/>
      <c r="E6" s="260"/>
      <c r="F6" s="260"/>
      <c r="G6" s="260"/>
      <c r="H6" s="260"/>
      <c r="I6" s="260"/>
      <c r="J6" s="260"/>
    </row>
    <row r="7" spans="1:11" s="1" customFormat="1" ht="12" customHeight="1">
      <c r="A7" s="18" t="s">
        <v>39</v>
      </c>
      <c r="B7" s="25"/>
      <c r="C7" s="7"/>
      <c r="D7" s="4"/>
      <c r="E7" s="6"/>
      <c r="F7" s="6"/>
      <c r="G7" s="6"/>
      <c r="H7" s="6"/>
      <c r="I7" s="4"/>
      <c r="J7" s="4"/>
    </row>
    <row r="8" spans="1:11" s="1" customFormat="1" ht="12" customHeight="1">
      <c r="A8" s="63" t="s">
        <v>157</v>
      </c>
      <c r="B8" s="25"/>
      <c r="C8" s="5"/>
      <c r="D8" s="6"/>
      <c r="E8" s="6"/>
      <c r="F8" s="6"/>
      <c r="G8" s="6"/>
      <c r="H8" s="6"/>
      <c r="I8" s="4"/>
      <c r="J8" s="6"/>
    </row>
    <row r="9" spans="1:11" s="1" customFormat="1" ht="12" customHeight="1">
      <c r="A9" s="66" t="s">
        <v>159</v>
      </c>
      <c r="B9" s="40">
        <v>31</v>
      </c>
      <c r="C9" s="40">
        <v>2</v>
      </c>
      <c r="D9" s="40">
        <v>20</v>
      </c>
      <c r="E9" s="40">
        <v>5</v>
      </c>
      <c r="F9" s="40">
        <v>4</v>
      </c>
      <c r="G9" s="40" t="s">
        <v>87</v>
      </c>
      <c r="H9" s="40" t="s">
        <v>87</v>
      </c>
      <c r="I9" s="40" t="s">
        <v>87</v>
      </c>
      <c r="J9" s="40" t="s">
        <v>87</v>
      </c>
      <c r="K9" s="16"/>
    </row>
    <row r="10" spans="1:11" s="1" customFormat="1" ht="12" customHeight="1">
      <c r="A10" s="66" t="s">
        <v>158</v>
      </c>
      <c r="B10" s="40">
        <v>455</v>
      </c>
      <c r="C10" s="40">
        <v>4</v>
      </c>
      <c r="D10" s="40">
        <v>163</v>
      </c>
      <c r="E10" s="40">
        <v>86</v>
      </c>
      <c r="F10" s="40">
        <v>143</v>
      </c>
      <c r="G10" s="40">
        <v>39</v>
      </c>
      <c r="H10" s="40">
        <v>10</v>
      </c>
      <c r="I10" s="40">
        <v>3</v>
      </c>
      <c r="J10" s="40">
        <v>7</v>
      </c>
      <c r="K10" s="16"/>
    </row>
    <row r="11" spans="1:11" s="1" customFormat="1" ht="12" customHeight="1">
      <c r="A11" s="66" t="s">
        <v>41</v>
      </c>
      <c r="B11" s="40">
        <v>2232</v>
      </c>
      <c r="C11" s="40">
        <v>2</v>
      </c>
      <c r="D11" s="40">
        <v>208</v>
      </c>
      <c r="E11" s="40">
        <v>313</v>
      </c>
      <c r="F11" s="40">
        <v>510</v>
      </c>
      <c r="G11" s="40">
        <v>315</v>
      </c>
      <c r="H11" s="40">
        <v>270</v>
      </c>
      <c r="I11" s="40">
        <v>174</v>
      </c>
      <c r="J11" s="40">
        <v>440</v>
      </c>
      <c r="K11" s="16"/>
    </row>
    <row r="12" spans="1:11" s="1" customFormat="1" ht="12" customHeight="1">
      <c r="A12" s="63" t="s">
        <v>215</v>
      </c>
      <c r="B12" s="40" t="s">
        <v>457</v>
      </c>
      <c r="C12" s="40" t="s">
        <v>457</v>
      </c>
      <c r="D12" s="40" t="s">
        <v>457</v>
      </c>
      <c r="E12" s="40" t="s">
        <v>457</v>
      </c>
      <c r="F12" s="40" t="s">
        <v>457</v>
      </c>
      <c r="G12" s="40" t="s">
        <v>457</v>
      </c>
      <c r="H12" s="40" t="s">
        <v>457</v>
      </c>
      <c r="I12" s="40" t="s">
        <v>457</v>
      </c>
      <c r="J12" s="40" t="s">
        <v>457</v>
      </c>
      <c r="K12" s="16"/>
    </row>
    <row r="13" spans="1:11" s="1" customFormat="1" ht="12" customHeight="1">
      <c r="A13" s="66" t="s">
        <v>216</v>
      </c>
      <c r="B13" s="40">
        <v>469</v>
      </c>
      <c r="C13" s="40" t="s">
        <v>87</v>
      </c>
      <c r="D13" s="40">
        <v>7</v>
      </c>
      <c r="E13" s="40">
        <v>44</v>
      </c>
      <c r="F13" s="40">
        <v>120</v>
      </c>
      <c r="G13" s="40">
        <v>100</v>
      </c>
      <c r="H13" s="40">
        <v>74</v>
      </c>
      <c r="I13" s="40">
        <v>30</v>
      </c>
      <c r="J13" s="40">
        <v>94</v>
      </c>
      <c r="K13" s="16"/>
    </row>
    <row r="14" spans="1:11" s="1" customFormat="1" ht="12" customHeight="1">
      <c r="A14" s="66" t="s">
        <v>163</v>
      </c>
      <c r="B14" s="40">
        <v>1103</v>
      </c>
      <c r="C14" s="40">
        <v>2</v>
      </c>
      <c r="D14" s="40">
        <v>193</v>
      </c>
      <c r="E14" s="40">
        <v>196</v>
      </c>
      <c r="F14" s="40">
        <v>203</v>
      </c>
      <c r="G14" s="40">
        <v>112</v>
      </c>
      <c r="H14" s="40">
        <v>107</v>
      </c>
      <c r="I14" s="40">
        <v>89</v>
      </c>
      <c r="J14" s="40">
        <v>201</v>
      </c>
      <c r="K14" s="16"/>
    </row>
    <row r="15" spans="1:11" s="1" customFormat="1" ht="12" customHeight="1">
      <c r="A15" s="66" t="s">
        <v>217</v>
      </c>
      <c r="B15" s="40">
        <v>660</v>
      </c>
      <c r="C15" s="40" t="s">
        <v>87</v>
      </c>
      <c r="D15" s="40">
        <v>8</v>
      </c>
      <c r="E15" s="40">
        <v>73</v>
      </c>
      <c r="F15" s="40">
        <v>187</v>
      </c>
      <c r="G15" s="40">
        <v>103</v>
      </c>
      <c r="H15" s="40">
        <v>89</v>
      </c>
      <c r="I15" s="40">
        <v>55</v>
      </c>
      <c r="J15" s="40">
        <v>145</v>
      </c>
      <c r="K15" s="16"/>
    </row>
    <row r="16" spans="1:11" s="1" customFormat="1" ht="12" customHeight="1">
      <c r="A16" s="34" t="s">
        <v>38</v>
      </c>
      <c r="B16" s="41">
        <v>2718</v>
      </c>
      <c r="C16" s="41">
        <v>8</v>
      </c>
      <c r="D16" s="41">
        <v>391</v>
      </c>
      <c r="E16" s="41">
        <v>404</v>
      </c>
      <c r="F16" s="41">
        <v>657</v>
      </c>
      <c r="G16" s="41">
        <v>354</v>
      </c>
      <c r="H16" s="41">
        <v>280</v>
      </c>
      <c r="I16" s="41">
        <v>177</v>
      </c>
      <c r="J16" s="41">
        <v>447</v>
      </c>
      <c r="K16" s="16"/>
    </row>
    <row r="17" spans="1:11" s="1" customFormat="1" ht="12" customHeight="1">
      <c r="A17" s="63" t="s">
        <v>61</v>
      </c>
      <c r="B17" s="37" t="s">
        <v>457</v>
      </c>
      <c r="C17" s="37" t="s">
        <v>457</v>
      </c>
      <c r="D17" s="37" t="s">
        <v>457</v>
      </c>
      <c r="E17" s="37" t="s">
        <v>457</v>
      </c>
      <c r="F17" s="37" t="s">
        <v>457</v>
      </c>
      <c r="G17" s="37" t="s">
        <v>457</v>
      </c>
      <c r="H17" s="37" t="s">
        <v>457</v>
      </c>
      <c r="I17" s="37" t="s">
        <v>457</v>
      </c>
      <c r="J17" s="37" t="s">
        <v>457</v>
      </c>
      <c r="K17" s="16"/>
    </row>
    <row r="18" spans="1:11" s="1" customFormat="1" ht="12" customHeight="1">
      <c r="A18" s="117" t="s">
        <v>247</v>
      </c>
      <c r="B18" s="40">
        <v>1623</v>
      </c>
      <c r="C18" s="40">
        <v>1</v>
      </c>
      <c r="D18" s="40">
        <v>109</v>
      </c>
      <c r="E18" s="40">
        <v>141</v>
      </c>
      <c r="F18" s="40">
        <v>356</v>
      </c>
      <c r="G18" s="40">
        <v>237</v>
      </c>
      <c r="H18" s="40">
        <v>215</v>
      </c>
      <c r="I18" s="40">
        <v>149</v>
      </c>
      <c r="J18" s="40">
        <v>415</v>
      </c>
      <c r="K18" s="16"/>
    </row>
    <row r="19" spans="1:11" s="1" customFormat="1" ht="12" customHeight="1">
      <c r="A19" s="66" t="s">
        <v>2</v>
      </c>
      <c r="B19" s="40">
        <v>4</v>
      </c>
      <c r="C19" s="40">
        <v>3</v>
      </c>
      <c r="D19" s="40" t="s">
        <v>87</v>
      </c>
      <c r="E19" s="40" t="s">
        <v>87</v>
      </c>
      <c r="F19" s="40">
        <v>1</v>
      </c>
      <c r="G19" s="40" t="s">
        <v>87</v>
      </c>
      <c r="H19" s="40" t="s">
        <v>87</v>
      </c>
      <c r="I19" s="40" t="s">
        <v>87</v>
      </c>
      <c r="J19" s="40" t="s">
        <v>87</v>
      </c>
      <c r="K19" s="16"/>
    </row>
    <row r="20" spans="1:11" s="1" customFormat="1" ht="12" customHeight="1">
      <c r="A20" s="66" t="s">
        <v>99</v>
      </c>
      <c r="B20" s="40">
        <v>13</v>
      </c>
      <c r="C20" s="40" t="s">
        <v>87</v>
      </c>
      <c r="D20" s="40" t="s">
        <v>87</v>
      </c>
      <c r="E20" s="40">
        <v>2</v>
      </c>
      <c r="F20" s="40">
        <v>2</v>
      </c>
      <c r="G20" s="40">
        <v>2</v>
      </c>
      <c r="H20" s="40">
        <v>3</v>
      </c>
      <c r="I20" s="40">
        <v>1</v>
      </c>
      <c r="J20" s="40">
        <v>3</v>
      </c>
      <c r="K20" s="16"/>
    </row>
    <row r="21" spans="1:11" s="1" customFormat="1" ht="12" customHeight="1">
      <c r="A21" s="66" t="s">
        <v>4</v>
      </c>
      <c r="B21" s="40">
        <v>548</v>
      </c>
      <c r="C21" s="40">
        <v>2</v>
      </c>
      <c r="D21" s="40">
        <v>242</v>
      </c>
      <c r="E21" s="40">
        <v>137</v>
      </c>
      <c r="F21" s="40">
        <v>152</v>
      </c>
      <c r="G21" s="40">
        <v>11</v>
      </c>
      <c r="H21" s="40">
        <v>4</v>
      </c>
      <c r="I21" s="40" t="s">
        <v>87</v>
      </c>
      <c r="J21" s="40" t="s">
        <v>87</v>
      </c>
      <c r="K21" s="16"/>
    </row>
    <row r="22" spans="1:11" s="1" customFormat="1" ht="12" customHeight="1">
      <c r="A22" s="66"/>
      <c r="B22" s="37"/>
      <c r="C22" s="40"/>
      <c r="D22" s="37"/>
      <c r="E22" s="37"/>
      <c r="F22" s="37"/>
      <c r="G22" s="37"/>
      <c r="H22" s="37"/>
      <c r="I22" s="40"/>
      <c r="J22" s="40"/>
      <c r="K22" s="16"/>
    </row>
    <row r="23" spans="1:11" s="1" customFormat="1" ht="12" customHeight="1">
      <c r="A23" s="3"/>
      <c r="B23" s="260" t="s">
        <v>138</v>
      </c>
      <c r="C23" s="260"/>
      <c r="D23" s="260"/>
      <c r="E23" s="260"/>
      <c r="F23" s="260"/>
      <c r="G23" s="260"/>
      <c r="H23" s="260"/>
      <c r="I23" s="260"/>
      <c r="J23" s="260"/>
      <c r="K23" s="16"/>
    </row>
    <row r="24" spans="1:11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s="1" customFormat="1" ht="12" customHeight="1">
      <c r="A25" s="63" t="s">
        <v>157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1" customFormat="1" ht="12" customHeight="1">
      <c r="A26" s="66" t="s">
        <v>159</v>
      </c>
      <c r="B26" s="40">
        <v>2</v>
      </c>
      <c r="C26" s="40" t="s">
        <v>87</v>
      </c>
      <c r="D26" s="40" t="s">
        <v>87</v>
      </c>
      <c r="E26" s="40" t="s">
        <v>87</v>
      </c>
      <c r="F26" s="40">
        <v>2</v>
      </c>
      <c r="G26" s="40" t="s">
        <v>87</v>
      </c>
      <c r="H26" s="40" t="s">
        <v>87</v>
      </c>
      <c r="I26" s="40" t="s">
        <v>87</v>
      </c>
      <c r="J26" s="40" t="s">
        <v>87</v>
      </c>
      <c r="K26" s="16"/>
    </row>
    <row r="27" spans="1:11" s="1" customFormat="1" ht="12" customHeight="1">
      <c r="A27" s="66" t="s">
        <v>158</v>
      </c>
      <c r="B27" s="40">
        <v>15</v>
      </c>
      <c r="C27" s="40" t="s">
        <v>87</v>
      </c>
      <c r="D27" s="40" t="s">
        <v>87</v>
      </c>
      <c r="E27" s="40">
        <v>1</v>
      </c>
      <c r="F27" s="40">
        <v>6</v>
      </c>
      <c r="G27" s="40">
        <v>2</v>
      </c>
      <c r="H27" s="40">
        <v>2</v>
      </c>
      <c r="I27" s="40">
        <v>1</v>
      </c>
      <c r="J27" s="40">
        <v>3</v>
      </c>
      <c r="K27" s="16"/>
    </row>
    <row r="28" spans="1:11" s="1" customFormat="1" ht="12" customHeight="1">
      <c r="A28" s="66" t="s">
        <v>41</v>
      </c>
      <c r="B28" s="40">
        <v>278</v>
      </c>
      <c r="C28" s="40" t="s">
        <v>87</v>
      </c>
      <c r="D28" s="40" t="s">
        <v>87</v>
      </c>
      <c r="E28" s="40" t="s">
        <v>87</v>
      </c>
      <c r="F28" s="40">
        <v>10</v>
      </c>
      <c r="G28" s="40">
        <v>30</v>
      </c>
      <c r="H28" s="40">
        <v>43</v>
      </c>
      <c r="I28" s="40">
        <v>45</v>
      </c>
      <c r="J28" s="40">
        <v>150</v>
      </c>
      <c r="K28" s="16"/>
    </row>
    <row r="29" spans="1:11" s="1" customFormat="1" ht="12" customHeight="1">
      <c r="A29" s="63" t="s">
        <v>215</v>
      </c>
      <c r="B29" s="37" t="s">
        <v>457</v>
      </c>
      <c r="C29" s="37" t="s">
        <v>457</v>
      </c>
      <c r="D29" s="37" t="s">
        <v>457</v>
      </c>
      <c r="E29" s="37" t="s">
        <v>457</v>
      </c>
      <c r="F29" s="37" t="s">
        <v>457</v>
      </c>
      <c r="G29" s="37" t="s">
        <v>457</v>
      </c>
      <c r="H29" s="37" t="s">
        <v>457</v>
      </c>
      <c r="I29" s="37" t="s">
        <v>457</v>
      </c>
      <c r="J29" s="37" t="s">
        <v>457</v>
      </c>
      <c r="K29" s="16"/>
    </row>
    <row r="30" spans="1:11" s="1" customFormat="1" ht="12" customHeight="1">
      <c r="A30" s="66" t="s">
        <v>216</v>
      </c>
      <c r="B30" s="40">
        <v>52</v>
      </c>
      <c r="C30" s="40" t="s">
        <v>87</v>
      </c>
      <c r="D30" s="40" t="s">
        <v>87</v>
      </c>
      <c r="E30" s="40" t="s">
        <v>87</v>
      </c>
      <c r="F30" s="40">
        <v>1</v>
      </c>
      <c r="G30" s="40">
        <v>6</v>
      </c>
      <c r="H30" s="40">
        <v>10</v>
      </c>
      <c r="I30" s="40">
        <v>5</v>
      </c>
      <c r="J30" s="40">
        <v>30</v>
      </c>
      <c r="K30" s="16"/>
    </row>
    <row r="31" spans="1:11" s="1" customFormat="1" ht="12" customHeight="1">
      <c r="A31" s="66" t="s">
        <v>163</v>
      </c>
      <c r="B31" s="40">
        <v>180</v>
      </c>
      <c r="C31" s="40" t="s">
        <v>87</v>
      </c>
      <c r="D31" s="40" t="s">
        <v>87</v>
      </c>
      <c r="E31" s="246" t="s">
        <v>87</v>
      </c>
      <c r="F31" s="40">
        <v>7</v>
      </c>
      <c r="G31" s="40">
        <v>20</v>
      </c>
      <c r="H31" s="40">
        <v>28</v>
      </c>
      <c r="I31" s="40">
        <v>34</v>
      </c>
      <c r="J31" s="40">
        <v>91</v>
      </c>
      <c r="K31" s="16"/>
    </row>
    <row r="32" spans="1:11" s="1" customFormat="1" ht="12" customHeight="1">
      <c r="A32" s="66" t="s">
        <v>217</v>
      </c>
      <c r="B32" s="40">
        <v>46</v>
      </c>
      <c r="C32" s="40" t="s">
        <v>87</v>
      </c>
      <c r="D32" s="40" t="s">
        <v>87</v>
      </c>
      <c r="E32" s="40" t="s">
        <v>87</v>
      </c>
      <c r="F32" s="40">
        <v>2</v>
      </c>
      <c r="G32" s="40">
        <v>4</v>
      </c>
      <c r="H32" s="40">
        <v>5</v>
      </c>
      <c r="I32" s="40">
        <v>6</v>
      </c>
      <c r="J32" s="40">
        <v>29</v>
      </c>
      <c r="K32" s="16"/>
    </row>
    <row r="33" spans="1:11" s="1" customFormat="1" ht="12" customHeight="1">
      <c r="A33" s="34" t="s">
        <v>230</v>
      </c>
      <c r="B33" s="38">
        <v>295</v>
      </c>
      <c r="C33" s="41" t="s">
        <v>87</v>
      </c>
      <c r="D33" s="41" t="s">
        <v>87</v>
      </c>
      <c r="E33" s="150">
        <v>1</v>
      </c>
      <c r="F33" s="38">
        <v>18</v>
      </c>
      <c r="G33" s="38">
        <v>32</v>
      </c>
      <c r="H33" s="38">
        <v>45</v>
      </c>
      <c r="I33" s="38">
        <v>46</v>
      </c>
      <c r="J33" s="38">
        <v>153</v>
      </c>
      <c r="K33" s="16"/>
    </row>
    <row r="34" spans="1:11" s="1" customFormat="1" ht="12" customHeight="1">
      <c r="A34" s="63" t="s">
        <v>61</v>
      </c>
      <c r="B34" s="37" t="s">
        <v>457</v>
      </c>
      <c r="C34" s="37" t="s">
        <v>457</v>
      </c>
      <c r="D34" s="37" t="s">
        <v>457</v>
      </c>
      <c r="E34" s="37" t="s">
        <v>457</v>
      </c>
      <c r="F34" s="37" t="s">
        <v>457</v>
      </c>
      <c r="G34" s="37" t="s">
        <v>457</v>
      </c>
      <c r="H34" s="37" t="s">
        <v>457</v>
      </c>
      <c r="I34" s="37" t="s">
        <v>457</v>
      </c>
      <c r="J34" s="37" t="s">
        <v>457</v>
      </c>
      <c r="K34" s="16"/>
    </row>
    <row r="35" spans="1:11" s="1" customFormat="1" ht="12" customHeight="1">
      <c r="A35" s="117" t="s">
        <v>247</v>
      </c>
      <c r="B35" s="40">
        <v>274</v>
      </c>
      <c r="C35" s="40" t="s">
        <v>87</v>
      </c>
      <c r="D35" s="40" t="s">
        <v>87</v>
      </c>
      <c r="E35" s="40" t="s">
        <v>87</v>
      </c>
      <c r="F35" s="40">
        <v>8</v>
      </c>
      <c r="G35" s="40">
        <v>30</v>
      </c>
      <c r="H35" s="40">
        <v>41</v>
      </c>
      <c r="I35" s="40">
        <v>43</v>
      </c>
      <c r="J35" s="40">
        <v>152</v>
      </c>
      <c r="K35" s="16"/>
    </row>
    <row r="36" spans="1:11" s="1" customFormat="1" ht="12" customHeight="1">
      <c r="A36" s="66" t="s">
        <v>2</v>
      </c>
      <c r="B36" s="40" t="s">
        <v>87</v>
      </c>
      <c r="C36" s="40" t="s">
        <v>87</v>
      </c>
      <c r="D36" s="40" t="s">
        <v>87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16"/>
    </row>
    <row r="37" spans="1:11" s="1" customFormat="1" ht="12" customHeight="1">
      <c r="A37" s="66" t="s">
        <v>99</v>
      </c>
      <c r="B37" s="40">
        <v>3</v>
      </c>
      <c r="C37" s="40" t="s">
        <v>87</v>
      </c>
      <c r="D37" s="40" t="s">
        <v>87</v>
      </c>
      <c r="E37" s="40">
        <v>1</v>
      </c>
      <c r="F37" s="40" t="s">
        <v>87</v>
      </c>
      <c r="G37" s="40">
        <v>1</v>
      </c>
      <c r="H37" s="40" t="s">
        <v>87</v>
      </c>
      <c r="I37" s="40" t="s">
        <v>87</v>
      </c>
      <c r="J37" s="40">
        <v>1</v>
      </c>
      <c r="K37" s="16"/>
    </row>
    <row r="38" spans="1:11" s="1" customFormat="1" ht="12" customHeight="1">
      <c r="A38" s="66" t="s">
        <v>4</v>
      </c>
      <c r="B38" s="40" t="s">
        <v>87</v>
      </c>
      <c r="C38" s="40" t="s">
        <v>87</v>
      </c>
      <c r="D38" s="40" t="s">
        <v>87</v>
      </c>
      <c r="E38" s="40" t="s">
        <v>87</v>
      </c>
      <c r="F38" s="40" t="s">
        <v>87</v>
      </c>
      <c r="G38" s="40" t="s">
        <v>87</v>
      </c>
      <c r="H38" s="40" t="s">
        <v>87</v>
      </c>
      <c r="I38" s="40" t="s">
        <v>87</v>
      </c>
      <c r="J38" s="40" t="s">
        <v>87</v>
      </c>
      <c r="K38" s="16"/>
    </row>
    <row r="39" spans="1:11" s="1" customFormat="1" ht="12" customHeight="1">
      <c r="A39" s="66"/>
      <c r="B39" s="40"/>
      <c r="C39" s="40"/>
      <c r="D39" s="40"/>
      <c r="E39" s="40"/>
      <c r="F39" s="40"/>
      <c r="G39" s="40"/>
      <c r="H39" s="40"/>
      <c r="I39" s="40"/>
      <c r="J39" s="40"/>
      <c r="K39" s="16"/>
    </row>
    <row r="40" spans="1:11" s="1" customFormat="1" ht="12" customHeight="1">
      <c r="A40" s="3"/>
      <c r="B40" s="260" t="s">
        <v>139</v>
      </c>
      <c r="C40" s="260"/>
      <c r="D40" s="260"/>
      <c r="E40" s="260"/>
      <c r="F40" s="260"/>
      <c r="G40" s="260"/>
      <c r="H40" s="260"/>
      <c r="I40" s="260"/>
      <c r="J40" s="260"/>
      <c r="K40" s="16"/>
    </row>
    <row r="41" spans="1:11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s="1" customFormat="1" ht="12" customHeight="1">
      <c r="A42" s="63" t="s">
        <v>157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s="1" customFormat="1" ht="12" customHeight="1">
      <c r="A43" s="66" t="s">
        <v>159</v>
      </c>
      <c r="B43" s="40">
        <v>29</v>
      </c>
      <c r="C43" s="40">
        <v>2</v>
      </c>
      <c r="D43" s="40">
        <v>20</v>
      </c>
      <c r="E43" s="40">
        <v>5</v>
      </c>
      <c r="F43" s="40">
        <v>2</v>
      </c>
      <c r="G43" s="40" t="s">
        <v>87</v>
      </c>
      <c r="H43" s="40" t="s">
        <v>87</v>
      </c>
      <c r="I43" s="40" t="s">
        <v>87</v>
      </c>
      <c r="J43" s="40" t="s">
        <v>87</v>
      </c>
      <c r="K43" s="16"/>
    </row>
    <row r="44" spans="1:11" s="1" customFormat="1" ht="12" customHeight="1">
      <c r="A44" s="66" t="s">
        <v>158</v>
      </c>
      <c r="B44" s="40">
        <v>440</v>
      </c>
      <c r="C44" s="40">
        <v>4</v>
      </c>
      <c r="D44" s="40">
        <v>163</v>
      </c>
      <c r="E44" s="40">
        <v>85</v>
      </c>
      <c r="F44" s="40">
        <v>137</v>
      </c>
      <c r="G44" s="40">
        <v>37</v>
      </c>
      <c r="H44" s="40">
        <v>8</v>
      </c>
      <c r="I44" s="40">
        <v>2</v>
      </c>
      <c r="J44" s="40">
        <v>4</v>
      </c>
      <c r="K44" s="16"/>
    </row>
    <row r="45" spans="1:11" s="1" customFormat="1" ht="12" customHeight="1">
      <c r="A45" s="66" t="s">
        <v>41</v>
      </c>
      <c r="B45" s="40">
        <v>1954</v>
      </c>
      <c r="C45" s="40">
        <v>2</v>
      </c>
      <c r="D45" s="40">
        <v>208</v>
      </c>
      <c r="E45" s="40">
        <v>313</v>
      </c>
      <c r="F45" s="40">
        <v>500</v>
      </c>
      <c r="G45" s="40">
        <v>285</v>
      </c>
      <c r="H45" s="40">
        <v>227</v>
      </c>
      <c r="I45" s="40">
        <v>129</v>
      </c>
      <c r="J45" s="40">
        <v>290</v>
      </c>
      <c r="K45" s="16"/>
    </row>
    <row r="46" spans="1:11" s="1" customFormat="1" ht="12" customHeight="1">
      <c r="A46" s="63" t="s">
        <v>215</v>
      </c>
      <c r="B46" s="40" t="s">
        <v>457</v>
      </c>
      <c r="C46" s="40" t="s">
        <v>457</v>
      </c>
      <c r="D46" s="40" t="s">
        <v>457</v>
      </c>
      <c r="E46" s="40" t="s">
        <v>457</v>
      </c>
      <c r="F46" s="40" t="s">
        <v>457</v>
      </c>
      <c r="G46" s="40" t="s">
        <v>457</v>
      </c>
      <c r="H46" s="40" t="s">
        <v>457</v>
      </c>
      <c r="I46" s="40" t="s">
        <v>457</v>
      </c>
      <c r="J46" s="40" t="s">
        <v>457</v>
      </c>
      <c r="K46" s="16"/>
    </row>
    <row r="47" spans="1:11" s="1" customFormat="1" ht="12" customHeight="1">
      <c r="A47" s="66" t="s">
        <v>216</v>
      </c>
      <c r="B47" s="40">
        <v>417</v>
      </c>
      <c r="C47" s="40" t="s">
        <v>87</v>
      </c>
      <c r="D47" s="40">
        <v>7</v>
      </c>
      <c r="E47" s="40">
        <v>44</v>
      </c>
      <c r="F47" s="40">
        <v>119</v>
      </c>
      <c r="G47" s="40">
        <v>94</v>
      </c>
      <c r="H47" s="40">
        <v>64</v>
      </c>
      <c r="I47" s="40">
        <v>25</v>
      </c>
      <c r="J47" s="40">
        <v>64</v>
      </c>
      <c r="K47" s="16"/>
    </row>
    <row r="48" spans="1:11" s="1" customFormat="1" ht="12" customHeight="1">
      <c r="A48" s="66" t="s">
        <v>163</v>
      </c>
      <c r="B48" s="40">
        <v>923</v>
      </c>
      <c r="C48" s="40">
        <v>2</v>
      </c>
      <c r="D48" s="40">
        <v>193</v>
      </c>
      <c r="E48" s="40">
        <v>196</v>
      </c>
      <c r="F48" s="40">
        <v>196</v>
      </c>
      <c r="G48" s="40">
        <v>92</v>
      </c>
      <c r="H48" s="40">
        <v>79</v>
      </c>
      <c r="I48" s="40">
        <v>55</v>
      </c>
      <c r="J48" s="40">
        <v>110</v>
      </c>
      <c r="K48" s="16"/>
    </row>
    <row r="49" spans="1:11" s="1" customFormat="1" ht="12" customHeight="1">
      <c r="A49" s="66" t="s">
        <v>217</v>
      </c>
      <c r="B49" s="40">
        <v>614</v>
      </c>
      <c r="C49" s="40" t="s">
        <v>87</v>
      </c>
      <c r="D49" s="40">
        <v>8</v>
      </c>
      <c r="E49" s="40">
        <v>73</v>
      </c>
      <c r="F49" s="40">
        <v>185</v>
      </c>
      <c r="G49" s="40">
        <v>99</v>
      </c>
      <c r="H49" s="40">
        <v>84</v>
      </c>
      <c r="I49" s="40">
        <v>49</v>
      </c>
      <c r="J49" s="40">
        <v>116</v>
      </c>
      <c r="K49" s="16"/>
    </row>
    <row r="50" spans="1:11" s="35" customFormat="1" ht="12" customHeight="1">
      <c r="A50" s="34" t="s">
        <v>230</v>
      </c>
      <c r="B50" s="41">
        <v>2423</v>
      </c>
      <c r="C50" s="41">
        <v>8</v>
      </c>
      <c r="D50" s="41">
        <v>391</v>
      </c>
      <c r="E50" s="41">
        <v>403</v>
      </c>
      <c r="F50" s="41">
        <v>639</v>
      </c>
      <c r="G50" s="41">
        <v>322</v>
      </c>
      <c r="H50" s="41">
        <v>235</v>
      </c>
      <c r="I50" s="41">
        <v>131</v>
      </c>
      <c r="J50" s="41">
        <v>294</v>
      </c>
      <c r="K50" s="16"/>
    </row>
    <row r="51" spans="1:11" ht="12" customHeight="1">
      <c r="A51" s="63" t="s">
        <v>61</v>
      </c>
      <c r="B51" s="37" t="s">
        <v>457</v>
      </c>
      <c r="C51" s="37" t="s">
        <v>457</v>
      </c>
      <c r="D51" s="37" t="s">
        <v>457</v>
      </c>
      <c r="E51" s="37" t="s">
        <v>457</v>
      </c>
      <c r="F51" s="37" t="s">
        <v>457</v>
      </c>
      <c r="G51" s="37" t="s">
        <v>457</v>
      </c>
      <c r="H51" s="37" t="s">
        <v>457</v>
      </c>
      <c r="I51" s="37" t="s">
        <v>457</v>
      </c>
      <c r="J51" s="37" t="s">
        <v>457</v>
      </c>
      <c r="K51" s="16"/>
    </row>
    <row r="52" spans="1:11" ht="12" customHeight="1">
      <c r="A52" s="117" t="s">
        <v>247</v>
      </c>
      <c r="B52" s="40">
        <v>1349</v>
      </c>
      <c r="C52" s="40">
        <v>1</v>
      </c>
      <c r="D52" s="40">
        <v>109</v>
      </c>
      <c r="E52" s="40">
        <v>141</v>
      </c>
      <c r="F52" s="40">
        <v>348</v>
      </c>
      <c r="G52" s="40">
        <v>207</v>
      </c>
      <c r="H52" s="40">
        <v>174</v>
      </c>
      <c r="I52" s="40">
        <v>106</v>
      </c>
      <c r="J52" s="40">
        <v>263</v>
      </c>
      <c r="K52" s="16"/>
    </row>
    <row r="53" spans="1:11" ht="12" customHeight="1">
      <c r="A53" s="66" t="s">
        <v>2</v>
      </c>
      <c r="B53" s="40">
        <v>4</v>
      </c>
      <c r="C53" s="40">
        <v>3</v>
      </c>
      <c r="D53" s="40" t="s">
        <v>87</v>
      </c>
      <c r="E53" s="40" t="s">
        <v>87</v>
      </c>
      <c r="F53" s="40">
        <v>1</v>
      </c>
      <c r="G53" s="40" t="s">
        <v>87</v>
      </c>
      <c r="H53" s="40" t="s">
        <v>87</v>
      </c>
      <c r="I53" s="40" t="s">
        <v>87</v>
      </c>
      <c r="J53" s="40" t="s">
        <v>87</v>
      </c>
      <c r="K53" s="16"/>
    </row>
    <row r="54" spans="1:11" ht="12" customHeight="1">
      <c r="A54" s="66" t="s">
        <v>99</v>
      </c>
      <c r="B54" s="40">
        <v>10</v>
      </c>
      <c r="C54" s="40" t="s">
        <v>87</v>
      </c>
      <c r="D54" s="40" t="s">
        <v>87</v>
      </c>
      <c r="E54" s="40">
        <v>1</v>
      </c>
      <c r="F54" s="40">
        <v>2</v>
      </c>
      <c r="G54" s="40">
        <v>1</v>
      </c>
      <c r="H54" s="40">
        <v>3</v>
      </c>
      <c r="I54" s="40">
        <v>1</v>
      </c>
      <c r="J54" s="40">
        <v>2</v>
      </c>
      <c r="K54" s="16"/>
    </row>
    <row r="55" spans="1:11" ht="12" customHeight="1">
      <c r="A55" s="66" t="s">
        <v>4</v>
      </c>
      <c r="B55" s="40">
        <v>548</v>
      </c>
      <c r="C55" s="40">
        <v>2</v>
      </c>
      <c r="D55" s="40">
        <v>242</v>
      </c>
      <c r="E55" s="40">
        <v>137</v>
      </c>
      <c r="F55" s="40">
        <v>152</v>
      </c>
      <c r="G55" s="40">
        <v>11</v>
      </c>
      <c r="H55" s="40">
        <v>4</v>
      </c>
      <c r="I55" s="40" t="s">
        <v>87</v>
      </c>
      <c r="J55" s="40" t="s">
        <v>87</v>
      </c>
      <c r="K55" s="16"/>
    </row>
    <row r="56" spans="1:11" ht="12.75" customHeight="1">
      <c r="A56" s="17"/>
      <c r="B56" s="112"/>
    </row>
  </sheetData>
  <mergeCells count="7">
    <mergeCell ref="A1:J1"/>
    <mergeCell ref="B23:J23"/>
    <mergeCell ref="B40:J40"/>
    <mergeCell ref="B3:B4"/>
    <mergeCell ref="C3:J3"/>
    <mergeCell ref="B6:J6"/>
    <mergeCell ref="A3:A4"/>
  </mergeCells>
  <phoneticPr fontId="0" type="noConversion"/>
  <hyperlinks>
    <hyperlink ref="A1:J1" location="Inhaltsverzeichnis!A33:C34" display="2.2  Tageseinrichtungen für Kinder am 01.03.2016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10" ht="12" customHeight="1">
      <c r="A1" s="254" t="s">
        <v>572</v>
      </c>
      <c r="B1" s="254"/>
      <c r="C1" s="254"/>
      <c r="D1" s="254"/>
      <c r="E1" s="254"/>
      <c r="F1" s="254"/>
      <c r="G1" s="254"/>
      <c r="H1" s="254"/>
      <c r="I1" s="254"/>
    </row>
    <row r="2" spans="1:10" ht="9.6" customHeight="1"/>
    <row r="3" spans="1:10" s="1" customFormat="1" ht="12" customHeight="1">
      <c r="A3" s="269" t="s">
        <v>468</v>
      </c>
      <c r="B3" s="261" t="s">
        <v>246</v>
      </c>
      <c r="C3" s="263" t="s">
        <v>0</v>
      </c>
      <c r="D3" s="270"/>
      <c r="E3" s="270"/>
      <c r="F3" s="270"/>
      <c r="G3" s="270"/>
      <c r="H3" s="270"/>
      <c r="I3" s="270"/>
    </row>
    <row r="4" spans="1:10" s="1" customFormat="1" ht="36" customHeight="1">
      <c r="A4" s="270"/>
      <c r="B4" s="261"/>
      <c r="C4" s="266" t="s">
        <v>270</v>
      </c>
      <c r="D4" s="267"/>
      <c r="E4" s="268"/>
      <c r="F4" s="266" t="s">
        <v>299</v>
      </c>
      <c r="G4" s="267"/>
      <c r="H4" s="268"/>
      <c r="I4" s="271" t="s">
        <v>310</v>
      </c>
    </row>
    <row r="5" spans="1:10" s="1" customFormat="1" ht="40.200000000000003" customHeight="1">
      <c r="A5" s="270"/>
      <c r="B5" s="261"/>
      <c r="C5" s="26" t="s">
        <v>271</v>
      </c>
      <c r="D5" s="26" t="s">
        <v>272</v>
      </c>
      <c r="E5" s="26" t="s">
        <v>273</v>
      </c>
      <c r="F5" s="26" t="s">
        <v>274</v>
      </c>
      <c r="G5" s="26" t="s">
        <v>275</v>
      </c>
      <c r="H5" s="26" t="s">
        <v>276</v>
      </c>
      <c r="I5" s="272"/>
    </row>
    <row r="6" spans="1:10" s="1" customFormat="1" ht="12" customHeight="1">
      <c r="A6" s="55"/>
      <c r="B6" s="55"/>
      <c r="C6" s="92"/>
      <c r="D6" s="92"/>
      <c r="E6" s="92"/>
      <c r="F6" s="92"/>
      <c r="G6" s="55"/>
      <c r="H6" s="55"/>
      <c r="I6" s="78"/>
    </row>
    <row r="7" spans="1:10" s="1" customFormat="1" ht="12" customHeight="1">
      <c r="A7" s="3"/>
      <c r="B7" s="260" t="s">
        <v>51</v>
      </c>
      <c r="C7" s="260"/>
      <c r="D7" s="260"/>
      <c r="E7" s="260"/>
      <c r="F7" s="260"/>
      <c r="G7" s="260"/>
      <c r="H7" s="260"/>
      <c r="I7" s="260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4"/>
    </row>
    <row r="9" spans="1:10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</row>
    <row r="10" spans="1:10" s="1" customFormat="1" ht="12" customHeight="1">
      <c r="A10" s="66" t="s">
        <v>159</v>
      </c>
      <c r="B10" s="40">
        <v>31</v>
      </c>
      <c r="C10" s="40">
        <v>2</v>
      </c>
      <c r="D10" s="40">
        <v>15</v>
      </c>
      <c r="E10" s="40">
        <v>14</v>
      </c>
      <c r="F10" s="40">
        <v>3</v>
      </c>
      <c r="G10" s="40">
        <v>28</v>
      </c>
      <c r="H10" s="40" t="s">
        <v>87</v>
      </c>
      <c r="I10" s="40">
        <v>2</v>
      </c>
      <c r="J10" s="40"/>
    </row>
    <row r="11" spans="1:10" s="1" customFormat="1" ht="12" customHeight="1">
      <c r="A11" s="66" t="s">
        <v>158</v>
      </c>
      <c r="B11" s="37">
        <v>455</v>
      </c>
      <c r="C11" s="40">
        <v>44</v>
      </c>
      <c r="D11" s="37">
        <v>195</v>
      </c>
      <c r="E11" s="40">
        <v>216</v>
      </c>
      <c r="F11" s="40">
        <v>136</v>
      </c>
      <c r="G11" s="37">
        <v>318</v>
      </c>
      <c r="H11" s="40">
        <v>1</v>
      </c>
      <c r="I11" s="40">
        <v>99</v>
      </c>
      <c r="J11" s="40"/>
    </row>
    <row r="12" spans="1:10" s="1" customFormat="1" ht="12" customHeight="1">
      <c r="A12" s="66" t="s">
        <v>41</v>
      </c>
      <c r="B12" s="37">
        <v>2232</v>
      </c>
      <c r="C12" s="37">
        <v>890</v>
      </c>
      <c r="D12" s="37">
        <v>913</v>
      </c>
      <c r="E12" s="37">
        <v>429</v>
      </c>
      <c r="F12" s="40">
        <v>156</v>
      </c>
      <c r="G12" s="37">
        <v>2040</v>
      </c>
      <c r="H12" s="37">
        <v>36</v>
      </c>
      <c r="I12" s="40">
        <v>90</v>
      </c>
      <c r="J12" s="40"/>
    </row>
    <row r="13" spans="1:10" s="1" customFormat="1" ht="12" customHeight="1">
      <c r="A13" s="63" t="s">
        <v>23</v>
      </c>
      <c r="B13" s="71" t="s">
        <v>457</v>
      </c>
      <c r="C13" s="71" t="s">
        <v>457</v>
      </c>
      <c r="D13" s="71" t="s">
        <v>457</v>
      </c>
      <c r="E13" s="71" t="s">
        <v>457</v>
      </c>
      <c r="F13" s="71" t="s">
        <v>457</v>
      </c>
      <c r="G13" s="71" t="s">
        <v>457</v>
      </c>
      <c r="H13" s="71" t="s">
        <v>457</v>
      </c>
      <c r="I13" s="71" t="s">
        <v>457</v>
      </c>
      <c r="J13" s="40"/>
    </row>
    <row r="14" spans="1:10" s="1" customFormat="1" ht="12" customHeight="1">
      <c r="A14" s="66" t="s">
        <v>160</v>
      </c>
      <c r="B14" s="37">
        <v>469</v>
      </c>
      <c r="C14" s="40">
        <v>206</v>
      </c>
      <c r="D14" s="40">
        <v>202</v>
      </c>
      <c r="E14" s="40">
        <v>61</v>
      </c>
      <c r="F14" s="40">
        <v>18</v>
      </c>
      <c r="G14" s="37">
        <v>443</v>
      </c>
      <c r="H14" s="40">
        <v>8</v>
      </c>
      <c r="I14" s="40">
        <v>11</v>
      </c>
      <c r="J14" s="40"/>
    </row>
    <row r="15" spans="1:10" s="1" customFormat="1" ht="12" customHeight="1">
      <c r="A15" s="66" t="s">
        <v>161</v>
      </c>
      <c r="B15" s="37">
        <v>1103</v>
      </c>
      <c r="C15" s="40">
        <v>424</v>
      </c>
      <c r="D15" s="37">
        <v>410</v>
      </c>
      <c r="E15" s="37">
        <v>269</v>
      </c>
      <c r="F15" s="40">
        <v>99</v>
      </c>
      <c r="G15" s="37">
        <v>985</v>
      </c>
      <c r="H15" s="37">
        <v>19</v>
      </c>
      <c r="I15" s="40">
        <v>61</v>
      </c>
      <c r="J15" s="40"/>
    </row>
    <row r="16" spans="1:10" s="1" customFormat="1" ht="12" customHeight="1">
      <c r="A16" s="63" t="s">
        <v>162</v>
      </c>
      <c r="B16" s="37" t="s">
        <v>457</v>
      </c>
      <c r="C16" s="40" t="s">
        <v>457</v>
      </c>
      <c r="D16" s="40" t="s">
        <v>457</v>
      </c>
      <c r="E16" s="40" t="s">
        <v>457</v>
      </c>
      <c r="F16" s="37" t="s">
        <v>457</v>
      </c>
      <c r="G16" s="37" t="s">
        <v>457</v>
      </c>
      <c r="H16" s="37" t="s">
        <v>457</v>
      </c>
      <c r="I16" s="37" t="s">
        <v>457</v>
      </c>
      <c r="J16" s="40"/>
    </row>
    <row r="17" spans="1:10" s="1" customFormat="1" ht="12" customHeight="1">
      <c r="A17" s="66" t="s">
        <v>300</v>
      </c>
      <c r="B17" s="37">
        <v>660</v>
      </c>
      <c r="C17" s="40">
        <v>260</v>
      </c>
      <c r="D17" s="40">
        <v>301</v>
      </c>
      <c r="E17" s="40">
        <v>99</v>
      </c>
      <c r="F17" s="40">
        <v>39</v>
      </c>
      <c r="G17" s="37">
        <v>612</v>
      </c>
      <c r="H17" s="37">
        <v>9</v>
      </c>
      <c r="I17" s="40">
        <v>18</v>
      </c>
      <c r="J17" s="41"/>
    </row>
    <row r="18" spans="1:10" s="1" customFormat="1" ht="12" customHeight="1">
      <c r="A18" s="34" t="s">
        <v>38</v>
      </c>
      <c r="B18" s="38">
        <v>2718</v>
      </c>
      <c r="C18" s="38">
        <v>936</v>
      </c>
      <c r="D18" s="38">
        <v>1123</v>
      </c>
      <c r="E18" s="38">
        <v>659</v>
      </c>
      <c r="F18" s="41">
        <v>295</v>
      </c>
      <c r="G18" s="38">
        <v>2386</v>
      </c>
      <c r="H18" s="38">
        <v>37</v>
      </c>
      <c r="I18" s="41">
        <v>191</v>
      </c>
      <c r="J18" s="16"/>
    </row>
    <row r="19" spans="1:10" s="1" customFormat="1" ht="12" customHeight="1">
      <c r="A19" s="63" t="s">
        <v>61</v>
      </c>
      <c r="B19" s="37" t="s">
        <v>457</v>
      </c>
      <c r="C19" s="37" t="s">
        <v>457</v>
      </c>
      <c r="D19" s="37" t="s">
        <v>457</v>
      </c>
      <c r="E19" s="37" t="s">
        <v>457</v>
      </c>
      <c r="F19" s="37" t="s">
        <v>457</v>
      </c>
      <c r="G19" s="37" t="s">
        <v>457</v>
      </c>
      <c r="H19" s="37" t="s">
        <v>457</v>
      </c>
      <c r="I19" s="37" t="s">
        <v>457</v>
      </c>
      <c r="J19" s="16"/>
    </row>
    <row r="20" spans="1:10" s="1" customFormat="1" ht="12" customHeight="1">
      <c r="A20" s="117" t="s">
        <v>247</v>
      </c>
      <c r="B20" s="37">
        <v>1623</v>
      </c>
      <c r="C20" s="40">
        <v>779</v>
      </c>
      <c r="D20" s="37">
        <v>637</v>
      </c>
      <c r="E20" s="40">
        <v>207</v>
      </c>
      <c r="F20" s="40">
        <v>107</v>
      </c>
      <c r="G20" s="37">
        <v>1494</v>
      </c>
      <c r="H20" s="37">
        <v>22</v>
      </c>
      <c r="I20" s="40">
        <v>60</v>
      </c>
      <c r="J20" s="16"/>
    </row>
    <row r="21" spans="1:10" s="1" customFormat="1" ht="12" customHeight="1">
      <c r="A21" s="66" t="s">
        <v>2</v>
      </c>
      <c r="B21" s="40">
        <v>4</v>
      </c>
      <c r="C21" s="40" t="s">
        <v>87</v>
      </c>
      <c r="D21" s="40">
        <v>2</v>
      </c>
      <c r="E21" s="40">
        <v>2</v>
      </c>
      <c r="F21" s="40">
        <v>2</v>
      </c>
      <c r="G21" s="40">
        <v>2</v>
      </c>
      <c r="H21" s="40" t="s">
        <v>87</v>
      </c>
      <c r="I21" s="40">
        <v>2</v>
      </c>
      <c r="J21" s="16"/>
    </row>
    <row r="22" spans="1:10" s="1" customFormat="1" ht="12" customHeight="1">
      <c r="A22" s="66" t="s">
        <v>99</v>
      </c>
      <c r="B22" s="37">
        <v>13</v>
      </c>
      <c r="C22" s="40">
        <v>6</v>
      </c>
      <c r="D22" s="40">
        <v>4</v>
      </c>
      <c r="E22" s="40">
        <v>3</v>
      </c>
      <c r="F22" s="40" t="s">
        <v>87</v>
      </c>
      <c r="G22" s="40">
        <v>6</v>
      </c>
      <c r="H22" s="40">
        <v>7</v>
      </c>
      <c r="I22" s="40" t="s">
        <v>87</v>
      </c>
      <c r="J22" s="16"/>
    </row>
    <row r="23" spans="1:10" s="1" customFormat="1" ht="12" customHeight="1">
      <c r="A23" s="66" t="s">
        <v>4</v>
      </c>
      <c r="B23" s="40">
        <v>548</v>
      </c>
      <c r="C23" s="40">
        <v>17</v>
      </c>
      <c r="D23" s="40">
        <v>209</v>
      </c>
      <c r="E23" s="40">
        <v>322</v>
      </c>
      <c r="F23" s="40">
        <v>142</v>
      </c>
      <c r="G23" s="40">
        <v>405</v>
      </c>
      <c r="H23" s="40">
        <v>1</v>
      </c>
      <c r="I23" s="40">
        <v>100</v>
      </c>
      <c r="J23" s="16"/>
    </row>
    <row r="24" spans="1:10" s="1" customFormat="1" ht="12" customHeight="1">
      <c r="A24" s="66"/>
      <c r="B24" s="40"/>
      <c r="C24" s="40"/>
      <c r="D24" s="40"/>
      <c r="E24" s="40"/>
      <c r="F24" s="40"/>
      <c r="G24" s="40"/>
      <c r="H24" s="40"/>
      <c r="I24" s="40"/>
      <c r="J24" s="16"/>
    </row>
    <row r="25" spans="1:10" s="1" customFormat="1" ht="12" customHeight="1">
      <c r="A25" s="3"/>
      <c r="B25" s="260" t="s">
        <v>138</v>
      </c>
      <c r="C25" s="260"/>
      <c r="D25" s="260"/>
      <c r="E25" s="260"/>
      <c r="F25" s="260"/>
      <c r="G25" s="260"/>
      <c r="H25" s="260"/>
      <c r="I25" s="260"/>
      <c r="J25" s="16"/>
    </row>
    <row r="26" spans="1:10" s="1" customFormat="1" ht="12" customHeight="1">
      <c r="A26" s="18" t="s">
        <v>39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3" t="s">
        <v>157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66" t="s">
        <v>159</v>
      </c>
      <c r="B28" s="40">
        <v>2</v>
      </c>
      <c r="C28" s="40">
        <v>1</v>
      </c>
      <c r="D28" s="40">
        <v>1</v>
      </c>
      <c r="E28" s="40" t="s">
        <v>87</v>
      </c>
      <c r="F28" s="40" t="s">
        <v>87</v>
      </c>
      <c r="G28" s="40">
        <v>2</v>
      </c>
      <c r="H28" s="40" t="s">
        <v>87</v>
      </c>
      <c r="I28" s="40" t="s">
        <v>87</v>
      </c>
      <c r="J28" s="16"/>
    </row>
    <row r="29" spans="1:10" s="1" customFormat="1" ht="12" customHeight="1">
      <c r="A29" s="66" t="s">
        <v>158</v>
      </c>
      <c r="B29" s="37">
        <v>15</v>
      </c>
      <c r="C29" s="40">
        <v>9</v>
      </c>
      <c r="D29" s="37">
        <v>5</v>
      </c>
      <c r="E29" s="40">
        <v>1</v>
      </c>
      <c r="F29" s="40" t="s">
        <v>87</v>
      </c>
      <c r="G29" s="37">
        <v>14</v>
      </c>
      <c r="H29" s="40">
        <v>1</v>
      </c>
      <c r="I29" s="40" t="s">
        <v>87</v>
      </c>
      <c r="J29" s="16"/>
    </row>
    <row r="30" spans="1:10" s="1" customFormat="1" ht="12" customHeight="1">
      <c r="A30" s="66" t="s">
        <v>41</v>
      </c>
      <c r="B30" s="37">
        <v>278</v>
      </c>
      <c r="C30" s="37">
        <v>220</v>
      </c>
      <c r="D30" s="37">
        <v>56</v>
      </c>
      <c r="E30" s="37">
        <v>2</v>
      </c>
      <c r="F30" s="40" t="s">
        <v>87</v>
      </c>
      <c r="G30" s="37">
        <v>276</v>
      </c>
      <c r="H30" s="37">
        <v>2</v>
      </c>
      <c r="I30" s="40" t="s">
        <v>87</v>
      </c>
      <c r="J30" s="16"/>
    </row>
    <row r="31" spans="1:10" s="1" customFormat="1" ht="12" customHeight="1">
      <c r="A31" s="63" t="s">
        <v>23</v>
      </c>
      <c r="B31" s="71" t="s">
        <v>457</v>
      </c>
      <c r="C31" s="71" t="s">
        <v>457</v>
      </c>
      <c r="D31" s="71" t="s">
        <v>457</v>
      </c>
      <c r="E31" s="71" t="s">
        <v>457</v>
      </c>
      <c r="F31" s="71" t="s">
        <v>457</v>
      </c>
      <c r="G31" s="71" t="s">
        <v>457</v>
      </c>
      <c r="H31" s="71" t="s">
        <v>457</v>
      </c>
      <c r="I31" s="71" t="s">
        <v>457</v>
      </c>
      <c r="J31" s="16"/>
    </row>
    <row r="32" spans="1:10" s="1" customFormat="1" ht="12" customHeight="1">
      <c r="A32" s="66" t="s">
        <v>160</v>
      </c>
      <c r="B32" s="37">
        <v>52</v>
      </c>
      <c r="C32" s="40">
        <v>45</v>
      </c>
      <c r="D32" s="40">
        <v>7</v>
      </c>
      <c r="E32" s="40" t="s">
        <v>87</v>
      </c>
      <c r="F32" s="40" t="s">
        <v>87</v>
      </c>
      <c r="G32" s="37">
        <v>52</v>
      </c>
      <c r="H32" s="40" t="s">
        <v>87</v>
      </c>
      <c r="I32" s="40" t="s">
        <v>87</v>
      </c>
      <c r="J32" s="16"/>
    </row>
    <row r="33" spans="1:10" s="1" customFormat="1" ht="12" customHeight="1">
      <c r="A33" s="66" t="s">
        <v>161</v>
      </c>
      <c r="B33" s="37">
        <v>180</v>
      </c>
      <c r="C33" s="40">
        <v>138</v>
      </c>
      <c r="D33" s="37">
        <v>40</v>
      </c>
      <c r="E33" s="37">
        <v>2</v>
      </c>
      <c r="F33" s="40" t="s">
        <v>87</v>
      </c>
      <c r="G33" s="37">
        <v>179</v>
      </c>
      <c r="H33" s="37">
        <v>1</v>
      </c>
      <c r="I33" s="40" t="s">
        <v>87</v>
      </c>
      <c r="J33" s="16"/>
    </row>
    <row r="34" spans="1:10" s="1" customFormat="1" ht="12" customHeight="1">
      <c r="A34" s="63" t="s">
        <v>162</v>
      </c>
      <c r="B34" s="37" t="s">
        <v>457</v>
      </c>
      <c r="C34" s="40" t="s">
        <v>457</v>
      </c>
      <c r="D34" s="40" t="s">
        <v>457</v>
      </c>
      <c r="E34" s="40" t="s">
        <v>457</v>
      </c>
      <c r="F34" s="37" t="s">
        <v>457</v>
      </c>
      <c r="G34" s="37" t="s">
        <v>457</v>
      </c>
      <c r="H34" s="37" t="s">
        <v>457</v>
      </c>
      <c r="I34" s="37" t="s">
        <v>457</v>
      </c>
      <c r="J34" s="16"/>
    </row>
    <row r="35" spans="1:10" s="1" customFormat="1" ht="12" customHeight="1">
      <c r="A35" s="66" t="s">
        <v>300</v>
      </c>
      <c r="B35" s="37">
        <v>46</v>
      </c>
      <c r="C35" s="40">
        <v>37</v>
      </c>
      <c r="D35" s="40">
        <v>9</v>
      </c>
      <c r="E35" s="40" t="s">
        <v>87</v>
      </c>
      <c r="F35" s="40" t="s">
        <v>87</v>
      </c>
      <c r="G35" s="37">
        <v>45</v>
      </c>
      <c r="H35" s="37">
        <v>1</v>
      </c>
      <c r="I35" s="40" t="s">
        <v>87</v>
      </c>
      <c r="J35" s="16"/>
    </row>
    <row r="36" spans="1:10" s="1" customFormat="1" ht="12" customHeight="1">
      <c r="A36" s="34" t="s">
        <v>230</v>
      </c>
      <c r="B36" s="38">
        <v>295</v>
      </c>
      <c r="C36" s="38">
        <v>230</v>
      </c>
      <c r="D36" s="38">
        <v>62</v>
      </c>
      <c r="E36" s="38">
        <v>3</v>
      </c>
      <c r="F36" s="41" t="s">
        <v>87</v>
      </c>
      <c r="G36" s="38">
        <v>292</v>
      </c>
      <c r="H36" s="38">
        <v>3</v>
      </c>
      <c r="I36" s="41" t="s">
        <v>87</v>
      </c>
      <c r="J36" s="16"/>
    </row>
    <row r="37" spans="1:10" s="1" customFormat="1" ht="12" customHeight="1">
      <c r="A37" s="63" t="s">
        <v>61</v>
      </c>
      <c r="B37" s="37" t="s">
        <v>457</v>
      </c>
      <c r="C37" s="37" t="s">
        <v>457</v>
      </c>
      <c r="D37" s="37" t="s">
        <v>457</v>
      </c>
      <c r="E37" s="37" t="s">
        <v>457</v>
      </c>
      <c r="F37" s="37" t="s">
        <v>457</v>
      </c>
      <c r="G37" s="37" t="s">
        <v>457</v>
      </c>
      <c r="H37" s="37" t="s">
        <v>457</v>
      </c>
      <c r="I37" s="40" t="s">
        <v>457</v>
      </c>
      <c r="J37" s="16"/>
    </row>
    <row r="38" spans="1:10" s="1" customFormat="1" ht="12" customHeight="1">
      <c r="A38" s="117" t="s">
        <v>247</v>
      </c>
      <c r="B38" s="37">
        <v>274</v>
      </c>
      <c r="C38" s="40">
        <v>217</v>
      </c>
      <c r="D38" s="37">
        <v>55</v>
      </c>
      <c r="E38" s="40">
        <v>2</v>
      </c>
      <c r="F38" s="40" t="s">
        <v>87</v>
      </c>
      <c r="G38" s="37">
        <v>272</v>
      </c>
      <c r="H38" s="37">
        <v>2</v>
      </c>
      <c r="I38" s="40" t="s">
        <v>87</v>
      </c>
      <c r="J38" s="16"/>
    </row>
    <row r="39" spans="1:10" s="1" customFormat="1" ht="12" customHeight="1">
      <c r="A39" s="66" t="s">
        <v>2</v>
      </c>
      <c r="B39" s="40" t="s">
        <v>87</v>
      </c>
      <c r="C39" s="40" t="s">
        <v>87</v>
      </c>
      <c r="D39" s="40" t="s">
        <v>87</v>
      </c>
      <c r="E39" s="40" t="s">
        <v>87</v>
      </c>
      <c r="F39" s="40" t="s">
        <v>87</v>
      </c>
      <c r="G39" s="40" t="s">
        <v>87</v>
      </c>
      <c r="H39" s="40" t="s">
        <v>87</v>
      </c>
      <c r="I39" s="40" t="s">
        <v>87</v>
      </c>
      <c r="J39" s="16"/>
    </row>
    <row r="40" spans="1:10" s="1" customFormat="1" ht="12" customHeight="1">
      <c r="A40" s="66" t="s">
        <v>99</v>
      </c>
      <c r="B40" s="37">
        <v>3</v>
      </c>
      <c r="C40" s="40" t="s">
        <v>87</v>
      </c>
      <c r="D40" s="40">
        <v>1</v>
      </c>
      <c r="E40" s="40">
        <v>2</v>
      </c>
      <c r="F40" s="40" t="s">
        <v>87</v>
      </c>
      <c r="G40" s="40">
        <v>2</v>
      </c>
      <c r="H40" s="40">
        <v>1</v>
      </c>
      <c r="I40" s="40" t="s">
        <v>87</v>
      </c>
      <c r="J40" s="16"/>
    </row>
    <row r="41" spans="1:10" s="1" customFormat="1" ht="12" customHeight="1">
      <c r="A41" s="66" t="s">
        <v>4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16"/>
    </row>
    <row r="42" spans="1:10" s="1" customFormat="1" ht="12" customHeight="1">
      <c r="A42" s="66"/>
      <c r="B42" s="40"/>
      <c r="C42" s="40"/>
      <c r="D42" s="40"/>
      <c r="E42" s="40"/>
      <c r="F42" s="40"/>
      <c r="G42" s="40"/>
      <c r="H42" s="40"/>
      <c r="I42" s="40"/>
      <c r="J42" s="16"/>
    </row>
    <row r="43" spans="1:10" s="1" customFormat="1" ht="12" customHeight="1">
      <c r="A43" s="3"/>
      <c r="B43" s="260" t="s">
        <v>139</v>
      </c>
      <c r="C43" s="260"/>
      <c r="D43" s="260"/>
      <c r="E43" s="260"/>
      <c r="F43" s="260"/>
      <c r="G43" s="260"/>
      <c r="H43" s="260"/>
      <c r="I43" s="260"/>
      <c r="J43" s="16"/>
    </row>
    <row r="44" spans="1:10" s="1" customFormat="1" ht="12" customHeight="1">
      <c r="A44" s="18" t="s">
        <v>39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63" t="s">
        <v>157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66" t="s">
        <v>159</v>
      </c>
      <c r="B46" s="40">
        <v>29</v>
      </c>
      <c r="C46" s="40">
        <v>1</v>
      </c>
      <c r="D46" s="40">
        <v>14</v>
      </c>
      <c r="E46" s="40">
        <v>14</v>
      </c>
      <c r="F46" s="40">
        <v>3</v>
      </c>
      <c r="G46" s="40">
        <v>26</v>
      </c>
      <c r="H46" s="40" t="s">
        <v>87</v>
      </c>
      <c r="I46" s="40">
        <v>2</v>
      </c>
      <c r="J46" s="16"/>
    </row>
    <row r="47" spans="1:10" s="1" customFormat="1" ht="12" customHeight="1">
      <c r="A47" s="66" t="s">
        <v>158</v>
      </c>
      <c r="B47" s="37">
        <v>440</v>
      </c>
      <c r="C47" s="40">
        <v>35</v>
      </c>
      <c r="D47" s="37">
        <v>190</v>
      </c>
      <c r="E47" s="40">
        <v>215</v>
      </c>
      <c r="F47" s="40">
        <v>136</v>
      </c>
      <c r="G47" s="37">
        <v>304</v>
      </c>
      <c r="H47" s="40" t="s">
        <v>87</v>
      </c>
      <c r="I47" s="40">
        <v>99</v>
      </c>
      <c r="J47" s="16"/>
    </row>
    <row r="48" spans="1:10" s="1" customFormat="1" ht="12" customHeight="1">
      <c r="A48" s="66" t="s">
        <v>41</v>
      </c>
      <c r="B48" s="37">
        <v>1954</v>
      </c>
      <c r="C48" s="37">
        <v>670</v>
      </c>
      <c r="D48" s="37">
        <v>857</v>
      </c>
      <c r="E48" s="37">
        <v>427</v>
      </c>
      <c r="F48" s="40">
        <v>156</v>
      </c>
      <c r="G48" s="37">
        <v>1764</v>
      </c>
      <c r="H48" s="37">
        <v>34</v>
      </c>
      <c r="I48" s="40">
        <v>90</v>
      </c>
      <c r="J48" s="16"/>
    </row>
    <row r="49" spans="1:10" s="1" customFormat="1" ht="12" customHeight="1">
      <c r="A49" s="63" t="s">
        <v>23</v>
      </c>
      <c r="B49" s="71" t="s">
        <v>457</v>
      </c>
      <c r="C49" s="71" t="s">
        <v>457</v>
      </c>
      <c r="D49" s="71" t="s">
        <v>457</v>
      </c>
      <c r="E49" s="71" t="s">
        <v>457</v>
      </c>
      <c r="F49" s="71" t="s">
        <v>457</v>
      </c>
      <c r="G49" s="71" t="s">
        <v>457</v>
      </c>
      <c r="H49" s="71" t="s">
        <v>457</v>
      </c>
      <c r="I49" s="71" t="s">
        <v>457</v>
      </c>
      <c r="J49" s="16"/>
    </row>
    <row r="50" spans="1:10" s="1" customFormat="1" ht="12" customHeight="1">
      <c r="A50" s="66" t="s">
        <v>160</v>
      </c>
      <c r="B50" s="37">
        <v>417</v>
      </c>
      <c r="C50" s="40">
        <v>161</v>
      </c>
      <c r="D50" s="40">
        <v>195</v>
      </c>
      <c r="E50" s="40">
        <v>61</v>
      </c>
      <c r="F50" s="40">
        <v>18</v>
      </c>
      <c r="G50" s="37">
        <v>391</v>
      </c>
      <c r="H50" s="40">
        <v>8</v>
      </c>
      <c r="I50" s="40">
        <v>11</v>
      </c>
      <c r="J50" s="16"/>
    </row>
    <row r="51" spans="1:10" s="1" customFormat="1" ht="12" customHeight="1">
      <c r="A51" s="66" t="s">
        <v>161</v>
      </c>
      <c r="B51" s="37">
        <v>923</v>
      </c>
      <c r="C51" s="40">
        <v>286</v>
      </c>
      <c r="D51" s="37">
        <v>370</v>
      </c>
      <c r="E51" s="37">
        <v>267</v>
      </c>
      <c r="F51" s="40">
        <v>99</v>
      </c>
      <c r="G51" s="37">
        <v>806</v>
      </c>
      <c r="H51" s="37">
        <v>18</v>
      </c>
      <c r="I51" s="40">
        <v>61</v>
      </c>
      <c r="J51" s="16"/>
    </row>
    <row r="52" spans="1:10" s="1" customFormat="1" ht="12" customHeight="1">
      <c r="A52" s="63" t="s">
        <v>162</v>
      </c>
      <c r="B52" s="37" t="s">
        <v>457</v>
      </c>
      <c r="C52" s="40" t="s">
        <v>457</v>
      </c>
      <c r="D52" s="40" t="s">
        <v>457</v>
      </c>
      <c r="E52" s="40" t="s">
        <v>457</v>
      </c>
      <c r="F52" s="37" t="s">
        <v>457</v>
      </c>
      <c r="G52" s="37" t="s">
        <v>457</v>
      </c>
      <c r="H52" s="37" t="s">
        <v>457</v>
      </c>
      <c r="I52" s="37" t="s">
        <v>457</v>
      </c>
      <c r="J52" s="16"/>
    </row>
    <row r="53" spans="1:10" s="1" customFormat="1" ht="12" customHeight="1">
      <c r="A53" s="66" t="s">
        <v>300</v>
      </c>
      <c r="B53" s="37">
        <v>614</v>
      </c>
      <c r="C53" s="40">
        <v>223</v>
      </c>
      <c r="D53" s="40">
        <v>292</v>
      </c>
      <c r="E53" s="40">
        <v>99</v>
      </c>
      <c r="F53" s="40">
        <v>39</v>
      </c>
      <c r="G53" s="37">
        <v>567</v>
      </c>
      <c r="H53" s="37">
        <v>8</v>
      </c>
      <c r="I53" s="40">
        <v>18</v>
      </c>
      <c r="J53" s="16"/>
    </row>
    <row r="54" spans="1:10" s="35" customFormat="1" ht="12" customHeight="1">
      <c r="A54" s="34" t="s">
        <v>230</v>
      </c>
      <c r="B54" s="38">
        <v>2423</v>
      </c>
      <c r="C54" s="38">
        <v>706</v>
      </c>
      <c r="D54" s="38">
        <v>1061</v>
      </c>
      <c r="E54" s="38">
        <v>656</v>
      </c>
      <c r="F54" s="41">
        <v>295</v>
      </c>
      <c r="G54" s="38">
        <v>2094</v>
      </c>
      <c r="H54" s="38">
        <v>34</v>
      </c>
      <c r="I54" s="41">
        <v>191</v>
      </c>
      <c r="J54" s="16"/>
    </row>
    <row r="55" spans="1:10" ht="12" customHeight="1">
      <c r="A55" s="63" t="s">
        <v>61</v>
      </c>
      <c r="B55" s="37" t="s">
        <v>457</v>
      </c>
      <c r="C55" s="37" t="s">
        <v>457</v>
      </c>
      <c r="D55" s="37" t="s">
        <v>457</v>
      </c>
      <c r="E55" s="37" t="s">
        <v>457</v>
      </c>
      <c r="F55" s="37" t="s">
        <v>457</v>
      </c>
      <c r="G55" s="37" t="s">
        <v>457</v>
      </c>
      <c r="H55" s="37" t="s">
        <v>457</v>
      </c>
      <c r="I55" s="37" t="s">
        <v>457</v>
      </c>
      <c r="J55" s="16"/>
    </row>
    <row r="56" spans="1:10" ht="12" customHeight="1">
      <c r="A56" s="117" t="s">
        <v>247</v>
      </c>
      <c r="B56" s="37">
        <v>1349</v>
      </c>
      <c r="C56" s="40">
        <v>562</v>
      </c>
      <c r="D56" s="37">
        <v>582</v>
      </c>
      <c r="E56" s="40">
        <v>205</v>
      </c>
      <c r="F56" s="40">
        <v>107</v>
      </c>
      <c r="G56" s="37">
        <v>1222</v>
      </c>
      <c r="H56" s="37">
        <v>20</v>
      </c>
      <c r="I56" s="40">
        <v>60</v>
      </c>
      <c r="J56" s="16"/>
    </row>
    <row r="57" spans="1:10" ht="12" customHeight="1">
      <c r="A57" s="66" t="s">
        <v>2</v>
      </c>
      <c r="B57" s="40">
        <v>4</v>
      </c>
      <c r="C57" s="40" t="s">
        <v>87</v>
      </c>
      <c r="D57" s="40">
        <v>2</v>
      </c>
      <c r="E57" s="40">
        <v>2</v>
      </c>
      <c r="F57" s="40">
        <v>2</v>
      </c>
      <c r="G57" s="40">
        <v>2</v>
      </c>
      <c r="H57" s="40" t="s">
        <v>87</v>
      </c>
      <c r="I57" s="40">
        <v>2</v>
      </c>
      <c r="J57" s="16"/>
    </row>
    <row r="58" spans="1:10" ht="12" customHeight="1">
      <c r="A58" s="66" t="s">
        <v>99</v>
      </c>
      <c r="B58" s="37">
        <v>10</v>
      </c>
      <c r="C58" s="40">
        <v>6</v>
      </c>
      <c r="D58" s="40">
        <v>3</v>
      </c>
      <c r="E58" s="40">
        <v>1</v>
      </c>
      <c r="F58" s="40" t="s">
        <v>87</v>
      </c>
      <c r="G58" s="40">
        <v>4</v>
      </c>
      <c r="H58" s="40">
        <v>6</v>
      </c>
      <c r="I58" s="40" t="s">
        <v>87</v>
      </c>
      <c r="J58" s="16"/>
    </row>
    <row r="59" spans="1:10" ht="12" customHeight="1">
      <c r="A59" s="66" t="s">
        <v>4</v>
      </c>
      <c r="B59" s="40">
        <v>548</v>
      </c>
      <c r="C59" s="40">
        <v>17</v>
      </c>
      <c r="D59" s="40">
        <v>209</v>
      </c>
      <c r="E59" s="40">
        <v>322</v>
      </c>
      <c r="F59" s="40">
        <v>142</v>
      </c>
      <c r="G59" s="40">
        <v>405</v>
      </c>
      <c r="H59" s="40">
        <v>1</v>
      </c>
      <c r="I59" s="40">
        <v>100</v>
      </c>
      <c r="J59" s="16"/>
    </row>
    <row r="60" spans="1:10" ht="12.75" customHeight="1">
      <c r="A60" s="17"/>
      <c r="B60" s="112"/>
    </row>
  </sheetData>
  <mergeCells count="10"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36:C37" display="2.3  Tageseinrichtungen für Kinder am 01.03.2016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9</vt:i4>
      </vt:variant>
    </vt:vector>
  </HeadingPairs>
  <TitlesOfParts>
    <vt:vector size="43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'2.10'!Drucktitel</vt:lpstr>
      <vt:lpstr>'2.15'!Drucktitel</vt:lpstr>
      <vt:lpstr>'2.16'!Drucktitel</vt:lpstr>
      <vt:lpstr>'2.17'!Drucktitel</vt:lpstr>
      <vt:lpstr>'2.9'!Drucktitel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2021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2021-07-26T04:27:39Z</cp:lastPrinted>
  <dcterms:created xsi:type="dcterms:W3CDTF">2003-11-06T12:58:12Z</dcterms:created>
  <dcterms:modified xsi:type="dcterms:W3CDTF">2021-07-30T11:22:47Z</dcterms:modified>
  <cp:category>Statistischer Bericht K V 7 - j/21</cp:category>
</cp:coreProperties>
</file>