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5" i="52" l="1"/>
  <c r="A45" i="55"/>
  <c r="A45" i="54"/>
  <c r="A45" i="53"/>
  <c r="A45" i="51"/>
</calcChain>
</file>

<file path=xl/sharedStrings.xml><?xml version="1.0" encoding="utf-8"?>
<sst xmlns="http://schemas.openxmlformats.org/spreadsheetml/2006/main" count="350" uniqueCount="99">
  <si>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</si>
  <si>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</si>
  <si>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</si>
  <si>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</si>
  <si>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</si>
  <si>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</si>
  <si>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</si>
  <si>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</si>
  <si>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</si>
  <si>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</si>
  <si>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</si>
  <si>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</si>
  <si>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</si>
  <si>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</si>
  <si>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</si>
  <si>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</si>
  <si>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</si>
  <si>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</si>
  <si>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</si>
  <si>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</si>
  <si>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</si>
  <si>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</si>
  <si>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</si>
  <si>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</si>
  <si>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</si>
  <si>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</si>
  <si>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</si>
  <si>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</si>
  <si>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</si>
  <si>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</si>
  <si>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</si>
  <si>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</si>
  <si>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</si>
  <si>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</si>
  <si>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</si>
  <si>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</si>
  <si>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</si>
  <si>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</si>
  <si>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</si>
  <si>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</si>
  <si>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</si>
  <si>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</si>
  <si>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</si>
  <si>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</si>
  <si>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</si>
  <si>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</si>
  <si>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</si>
  <si>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</si>
  <si>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</si>
  <si>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</si>
  <si>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</si>
  <si>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</si>
  <si>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</si>
  <si>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</si>
  <si>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</si>
  <si>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</si>
  <si>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</si>
  <si>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</si>
  <si>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</si>
  <si>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</si>
  <si>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</si>
  <si>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</si>
  <si>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</si>
  <si>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</si>
  <si>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</si>
  <si>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</si>
  <si>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</si>
  <si>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</si>
  <si>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</si>
  <si>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</si>
  <si>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</si>
  <si>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</si>
  <si>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</si>
  <si>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</si>
  <si>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</si>
  <si>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</si>
  <si>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</si>
  <si>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</si>
  <si>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</si>
  <si>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</si>
  <si>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</si>
  <si>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</si>
  <si>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</si>
  <si>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</si>
  <si>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2020</t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</si>
  <si>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</si>
  <si>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</si>
  <si>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</si>
  <si>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</si>
  <si>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</si>
  <si>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</si>
  <si>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</si>
  <si>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G IV 5 - m 07/20</t>
  </si>
  <si>
    <t xml:space="preserve"> Juli 2019  </t>
  </si>
  <si>
    <t xml:space="preserve"> schnitt 2019</t>
  </si>
  <si>
    <t xml:space="preserve"> Juli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</si>
  <si>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Juli 2020
</t>
    </r>
  </si>
  <si>
    <r>
      <t xml:space="preserve">Erschienen im </t>
    </r>
    <r>
      <rPr>
        <b/>
        <sz val="8"/>
        <rFont val="Arial"/>
        <family val="2"/>
      </rPr>
      <t>September 2020</t>
    </r>
  </si>
  <si>
    <t xml:space="preserve">Die Ergebnisse basieren ab dem Berichtsmonat Juli 2020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</si>
</sst>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 vertical="top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92</v>
      </c>
      <c r="D5" s="96"/>
    </row>
    <row r="6" spans="1:4" s="4" customFormat="1" ht="34.950000000000003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5" x14ac:dyDescent="0.25">
      <c r="C9" s="5" t="s">
        <v>41</v>
      </c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x14ac:dyDescent="0.25">
      <c r="A20" s="19" t="s">
        <v>7</v>
      </c>
      <c r="B20" s="17"/>
      <c r="E20" s="109" t="s">
        <v>98</v>
      </c>
      <c r="F20" s="109"/>
    </row>
    <row r="21" spans="1:6" x14ac:dyDescent="0.25">
      <c r="E21" s="109"/>
      <c r="F21" s="109"/>
    </row>
    <row r="22" spans="1:6" ht="11.1" customHeight="1" x14ac:dyDescent="0.25">
      <c r="A22" s="1"/>
      <c r="B22" s="19" t="s">
        <v>26</v>
      </c>
      <c r="E22" s="109"/>
      <c r="F22" s="109"/>
    </row>
    <row r="23" spans="1:6" ht="11.1" customHeight="1" x14ac:dyDescent="0.25">
      <c r="A23" s="1"/>
      <c r="B23" s="31" t="s">
        <v>92</v>
      </c>
      <c r="E23" s="109"/>
      <c r="F23" s="109"/>
    </row>
    <row r="24" spans="1:6" ht="11.1" customHeight="1" x14ac:dyDescent="0.25">
      <c r="A24" s="1"/>
      <c r="E24" s="109"/>
      <c r="F24" s="109"/>
    </row>
    <row r="25" spans="1:6" ht="11.1" customHeight="1" x14ac:dyDescent="0.25">
      <c r="A25" s="1"/>
      <c r="B25" s="31" t="s">
        <v>68</v>
      </c>
      <c r="E25" s="109"/>
      <c r="F25" s="109"/>
    </row>
    <row r="26" spans="1:6" ht="11.1" customHeight="1" x14ac:dyDescent="0.25">
      <c r="A26" s="1"/>
      <c r="B26" s="31" t="s">
        <v>97</v>
      </c>
      <c r="E26" s="109"/>
      <c r="F26" s="109"/>
    </row>
    <row r="27" spans="1:6" ht="11.1" customHeight="1" x14ac:dyDescent="0.25">
      <c r="A27" s="1"/>
      <c r="B27" s="4"/>
      <c r="E27" s="109"/>
      <c r="F27" s="109"/>
    </row>
    <row r="28" spans="1:6" ht="11.1" customHeight="1" x14ac:dyDescent="0.25">
      <c r="A28" s="1"/>
      <c r="B28" s="20"/>
      <c r="E28" s="109"/>
      <c r="F28" s="109"/>
    </row>
    <row r="29" spans="1:6" ht="11.1" customHeight="1" x14ac:dyDescent="0.25">
      <c r="A29" s="1"/>
      <c r="B29" s="4"/>
      <c r="E29" s="109"/>
      <c r="F29" s="109"/>
    </row>
    <row r="30" spans="1:6" ht="11.1" customHeight="1" x14ac:dyDescent="0.25">
      <c r="A30" s="1"/>
      <c r="B30" s="4"/>
      <c r="E30" s="109"/>
      <c r="F30" s="109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2">
    <mergeCell ref="B54:D55"/>
    <mergeCell ref="E20:F30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85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85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92.4</v>
      </c>
      <c r="C10" s="71">
        <v>85.3</v>
      </c>
      <c r="D10" s="71">
        <v>86.3</v>
      </c>
      <c r="E10" s="71">
        <v>96.5</v>
      </c>
      <c r="F10" s="71">
        <v>94.6</v>
      </c>
      <c r="G10" s="71">
        <v>107.9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99.3</v>
      </c>
      <c r="C11" s="71">
        <v>97.3</v>
      </c>
      <c r="D11" s="71">
        <v>98.8</v>
      </c>
      <c r="E11" s="71">
        <v>100.5</v>
      </c>
      <c r="F11" s="71">
        <v>98.6</v>
      </c>
      <c r="G11" s="71">
        <v>114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111.2</v>
      </c>
      <c r="C12" s="71">
        <v>116.8</v>
      </c>
      <c r="D12" s="71">
        <v>118.2</v>
      </c>
      <c r="E12" s="71">
        <v>108</v>
      </c>
      <c r="F12" s="71">
        <v>106.2</v>
      </c>
      <c r="G12" s="71">
        <v>119.8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100.9</v>
      </c>
      <c r="C13" s="87">
        <v>99.8</v>
      </c>
      <c r="D13" s="87">
        <v>101.1</v>
      </c>
      <c r="E13" s="87">
        <v>101.7</v>
      </c>
      <c r="F13" s="87">
        <v>99.8</v>
      </c>
      <c r="G13" s="87">
        <v>113.9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108.4</v>
      </c>
      <c r="C14" s="87">
        <v>110.7</v>
      </c>
      <c r="D14" s="87">
        <v>110.6</v>
      </c>
      <c r="E14" s="87">
        <v>107.1</v>
      </c>
      <c r="F14" s="87">
        <v>111.3</v>
      </c>
      <c r="G14" s="87">
        <v>102.8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121.4</v>
      </c>
      <c r="C15" s="87">
        <v>126</v>
      </c>
      <c r="D15" s="87">
        <v>126.1</v>
      </c>
      <c r="E15" s="87">
        <v>118.9</v>
      </c>
      <c r="F15" s="87">
        <v>119.5</v>
      </c>
      <c r="G15" s="87">
        <v>132.1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119.8</v>
      </c>
      <c r="C16" s="87">
        <v>131</v>
      </c>
      <c r="D16" s="87">
        <v>131.9</v>
      </c>
      <c r="E16" s="87">
        <v>113.6</v>
      </c>
      <c r="F16" s="87">
        <v>113</v>
      </c>
      <c r="G16" s="87">
        <v>127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116.5</v>
      </c>
      <c r="C17" s="87">
        <v>122.6</v>
      </c>
      <c r="D17" s="87">
        <v>122.9</v>
      </c>
      <c r="E17" s="87">
        <v>113.2</v>
      </c>
      <c r="F17" s="87">
        <v>114.6</v>
      </c>
      <c r="G17" s="87">
        <v>120.6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105.5</v>
      </c>
      <c r="C18" s="87">
        <v>103.6</v>
      </c>
      <c r="D18" s="87">
        <v>102</v>
      </c>
      <c r="E18" s="87">
        <v>106.7</v>
      </c>
      <c r="F18" s="87">
        <v>110.8</v>
      </c>
      <c r="G18" s="87">
        <v>96.1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</v>
      </c>
      <c r="C19" s="87">
        <v>106.5</v>
      </c>
      <c r="D19" s="87">
        <v>106</v>
      </c>
      <c r="E19" s="87">
        <v>116.8</v>
      </c>
      <c r="F19" s="87">
        <v>116.7</v>
      </c>
      <c r="G19" s="87">
        <v>123.1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130.80000000000001</v>
      </c>
      <c r="C20" s="87">
        <v>152.1</v>
      </c>
      <c r="D20" s="87">
        <v>154.19999999999999</v>
      </c>
      <c r="E20" s="87">
        <v>118.9</v>
      </c>
      <c r="F20" s="87">
        <v>111.1</v>
      </c>
      <c r="G20" s="87">
        <v>152.19999999999999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116.5</v>
      </c>
      <c r="C21" s="87">
        <v>120.7</v>
      </c>
      <c r="D21" s="87">
        <v>120.7</v>
      </c>
      <c r="E21" s="87">
        <v>114.1</v>
      </c>
      <c r="F21" s="87">
        <v>112.9</v>
      </c>
      <c r="G21" s="87">
        <v>123.8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122.8</v>
      </c>
      <c r="C22" s="87">
        <v>132.69999999999999</v>
      </c>
      <c r="D22" s="87">
        <v>134.19999999999999</v>
      </c>
      <c r="E22" s="87">
        <v>117.4</v>
      </c>
      <c r="F22" s="87">
        <v>114.2</v>
      </c>
      <c r="G22" s="87">
        <v>135.4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122.1</v>
      </c>
      <c r="C23" s="87">
        <v>121.1</v>
      </c>
      <c r="D23" s="87">
        <v>124.3</v>
      </c>
      <c r="E23" s="87">
        <v>122.7</v>
      </c>
      <c r="F23" s="87">
        <v>114.9</v>
      </c>
      <c r="G23" s="87">
        <v>152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116.4</v>
      </c>
      <c r="C24" s="87">
        <v>105.4</v>
      </c>
      <c r="D24" s="87">
        <v>108</v>
      </c>
      <c r="E24" s="87">
        <v>122.7</v>
      </c>
      <c r="F24" s="87">
        <v>119.9</v>
      </c>
      <c r="G24" s="87">
        <v>139.4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120.4</v>
      </c>
      <c r="C25" s="87">
        <v>119.7</v>
      </c>
      <c r="D25" s="87">
        <v>122.1</v>
      </c>
      <c r="E25" s="87">
        <v>120.9</v>
      </c>
      <c r="F25" s="87">
        <v>116.3</v>
      </c>
      <c r="G25" s="87">
        <v>142.30000000000001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108.3</v>
      </c>
      <c r="C27" s="87">
        <v>110.1</v>
      </c>
      <c r="D27" s="87">
        <v>110.5</v>
      </c>
      <c r="E27" s="87">
        <v>107.3</v>
      </c>
      <c r="F27" s="87">
        <v>107.7</v>
      </c>
      <c r="G27" s="87">
        <v>114.2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113.6</v>
      </c>
      <c r="C29" s="90">
        <v>115.7</v>
      </c>
      <c r="D29" s="90">
        <v>116.7</v>
      </c>
      <c r="E29" s="90">
        <v>112.5</v>
      </c>
      <c r="F29" s="90">
        <v>110.9</v>
      </c>
      <c r="G29" s="90">
        <v>125.2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97.7</v>
      </c>
      <c r="C32" s="87">
        <v>87.7</v>
      </c>
      <c r="D32" s="87">
        <v>89.6</v>
      </c>
      <c r="E32" s="87">
        <v>103.4</v>
      </c>
      <c r="F32" s="87">
        <v>102.5</v>
      </c>
      <c r="G32" s="87">
        <v>114.2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103.1</v>
      </c>
      <c r="C33" s="87">
        <v>103.1</v>
      </c>
      <c r="D33" s="87">
        <v>105.2</v>
      </c>
      <c r="E33" s="87">
        <v>103.2</v>
      </c>
      <c r="F33" s="87">
        <v>103.1</v>
      </c>
      <c r="G33" s="87">
        <v>111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62</v>
      </c>
      <c r="C34" s="87">
        <v>61.5</v>
      </c>
      <c r="D34" s="87">
        <v>61.3</v>
      </c>
      <c r="E34" s="87">
        <v>62.3</v>
      </c>
      <c r="F34" s="87">
        <v>55.9</v>
      </c>
      <c r="G34" s="87">
        <v>87.4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87.6</v>
      </c>
      <c r="C35" s="87">
        <v>84.1</v>
      </c>
      <c r="D35" s="87">
        <v>85.4</v>
      </c>
      <c r="E35" s="87">
        <v>89.6</v>
      </c>
      <c r="F35" s="87">
        <v>87.2</v>
      </c>
      <c r="G35" s="87">
        <v>104.2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22.6</v>
      </c>
      <c r="C36" s="87">
        <v>11.8</v>
      </c>
      <c r="D36" s="87">
        <v>11.4</v>
      </c>
      <c r="E36" s="87">
        <v>28.6</v>
      </c>
      <c r="F36" s="87">
        <v>23.2</v>
      </c>
      <c r="G36" s="87">
        <v>42.6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30.9</v>
      </c>
      <c r="C37" s="87">
        <v>14</v>
      </c>
      <c r="D37" s="87">
        <v>13.5</v>
      </c>
      <c r="E37" s="87">
        <v>40.4</v>
      </c>
      <c r="F37" s="87">
        <v>40.200000000000003</v>
      </c>
      <c r="G37" s="87">
        <v>52.9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47.5</v>
      </c>
      <c r="C38" s="87">
        <v>24.9</v>
      </c>
      <c r="D38" s="87">
        <v>24.6</v>
      </c>
      <c r="E38" s="87">
        <v>60.2</v>
      </c>
      <c r="F38" s="87">
        <v>64</v>
      </c>
      <c r="G38" s="87">
        <v>60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33.700000000000003</v>
      </c>
      <c r="C39" s="87">
        <v>16.899999999999999</v>
      </c>
      <c r="D39" s="87">
        <v>16.5</v>
      </c>
      <c r="E39" s="87">
        <v>43.1</v>
      </c>
      <c r="F39" s="87">
        <v>42.4</v>
      </c>
      <c r="G39" s="87">
        <v>51.8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56.5</v>
      </c>
      <c r="C40" s="87">
        <v>36.1</v>
      </c>
      <c r="D40" s="87">
        <v>35</v>
      </c>
      <c r="E40" s="87">
        <v>68</v>
      </c>
      <c r="F40" s="87">
        <v>75.8</v>
      </c>
      <c r="G40" s="87">
        <v>55.9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60</v>
      </c>
      <c r="C42" s="87">
        <v>48.5</v>
      </c>
      <c r="D42" s="87">
        <v>48.7</v>
      </c>
      <c r="E42" s="87">
        <v>66.599999999999994</v>
      </c>
      <c r="F42" s="87">
        <v>66.400000000000006</v>
      </c>
      <c r="G42" s="87">
        <v>74.900000000000006</v>
      </c>
      <c r="H42" s="87"/>
      <c r="I42" s="87"/>
      <c r="J42" s="87"/>
      <c r="K42" s="87"/>
    </row>
    <row r="43" spans="1:11" s="64" customFormat="1" ht="12" customHeight="1" x14ac:dyDescent="0.2">
      <c r="A43" s="72"/>
      <c r="B43" s="90"/>
      <c r="C43" s="90"/>
      <c r="D43" s="90"/>
      <c r="E43" s="90"/>
      <c r="F43" s="90"/>
      <c r="G43" s="90"/>
      <c r="H43" s="90"/>
      <c r="I43" s="90"/>
      <c r="J43" s="90"/>
      <c r="K43" s="90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5.7</v>
      </c>
      <c r="C46" s="93">
        <v>2.9</v>
      </c>
      <c r="D46" s="93">
        <v>3.9</v>
      </c>
      <c r="E46" s="93">
        <v>7.2</v>
      </c>
      <c r="F46" s="93">
        <v>8.3000000000000007</v>
      </c>
      <c r="G46" s="93">
        <v>5.9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3.8</v>
      </c>
      <c r="C47" s="93">
        <v>5.9</v>
      </c>
      <c r="D47" s="93">
        <v>6.5</v>
      </c>
      <c r="E47" s="93">
        <v>2.7</v>
      </c>
      <c r="F47" s="93">
        <v>4.5</v>
      </c>
      <c r="G47" s="93">
        <v>-2.6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-44.2</v>
      </c>
      <c r="C48" s="93">
        <v>-47.3</v>
      </c>
      <c r="D48" s="93">
        <v>-48.2</v>
      </c>
      <c r="E48" s="93">
        <v>-42.3</v>
      </c>
      <c r="F48" s="93">
        <v>-47.3</v>
      </c>
      <c r="G48" s="93">
        <v>-27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-13.2</v>
      </c>
      <c r="C49" s="93">
        <v>-15.7</v>
      </c>
      <c r="D49" s="93">
        <v>-15.6</v>
      </c>
      <c r="E49" s="93">
        <v>-11.9</v>
      </c>
      <c r="F49" s="93">
        <v>-12.7</v>
      </c>
      <c r="G49" s="93">
        <v>-8.5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-79.2</v>
      </c>
      <c r="C50" s="93">
        <v>-89.3</v>
      </c>
      <c r="D50" s="93">
        <v>-89.7</v>
      </c>
      <c r="E50" s="93">
        <v>-73.3</v>
      </c>
      <c r="F50" s="93">
        <v>-79.2</v>
      </c>
      <c r="G50" s="93">
        <v>-58.6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-74.5</v>
      </c>
      <c r="C51" s="93">
        <v>-88.9</v>
      </c>
      <c r="D51" s="93">
        <v>-89.3</v>
      </c>
      <c r="E51" s="93">
        <v>-66</v>
      </c>
      <c r="F51" s="93">
        <v>-66.400000000000006</v>
      </c>
      <c r="G51" s="93">
        <v>-60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-60.4</v>
      </c>
      <c r="C52" s="93">
        <v>-81</v>
      </c>
      <c r="D52" s="93">
        <v>-81.400000000000006</v>
      </c>
      <c r="E52" s="93">
        <v>-47</v>
      </c>
      <c r="F52" s="93">
        <v>-43.4</v>
      </c>
      <c r="G52" s="93">
        <v>-52.8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-71.099999999999994</v>
      </c>
      <c r="C53" s="93">
        <v>-86.2</v>
      </c>
      <c r="D53" s="93">
        <v>-86.6</v>
      </c>
      <c r="E53" s="93">
        <v>-61.9</v>
      </c>
      <c r="F53" s="93">
        <v>-63</v>
      </c>
      <c r="G53" s="93">
        <v>-57.1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-46.5</v>
      </c>
      <c r="C54" s="93">
        <v>-65.2</v>
      </c>
      <c r="D54" s="93">
        <v>-65.7</v>
      </c>
      <c r="E54" s="93">
        <v>-36.299999999999997</v>
      </c>
      <c r="F54" s="93">
        <v>-31.6</v>
      </c>
      <c r="G54" s="93">
        <v>-41.8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90" t="s">
        <v>95</v>
      </c>
      <c r="B56" s="93">
        <v>-44.6</v>
      </c>
      <c r="C56" s="93">
        <v>-56</v>
      </c>
      <c r="D56" s="93">
        <v>-56</v>
      </c>
      <c r="E56" s="93">
        <v>-38</v>
      </c>
      <c r="F56" s="93">
        <v>-38.4</v>
      </c>
      <c r="G56" s="93">
        <v>-34.5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86.4</v>
      </c>
      <c r="C10" s="71">
        <v>81.099999999999994</v>
      </c>
      <c r="D10" s="71">
        <v>82.2</v>
      </c>
      <c r="E10" s="71">
        <v>89.4</v>
      </c>
      <c r="F10" s="71">
        <v>87.3</v>
      </c>
      <c r="G10" s="71">
        <v>101.6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92.6</v>
      </c>
      <c r="C11" s="71">
        <v>92.1</v>
      </c>
      <c r="D11" s="71">
        <v>93.6</v>
      </c>
      <c r="E11" s="71">
        <v>92.9</v>
      </c>
      <c r="F11" s="71">
        <v>90.8</v>
      </c>
      <c r="G11" s="71">
        <v>106.9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103.7</v>
      </c>
      <c r="C12" s="71">
        <v>110.6</v>
      </c>
      <c r="D12" s="71">
        <v>112</v>
      </c>
      <c r="E12" s="71">
        <v>99.9</v>
      </c>
      <c r="F12" s="71">
        <v>97.7</v>
      </c>
      <c r="G12" s="71">
        <v>112.4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94.2</v>
      </c>
      <c r="C13" s="87">
        <v>94.6</v>
      </c>
      <c r="D13" s="87">
        <v>95.9</v>
      </c>
      <c r="E13" s="87">
        <v>94.1</v>
      </c>
      <c r="F13" s="87">
        <v>92</v>
      </c>
      <c r="G13" s="87">
        <v>106.9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100.2</v>
      </c>
      <c r="C14" s="87">
        <v>103.6</v>
      </c>
      <c r="D14" s="87">
        <v>103.8</v>
      </c>
      <c r="E14" s="87">
        <v>98.3</v>
      </c>
      <c r="F14" s="87">
        <v>101.7</v>
      </c>
      <c r="G14" s="87">
        <v>95.5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111.1</v>
      </c>
      <c r="C15" s="87">
        <v>115.5</v>
      </c>
      <c r="D15" s="87">
        <v>115.6</v>
      </c>
      <c r="E15" s="87">
        <v>108.7</v>
      </c>
      <c r="F15" s="87">
        <v>108.8</v>
      </c>
      <c r="G15" s="87">
        <v>122.1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109.5</v>
      </c>
      <c r="C16" s="87">
        <v>120.4</v>
      </c>
      <c r="D16" s="87">
        <v>121.3</v>
      </c>
      <c r="E16" s="87">
        <v>103.5</v>
      </c>
      <c r="F16" s="87">
        <v>102.5</v>
      </c>
      <c r="G16" s="87">
        <v>117.2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106.9</v>
      </c>
      <c r="C17" s="87">
        <v>113.2</v>
      </c>
      <c r="D17" s="87">
        <v>113.5</v>
      </c>
      <c r="E17" s="87">
        <v>103.5</v>
      </c>
      <c r="F17" s="87">
        <v>104.3</v>
      </c>
      <c r="G17" s="87">
        <v>111.6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96.8</v>
      </c>
      <c r="C18" s="87">
        <v>96.2</v>
      </c>
      <c r="D18" s="87">
        <v>95</v>
      </c>
      <c r="E18" s="87">
        <v>97.1</v>
      </c>
      <c r="F18" s="87">
        <v>100.5</v>
      </c>
      <c r="G18" s="87">
        <v>88.7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103.7</v>
      </c>
      <c r="C19" s="87">
        <v>99.3</v>
      </c>
      <c r="D19" s="87">
        <v>99</v>
      </c>
      <c r="E19" s="87">
        <v>106.3</v>
      </c>
      <c r="F19" s="87">
        <v>105.7</v>
      </c>
      <c r="G19" s="87">
        <v>113.9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118.9</v>
      </c>
      <c r="C20" s="87">
        <v>138.19999999999999</v>
      </c>
      <c r="D20" s="87">
        <v>140</v>
      </c>
      <c r="E20" s="87">
        <v>108.1</v>
      </c>
      <c r="F20" s="87">
        <v>100.4</v>
      </c>
      <c r="G20" s="87">
        <v>140.5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106.5</v>
      </c>
      <c r="C21" s="87">
        <v>111.2</v>
      </c>
      <c r="D21" s="87">
        <v>111.3</v>
      </c>
      <c r="E21" s="87">
        <v>103.8</v>
      </c>
      <c r="F21" s="87">
        <v>102.2</v>
      </c>
      <c r="G21" s="87">
        <v>114.4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111.7</v>
      </c>
      <c r="C22" s="87">
        <v>121.1</v>
      </c>
      <c r="D22" s="87">
        <v>122.4</v>
      </c>
      <c r="E22" s="87">
        <v>106.5</v>
      </c>
      <c r="F22" s="87">
        <v>103.1</v>
      </c>
      <c r="G22" s="87">
        <v>124.8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111.1</v>
      </c>
      <c r="C23" s="87">
        <v>111.5</v>
      </c>
      <c r="D23" s="87">
        <v>114.4</v>
      </c>
      <c r="E23" s="87">
        <v>111</v>
      </c>
      <c r="F23" s="87">
        <v>103.3</v>
      </c>
      <c r="G23" s="87">
        <v>139.9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106.2</v>
      </c>
      <c r="C24" s="87">
        <v>97.9</v>
      </c>
      <c r="D24" s="87">
        <v>100.4</v>
      </c>
      <c r="E24" s="87">
        <v>110.9</v>
      </c>
      <c r="F24" s="87">
        <v>107.6</v>
      </c>
      <c r="G24" s="87">
        <v>128.5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109.7</v>
      </c>
      <c r="C25" s="87">
        <v>110.2</v>
      </c>
      <c r="D25" s="87">
        <v>112.4</v>
      </c>
      <c r="E25" s="87">
        <v>109.5</v>
      </c>
      <c r="F25" s="87">
        <v>104.7</v>
      </c>
      <c r="G25" s="87">
        <v>131.1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100</v>
      </c>
      <c r="C27" s="87">
        <v>102.8</v>
      </c>
      <c r="D27" s="87">
        <v>103.3</v>
      </c>
      <c r="E27" s="87">
        <v>98.6</v>
      </c>
      <c r="F27" s="87">
        <v>98.5</v>
      </c>
      <c r="G27" s="87">
        <v>106.3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104.3</v>
      </c>
      <c r="C29" s="90">
        <v>107.3</v>
      </c>
      <c r="D29" s="90">
        <v>108.3</v>
      </c>
      <c r="E29" s="90">
        <v>102.7</v>
      </c>
      <c r="F29" s="90">
        <v>100.8</v>
      </c>
      <c r="G29" s="90">
        <v>116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88.9</v>
      </c>
      <c r="C32" s="87">
        <v>81.400000000000006</v>
      </c>
      <c r="D32" s="87">
        <v>83.2</v>
      </c>
      <c r="E32" s="87">
        <v>93.2</v>
      </c>
      <c r="F32" s="87">
        <v>91.8</v>
      </c>
      <c r="G32" s="87">
        <v>105.2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93.8</v>
      </c>
      <c r="C33" s="87">
        <v>95.8</v>
      </c>
      <c r="D33" s="87">
        <v>98</v>
      </c>
      <c r="E33" s="87">
        <v>92.7</v>
      </c>
      <c r="F33" s="87">
        <v>92</v>
      </c>
      <c r="G33" s="87">
        <v>102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56.4</v>
      </c>
      <c r="C34" s="87">
        <v>57.3</v>
      </c>
      <c r="D34" s="87">
        <v>57.2</v>
      </c>
      <c r="E34" s="87">
        <v>56</v>
      </c>
      <c r="F34" s="87">
        <v>49.8</v>
      </c>
      <c r="G34" s="87">
        <v>80.2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79.7</v>
      </c>
      <c r="C35" s="87">
        <v>78.2</v>
      </c>
      <c r="D35" s="87">
        <v>79.5</v>
      </c>
      <c r="E35" s="87">
        <v>80.599999999999994</v>
      </c>
      <c r="F35" s="87">
        <v>77.900000000000006</v>
      </c>
      <c r="G35" s="87">
        <v>95.8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20.399999999999999</v>
      </c>
      <c r="C36" s="87">
        <v>11</v>
      </c>
      <c r="D36" s="87">
        <v>10.7</v>
      </c>
      <c r="E36" s="87">
        <v>25.7</v>
      </c>
      <c r="F36" s="87">
        <v>20.6</v>
      </c>
      <c r="G36" s="87">
        <v>39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27.8</v>
      </c>
      <c r="C37" s="87">
        <v>13</v>
      </c>
      <c r="D37" s="87">
        <v>12.5</v>
      </c>
      <c r="E37" s="87">
        <v>36.200000000000003</v>
      </c>
      <c r="F37" s="87">
        <v>35.700000000000003</v>
      </c>
      <c r="G37" s="87">
        <v>48.4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42.7</v>
      </c>
      <c r="C38" s="87">
        <v>23.2</v>
      </c>
      <c r="D38" s="87">
        <v>23</v>
      </c>
      <c r="E38" s="87">
        <v>53.6</v>
      </c>
      <c r="F38" s="87">
        <v>56.5</v>
      </c>
      <c r="G38" s="87">
        <v>54.7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30.3</v>
      </c>
      <c r="C39" s="87">
        <v>15.7</v>
      </c>
      <c r="D39" s="87">
        <v>15.4</v>
      </c>
      <c r="E39" s="87">
        <v>38.5</v>
      </c>
      <c r="F39" s="87">
        <v>37.6</v>
      </c>
      <c r="G39" s="87">
        <v>47.4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48.7</v>
      </c>
      <c r="C40" s="87">
        <v>32.5</v>
      </c>
      <c r="D40" s="87">
        <v>31.7</v>
      </c>
      <c r="E40" s="87">
        <v>57.8</v>
      </c>
      <c r="F40" s="87">
        <v>63.9</v>
      </c>
      <c r="G40" s="87">
        <v>49.9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54.1</v>
      </c>
      <c r="C42" s="87">
        <v>44.9</v>
      </c>
      <c r="D42" s="87">
        <v>45.2</v>
      </c>
      <c r="E42" s="87">
        <v>59.3</v>
      </c>
      <c r="F42" s="87">
        <v>58.6</v>
      </c>
      <c r="G42" s="87">
        <v>68.5</v>
      </c>
      <c r="H42" s="87"/>
      <c r="I42" s="87"/>
      <c r="J42" s="87"/>
      <c r="K42" s="87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2.9</v>
      </c>
      <c r="C46" s="93">
        <v>0.4</v>
      </c>
      <c r="D46" s="93">
        <v>1.3</v>
      </c>
      <c r="E46" s="93">
        <v>4.2</v>
      </c>
      <c r="F46" s="93">
        <v>5.0999999999999996</v>
      </c>
      <c r="G46" s="93">
        <v>3.5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1.3</v>
      </c>
      <c r="C47" s="93">
        <v>4</v>
      </c>
      <c r="D47" s="93">
        <v>4.7</v>
      </c>
      <c r="E47" s="93">
        <v>-0.2</v>
      </c>
      <c r="F47" s="93">
        <v>1.3</v>
      </c>
      <c r="G47" s="93">
        <v>-4.5999999999999996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-45.6</v>
      </c>
      <c r="C48" s="93">
        <v>-48.2</v>
      </c>
      <c r="D48" s="93">
        <v>-48.9</v>
      </c>
      <c r="E48" s="93">
        <v>-44</v>
      </c>
      <c r="F48" s="93">
        <v>-49.1</v>
      </c>
      <c r="G48" s="93">
        <v>-28.6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-15.4</v>
      </c>
      <c r="C49" s="93">
        <v>-17.399999999999999</v>
      </c>
      <c r="D49" s="93">
        <v>-17.100000000000001</v>
      </c>
      <c r="E49" s="93">
        <v>-14.3</v>
      </c>
      <c r="F49" s="93">
        <v>-15.3</v>
      </c>
      <c r="G49" s="93">
        <v>-10.4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-79.599999999999994</v>
      </c>
      <c r="C50" s="93">
        <v>-89.4</v>
      </c>
      <c r="D50" s="93">
        <v>-89.7</v>
      </c>
      <c r="E50" s="93">
        <v>-73.8</v>
      </c>
      <c r="F50" s="93">
        <v>-79.7</v>
      </c>
      <c r="G50" s="93">
        <v>-59.1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-74.900000000000006</v>
      </c>
      <c r="C51" s="93">
        <v>-88.8</v>
      </c>
      <c r="D51" s="93">
        <v>-89.2</v>
      </c>
      <c r="E51" s="93">
        <v>-66.7</v>
      </c>
      <c r="F51" s="93">
        <v>-67.2</v>
      </c>
      <c r="G51" s="93">
        <v>-60.4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-61.1</v>
      </c>
      <c r="C52" s="93">
        <v>-80.7</v>
      </c>
      <c r="D52" s="93">
        <v>-81</v>
      </c>
      <c r="E52" s="93">
        <v>-48.2</v>
      </c>
      <c r="F52" s="93">
        <v>-44.9</v>
      </c>
      <c r="G52" s="93">
        <v>-53.3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-71.7</v>
      </c>
      <c r="C53" s="93">
        <v>-86.1</v>
      </c>
      <c r="D53" s="93">
        <v>-86.4</v>
      </c>
      <c r="E53" s="93">
        <v>-62.8</v>
      </c>
      <c r="F53" s="93">
        <v>-63.9</v>
      </c>
      <c r="G53" s="93">
        <v>-57.6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-49.7</v>
      </c>
      <c r="C54" s="93">
        <v>-66.2</v>
      </c>
      <c r="D54" s="93">
        <v>-66.599999999999994</v>
      </c>
      <c r="E54" s="93">
        <v>-40.5</v>
      </c>
      <c r="F54" s="93">
        <v>-36.4</v>
      </c>
      <c r="G54" s="93">
        <v>-43.7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90" t="s">
        <v>95</v>
      </c>
      <c r="B56" s="93">
        <v>-45.9</v>
      </c>
      <c r="C56" s="93">
        <v>-56.3</v>
      </c>
      <c r="D56" s="93">
        <v>-56.3</v>
      </c>
      <c r="E56" s="93">
        <v>-39.799999999999997</v>
      </c>
      <c r="F56" s="93">
        <v>-40.5</v>
      </c>
      <c r="G56" s="93">
        <v>-35.6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</v>
      </c>
      <c r="C10" s="71">
        <v>100.5</v>
      </c>
      <c r="D10" s="71">
        <v>101.4</v>
      </c>
      <c r="E10" s="71">
        <v>101.1</v>
      </c>
      <c r="F10" s="71">
        <v>95.9</v>
      </c>
      <c r="G10" s="71">
        <v>128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102.3</v>
      </c>
      <c r="C11" s="71">
        <v>100.7</v>
      </c>
      <c r="D11" s="71">
        <v>101.3</v>
      </c>
      <c r="E11" s="71">
        <v>102.7</v>
      </c>
      <c r="F11" s="71">
        <v>97.1</v>
      </c>
      <c r="G11" s="71">
        <v>130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102.2</v>
      </c>
      <c r="C12" s="71">
        <v>101.7</v>
      </c>
      <c r="D12" s="71">
        <v>102.3</v>
      </c>
      <c r="E12" s="71">
        <v>102.3</v>
      </c>
      <c r="F12" s="71">
        <v>96.7</v>
      </c>
      <c r="G12" s="71">
        <v>129.69999999999999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101.8</v>
      </c>
      <c r="C13" s="87">
        <v>101</v>
      </c>
      <c r="D13" s="87">
        <v>101.7</v>
      </c>
      <c r="E13" s="87">
        <v>102</v>
      </c>
      <c r="F13" s="87">
        <v>96.6</v>
      </c>
      <c r="G13" s="87">
        <v>129.19999999999999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103.7</v>
      </c>
      <c r="C14" s="87">
        <v>101.7</v>
      </c>
      <c r="D14" s="87">
        <v>102.3</v>
      </c>
      <c r="E14" s="87">
        <v>104.3</v>
      </c>
      <c r="F14" s="87">
        <v>100</v>
      </c>
      <c r="G14" s="87">
        <v>128.69999999999999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103.9</v>
      </c>
      <c r="C15" s="87">
        <v>101.7</v>
      </c>
      <c r="D15" s="87">
        <v>102.1</v>
      </c>
      <c r="E15" s="87">
        <v>104.6</v>
      </c>
      <c r="F15" s="87">
        <v>100.1</v>
      </c>
      <c r="G15" s="87">
        <v>128.4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103.3</v>
      </c>
      <c r="C16" s="87">
        <v>101.7</v>
      </c>
      <c r="D16" s="87">
        <v>102.2</v>
      </c>
      <c r="E16" s="87">
        <v>103.8</v>
      </c>
      <c r="F16" s="87">
        <v>98.8</v>
      </c>
      <c r="G16" s="87">
        <v>127.9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103.7</v>
      </c>
      <c r="C17" s="87">
        <v>101.7</v>
      </c>
      <c r="D17" s="87">
        <v>102.2</v>
      </c>
      <c r="E17" s="87">
        <v>104.2</v>
      </c>
      <c r="F17" s="87">
        <v>99.6</v>
      </c>
      <c r="G17" s="87">
        <v>128.30000000000001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103.6</v>
      </c>
      <c r="C18" s="87">
        <v>102.6</v>
      </c>
      <c r="D18" s="87">
        <v>103.3</v>
      </c>
      <c r="E18" s="87">
        <v>103.9</v>
      </c>
      <c r="F18" s="87">
        <v>98.3</v>
      </c>
      <c r="G18" s="87">
        <v>129.80000000000001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</v>
      </c>
      <c r="C19" s="87">
        <v>104.3</v>
      </c>
      <c r="D19" s="87">
        <v>105.4</v>
      </c>
      <c r="E19" s="87">
        <v>102.7</v>
      </c>
      <c r="F19" s="87">
        <v>97.1</v>
      </c>
      <c r="G19" s="87">
        <v>130.1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104.5</v>
      </c>
      <c r="C20" s="87">
        <v>106.2</v>
      </c>
      <c r="D20" s="87">
        <v>107.4</v>
      </c>
      <c r="E20" s="87">
        <v>104.1</v>
      </c>
      <c r="F20" s="87">
        <v>97.5</v>
      </c>
      <c r="G20" s="87">
        <v>135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103.7</v>
      </c>
      <c r="C21" s="87">
        <v>104.3</v>
      </c>
      <c r="D21" s="87">
        <v>105.3</v>
      </c>
      <c r="E21" s="87">
        <v>103.5</v>
      </c>
      <c r="F21" s="87">
        <v>97.6</v>
      </c>
      <c r="G21" s="87">
        <v>131.6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103.4</v>
      </c>
      <c r="C22" s="87">
        <v>106.1</v>
      </c>
      <c r="D22" s="87">
        <v>107.2</v>
      </c>
      <c r="E22" s="87">
        <v>102.6</v>
      </c>
      <c r="F22" s="87">
        <v>96.4</v>
      </c>
      <c r="G22" s="87">
        <v>132.19999999999999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103.9</v>
      </c>
      <c r="C23" s="87">
        <v>102.8</v>
      </c>
      <c r="D23" s="87">
        <v>103.7</v>
      </c>
      <c r="E23" s="87">
        <v>104.2</v>
      </c>
      <c r="F23" s="87">
        <v>97.7</v>
      </c>
      <c r="G23" s="87">
        <v>133.4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103</v>
      </c>
      <c r="C24" s="87">
        <v>101.6</v>
      </c>
      <c r="D24" s="87">
        <v>102.8</v>
      </c>
      <c r="E24" s="87">
        <v>103.4</v>
      </c>
      <c r="F24" s="87">
        <v>96.7</v>
      </c>
      <c r="G24" s="87">
        <v>133.19999999999999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103.4</v>
      </c>
      <c r="C25" s="87">
        <v>103.5</v>
      </c>
      <c r="D25" s="87">
        <v>104.5</v>
      </c>
      <c r="E25" s="87">
        <v>103.4</v>
      </c>
      <c r="F25" s="87">
        <v>96.9</v>
      </c>
      <c r="G25" s="87">
        <v>132.9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102.8</v>
      </c>
      <c r="C27" s="87">
        <v>101.5</v>
      </c>
      <c r="D27" s="87">
        <v>102.1</v>
      </c>
      <c r="E27" s="87">
        <v>103.2</v>
      </c>
      <c r="F27" s="87">
        <v>98.1</v>
      </c>
      <c r="G27" s="87">
        <v>128.9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103.1</v>
      </c>
      <c r="C29" s="90">
        <v>102.6</v>
      </c>
      <c r="D29" s="90">
        <v>103.4</v>
      </c>
      <c r="E29" s="90">
        <v>103.3</v>
      </c>
      <c r="F29" s="90">
        <v>97.7</v>
      </c>
      <c r="G29" s="90">
        <v>130.5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100.2</v>
      </c>
      <c r="C32" s="87">
        <v>100.7</v>
      </c>
      <c r="D32" s="87">
        <v>101.8</v>
      </c>
      <c r="E32" s="87">
        <v>100.1</v>
      </c>
      <c r="F32" s="87">
        <v>94.1</v>
      </c>
      <c r="G32" s="87">
        <v>131.4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100</v>
      </c>
      <c r="C33" s="87">
        <v>101</v>
      </c>
      <c r="D33" s="87">
        <v>102</v>
      </c>
      <c r="E33" s="87">
        <v>99.8</v>
      </c>
      <c r="F33" s="87">
        <v>92.6</v>
      </c>
      <c r="G33" s="87">
        <v>136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99.4</v>
      </c>
      <c r="C34" s="87">
        <v>99.2</v>
      </c>
      <c r="D34" s="87">
        <v>100</v>
      </c>
      <c r="E34" s="87">
        <v>99.5</v>
      </c>
      <c r="F34" s="87">
        <v>93.6</v>
      </c>
      <c r="G34" s="87">
        <v>135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99.9</v>
      </c>
      <c r="C35" s="87">
        <v>100.3</v>
      </c>
      <c r="D35" s="87">
        <v>101.2</v>
      </c>
      <c r="E35" s="87">
        <v>99.8</v>
      </c>
      <c r="F35" s="87">
        <v>93.4</v>
      </c>
      <c r="G35" s="87">
        <v>134.1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89.3</v>
      </c>
      <c r="C36" s="87">
        <v>96.1</v>
      </c>
      <c r="D36" s="87">
        <v>97.9</v>
      </c>
      <c r="E36" s="87">
        <v>87.5</v>
      </c>
      <c r="F36" s="87">
        <v>83</v>
      </c>
      <c r="G36" s="87">
        <v>121.5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84.5</v>
      </c>
      <c r="C37" s="87">
        <v>94.1</v>
      </c>
      <c r="D37" s="87">
        <v>95.7</v>
      </c>
      <c r="E37" s="87">
        <v>81.900000000000006</v>
      </c>
      <c r="F37" s="87">
        <v>76.900000000000006</v>
      </c>
      <c r="G37" s="87">
        <v>119.1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85.4</v>
      </c>
      <c r="C38" s="87">
        <v>93.2</v>
      </c>
      <c r="D38" s="87">
        <v>94.7</v>
      </c>
      <c r="E38" s="87">
        <v>83.4</v>
      </c>
      <c r="F38" s="87">
        <v>78.5</v>
      </c>
      <c r="G38" s="87">
        <v>118.7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86.4</v>
      </c>
      <c r="C39" s="87">
        <v>94.4</v>
      </c>
      <c r="D39" s="87">
        <v>96.1</v>
      </c>
      <c r="E39" s="87">
        <v>84.2</v>
      </c>
      <c r="F39" s="87">
        <v>79.5</v>
      </c>
      <c r="G39" s="87">
        <v>119.8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84.8</v>
      </c>
      <c r="C40" s="87">
        <v>91.1</v>
      </c>
      <c r="D40" s="87">
        <v>92.5</v>
      </c>
      <c r="E40" s="87">
        <v>83.1</v>
      </c>
      <c r="F40" s="87">
        <v>79.099999999999994</v>
      </c>
      <c r="G40" s="87">
        <v>114.2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92</v>
      </c>
      <c r="C42" s="87">
        <v>96.5</v>
      </c>
      <c r="D42" s="87">
        <v>97.8</v>
      </c>
      <c r="E42" s="87">
        <v>90.7</v>
      </c>
      <c r="F42" s="87">
        <v>85.4</v>
      </c>
      <c r="G42" s="87">
        <v>125.1</v>
      </c>
      <c r="H42" s="87"/>
      <c r="I42" s="87"/>
      <c r="J42" s="87"/>
      <c r="K42" s="87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-0.7</v>
      </c>
      <c r="C46" s="93">
        <v>0.2</v>
      </c>
      <c r="D46" s="93">
        <v>0.4</v>
      </c>
      <c r="E46" s="93">
        <v>-1</v>
      </c>
      <c r="F46" s="93">
        <v>-1.9</v>
      </c>
      <c r="G46" s="93">
        <v>2.6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-2.2000000000000002</v>
      </c>
      <c r="C47" s="93">
        <v>0.2</v>
      </c>
      <c r="D47" s="93">
        <v>0.6</v>
      </c>
      <c r="E47" s="93">
        <v>-2.9</v>
      </c>
      <c r="F47" s="93">
        <v>-4.7</v>
      </c>
      <c r="G47" s="93">
        <v>4.5999999999999996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-2.7</v>
      </c>
      <c r="C48" s="93">
        <v>-2.4</v>
      </c>
      <c r="D48" s="93">
        <v>-2.2000000000000002</v>
      </c>
      <c r="E48" s="93">
        <v>-2.7</v>
      </c>
      <c r="F48" s="93">
        <v>-3.3</v>
      </c>
      <c r="G48" s="93">
        <v>4.0999999999999996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-1.9</v>
      </c>
      <c r="C49" s="93">
        <v>-0.7</v>
      </c>
      <c r="D49" s="93">
        <v>-0.4</v>
      </c>
      <c r="E49" s="93">
        <v>-2.2000000000000002</v>
      </c>
      <c r="F49" s="93">
        <v>-3.3</v>
      </c>
      <c r="G49" s="93">
        <v>3.8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-13.9</v>
      </c>
      <c r="C50" s="93">
        <v>-5.5</v>
      </c>
      <c r="D50" s="93">
        <v>-4.4000000000000004</v>
      </c>
      <c r="E50" s="93">
        <v>-16.100000000000001</v>
      </c>
      <c r="F50" s="93">
        <v>-17</v>
      </c>
      <c r="G50" s="93">
        <v>-5.6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-18.7</v>
      </c>
      <c r="C51" s="93">
        <v>-7.5</v>
      </c>
      <c r="D51" s="93">
        <v>-6.3</v>
      </c>
      <c r="E51" s="93">
        <v>-21.7</v>
      </c>
      <c r="F51" s="93">
        <v>-23.1</v>
      </c>
      <c r="G51" s="93">
        <v>-7.2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-17.3</v>
      </c>
      <c r="C52" s="93">
        <v>-8.4</v>
      </c>
      <c r="D52" s="93">
        <v>-7.4</v>
      </c>
      <c r="E52" s="93">
        <v>-19.7</v>
      </c>
      <c r="F52" s="93">
        <v>-20.5</v>
      </c>
      <c r="G52" s="93">
        <v>-7.1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-16.600000000000001</v>
      </c>
      <c r="C53" s="93">
        <v>-7.1</v>
      </c>
      <c r="D53" s="93">
        <v>-6</v>
      </c>
      <c r="E53" s="93">
        <v>-19.2</v>
      </c>
      <c r="F53" s="93">
        <v>-20.2</v>
      </c>
      <c r="G53" s="93">
        <v>-6.6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-18.100000000000001</v>
      </c>
      <c r="C54" s="93">
        <v>-11.2</v>
      </c>
      <c r="D54" s="93">
        <v>-10.4</v>
      </c>
      <c r="E54" s="93">
        <v>-20</v>
      </c>
      <c r="F54" s="93">
        <v>-19.5</v>
      </c>
      <c r="G54" s="93">
        <v>-12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90" t="s">
        <v>95</v>
      </c>
      <c r="B56" s="93">
        <v>-10.6</v>
      </c>
      <c r="C56" s="93">
        <v>-5</v>
      </c>
      <c r="D56" s="93">
        <v>-4.3</v>
      </c>
      <c r="E56" s="93">
        <v>-12.1</v>
      </c>
      <c r="F56" s="93">
        <v>-13</v>
      </c>
      <c r="G56" s="93">
        <v>-2.9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101.8</v>
      </c>
      <c r="C10" s="71">
        <v>97.9</v>
      </c>
      <c r="D10" s="71">
        <v>97.7</v>
      </c>
      <c r="E10" s="71">
        <v>104</v>
      </c>
      <c r="F10" s="71">
        <v>102.7</v>
      </c>
      <c r="G10" s="71">
        <v>114.5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103.1</v>
      </c>
      <c r="C11" s="71">
        <v>96.3</v>
      </c>
      <c r="D11" s="71">
        <v>95.8</v>
      </c>
      <c r="E11" s="71">
        <v>107.1</v>
      </c>
      <c r="F11" s="71">
        <v>106.9</v>
      </c>
      <c r="G11" s="71">
        <v>114.6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</v>
      </c>
      <c r="C12" s="71">
        <v>98.7</v>
      </c>
      <c r="D12" s="71">
        <v>98.3</v>
      </c>
      <c r="E12" s="71">
        <v>105.5</v>
      </c>
      <c r="F12" s="71">
        <v>105.4</v>
      </c>
      <c r="G12" s="71">
        <v>113.2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102.6</v>
      </c>
      <c r="C13" s="87">
        <v>97.6</v>
      </c>
      <c r="D13" s="87">
        <v>97.3</v>
      </c>
      <c r="E13" s="87">
        <v>105.5</v>
      </c>
      <c r="F13" s="87">
        <v>105</v>
      </c>
      <c r="G13" s="87">
        <v>114.1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102.4</v>
      </c>
      <c r="C14" s="87">
        <v>97.2</v>
      </c>
      <c r="D14" s="87">
        <v>96.9</v>
      </c>
      <c r="E14" s="87">
        <v>105.5</v>
      </c>
      <c r="F14" s="87">
        <v>106.5</v>
      </c>
      <c r="G14" s="87">
        <v>110.6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102.4</v>
      </c>
      <c r="C15" s="87">
        <v>98.5</v>
      </c>
      <c r="D15" s="87">
        <v>98</v>
      </c>
      <c r="E15" s="87">
        <v>104.6</v>
      </c>
      <c r="F15" s="87">
        <v>106.2</v>
      </c>
      <c r="G15" s="87">
        <v>108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102.1</v>
      </c>
      <c r="C16" s="87">
        <v>97.6</v>
      </c>
      <c r="D16" s="87">
        <v>96.9</v>
      </c>
      <c r="E16" s="87">
        <v>104.8</v>
      </c>
      <c r="F16" s="87">
        <v>103.9</v>
      </c>
      <c r="G16" s="87">
        <v>106.4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102.3</v>
      </c>
      <c r="C17" s="87">
        <v>97.8</v>
      </c>
      <c r="D17" s="87">
        <v>97.3</v>
      </c>
      <c r="E17" s="87">
        <v>105</v>
      </c>
      <c r="F17" s="87">
        <v>105.5</v>
      </c>
      <c r="G17" s="87">
        <v>108.3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103.8</v>
      </c>
      <c r="C18" s="87">
        <v>99</v>
      </c>
      <c r="D18" s="87">
        <v>98.3</v>
      </c>
      <c r="E18" s="87">
        <v>106.6</v>
      </c>
      <c r="F18" s="87">
        <v>106.2</v>
      </c>
      <c r="G18" s="87">
        <v>111.9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104.2</v>
      </c>
      <c r="C19" s="87">
        <v>100.8</v>
      </c>
      <c r="D19" s="87">
        <v>100.4</v>
      </c>
      <c r="E19" s="87">
        <v>106.2</v>
      </c>
      <c r="F19" s="87">
        <v>104.7</v>
      </c>
      <c r="G19" s="87">
        <v>115.6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105.8</v>
      </c>
      <c r="C20" s="87">
        <v>101.5</v>
      </c>
      <c r="D20" s="87">
        <v>101.1</v>
      </c>
      <c r="E20" s="87">
        <v>108.3</v>
      </c>
      <c r="F20" s="87">
        <v>104</v>
      </c>
      <c r="G20" s="87">
        <v>120.3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104.6</v>
      </c>
      <c r="C21" s="87">
        <v>100.4</v>
      </c>
      <c r="D21" s="87">
        <v>99.9</v>
      </c>
      <c r="E21" s="87">
        <v>107</v>
      </c>
      <c r="F21" s="87">
        <v>104.9</v>
      </c>
      <c r="G21" s="87">
        <v>115.9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106.1</v>
      </c>
      <c r="C22" s="87">
        <v>103.4</v>
      </c>
      <c r="D22" s="87">
        <v>103</v>
      </c>
      <c r="E22" s="87">
        <v>107.7</v>
      </c>
      <c r="F22" s="87">
        <v>103.8</v>
      </c>
      <c r="G22" s="87">
        <v>120.5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105.3</v>
      </c>
      <c r="C23" s="87">
        <v>100.3</v>
      </c>
      <c r="D23" s="87">
        <v>100</v>
      </c>
      <c r="E23" s="87">
        <v>108.2</v>
      </c>
      <c r="F23" s="87">
        <v>102.6</v>
      </c>
      <c r="G23" s="87">
        <v>121.2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106.2</v>
      </c>
      <c r="C24" s="87">
        <v>99</v>
      </c>
      <c r="D24" s="87">
        <v>98.6</v>
      </c>
      <c r="E24" s="87">
        <v>110.4</v>
      </c>
      <c r="F24" s="87">
        <v>105.9</v>
      </c>
      <c r="G24" s="87">
        <v>121.3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105.9</v>
      </c>
      <c r="C25" s="87">
        <v>100.9</v>
      </c>
      <c r="D25" s="87">
        <v>100.5</v>
      </c>
      <c r="E25" s="87">
        <v>108.8</v>
      </c>
      <c r="F25" s="87">
        <v>104.1</v>
      </c>
      <c r="G25" s="87">
        <v>121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102.6</v>
      </c>
      <c r="C27" s="87">
        <v>97.9</v>
      </c>
      <c r="D27" s="87">
        <v>97.4</v>
      </c>
      <c r="E27" s="87">
        <v>105.4</v>
      </c>
      <c r="F27" s="87">
        <v>105.4</v>
      </c>
      <c r="G27" s="87">
        <v>111.3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103.8</v>
      </c>
      <c r="C29" s="90">
        <v>99.2</v>
      </c>
      <c r="D29" s="90">
        <v>98.7</v>
      </c>
      <c r="E29" s="90">
        <v>106.6</v>
      </c>
      <c r="F29" s="90">
        <v>104.9</v>
      </c>
      <c r="G29" s="90">
        <v>114.9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102.8</v>
      </c>
      <c r="C32" s="87">
        <v>99</v>
      </c>
      <c r="D32" s="87">
        <v>98.5</v>
      </c>
      <c r="E32" s="87">
        <v>105.1</v>
      </c>
      <c r="F32" s="87">
        <v>103.4</v>
      </c>
      <c r="G32" s="87">
        <v>118.2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103.5</v>
      </c>
      <c r="C33" s="87">
        <v>99.2</v>
      </c>
      <c r="D33" s="87">
        <v>98.7</v>
      </c>
      <c r="E33" s="87">
        <v>105.9</v>
      </c>
      <c r="F33" s="87">
        <v>105.7</v>
      </c>
      <c r="G33" s="87">
        <v>115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103.7</v>
      </c>
      <c r="C34" s="87">
        <v>98.6</v>
      </c>
      <c r="D34" s="87">
        <v>98.1</v>
      </c>
      <c r="E34" s="87">
        <v>106.8</v>
      </c>
      <c r="F34" s="87">
        <v>107.7</v>
      </c>
      <c r="G34" s="87">
        <v>112.5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103.3</v>
      </c>
      <c r="C35" s="87">
        <v>98.9</v>
      </c>
      <c r="D35" s="87">
        <v>98.4</v>
      </c>
      <c r="E35" s="87">
        <v>105.9</v>
      </c>
      <c r="F35" s="87">
        <v>105.6</v>
      </c>
      <c r="G35" s="87">
        <v>115.2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97.8</v>
      </c>
      <c r="C36" s="87">
        <v>95.7</v>
      </c>
      <c r="D36" s="87">
        <v>95.7</v>
      </c>
      <c r="E36" s="87">
        <v>99</v>
      </c>
      <c r="F36" s="87">
        <v>99.5</v>
      </c>
      <c r="G36" s="87">
        <v>108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95.8</v>
      </c>
      <c r="C37" s="87">
        <v>94.6</v>
      </c>
      <c r="D37" s="87">
        <v>94.6</v>
      </c>
      <c r="E37" s="87">
        <v>96.4</v>
      </c>
      <c r="F37" s="87">
        <v>96.7</v>
      </c>
      <c r="G37" s="87">
        <v>108.5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93.4</v>
      </c>
      <c r="C38" s="87">
        <v>93.5</v>
      </c>
      <c r="D38" s="87">
        <v>93.4</v>
      </c>
      <c r="E38" s="87">
        <v>93.3</v>
      </c>
      <c r="F38" s="87">
        <v>93.4</v>
      </c>
      <c r="G38" s="87">
        <v>106.9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95.7</v>
      </c>
      <c r="C39" s="87">
        <v>94.6</v>
      </c>
      <c r="D39" s="87">
        <v>94.5</v>
      </c>
      <c r="E39" s="87">
        <v>96.2</v>
      </c>
      <c r="F39" s="87">
        <v>96.5</v>
      </c>
      <c r="G39" s="87">
        <v>107.8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89</v>
      </c>
      <c r="C40" s="87">
        <v>91</v>
      </c>
      <c r="D40" s="87">
        <v>90.7</v>
      </c>
      <c r="E40" s="87">
        <v>87.6</v>
      </c>
      <c r="F40" s="87">
        <v>85.1</v>
      </c>
      <c r="G40" s="87">
        <v>105.2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98</v>
      </c>
      <c r="C42" s="87">
        <v>95.9</v>
      </c>
      <c r="D42" s="87">
        <v>95.6</v>
      </c>
      <c r="E42" s="87">
        <v>99.2</v>
      </c>
      <c r="F42" s="87">
        <v>98.8</v>
      </c>
      <c r="G42" s="87">
        <v>110.6</v>
      </c>
      <c r="H42" s="87"/>
      <c r="I42" s="87"/>
      <c r="J42" s="87"/>
      <c r="K42" s="87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1.1000000000000001</v>
      </c>
      <c r="C46" s="93">
        <v>1.1000000000000001</v>
      </c>
      <c r="D46" s="93">
        <v>0.9</v>
      </c>
      <c r="E46" s="93">
        <v>1</v>
      </c>
      <c r="F46" s="93">
        <v>0.7</v>
      </c>
      <c r="G46" s="93">
        <v>3.2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0.4</v>
      </c>
      <c r="C47" s="93">
        <v>3</v>
      </c>
      <c r="D47" s="93">
        <v>3</v>
      </c>
      <c r="E47" s="93">
        <v>-1.1000000000000001</v>
      </c>
      <c r="F47" s="93">
        <v>-1.1000000000000001</v>
      </c>
      <c r="G47" s="93">
        <v>0.3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0.7</v>
      </c>
      <c r="C48" s="93">
        <v>-0.1</v>
      </c>
      <c r="D48" s="93">
        <v>-0.2</v>
      </c>
      <c r="E48" s="93">
        <v>1.2</v>
      </c>
      <c r="F48" s="93">
        <v>2.2000000000000002</v>
      </c>
      <c r="G48" s="93">
        <v>-0.7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0.7</v>
      </c>
      <c r="C49" s="93">
        <v>1.3</v>
      </c>
      <c r="D49" s="93">
        <v>1.2</v>
      </c>
      <c r="E49" s="93">
        <v>0.4</v>
      </c>
      <c r="F49" s="93">
        <v>0.6</v>
      </c>
      <c r="G49" s="93">
        <v>1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-4.5</v>
      </c>
      <c r="C50" s="93">
        <v>-1.6</v>
      </c>
      <c r="D50" s="93">
        <v>-1.2</v>
      </c>
      <c r="E50" s="93">
        <v>-6.1</v>
      </c>
      <c r="F50" s="93">
        <v>-6.6</v>
      </c>
      <c r="G50" s="93">
        <v>-2.2999999999999998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-6.4</v>
      </c>
      <c r="C51" s="93">
        <v>-3.9</v>
      </c>
      <c r="D51" s="93">
        <v>-3.5</v>
      </c>
      <c r="E51" s="93">
        <v>-7.9</v>
      </c>
      <c r="F51" s="93">
        <v>-8.9</v>
      </c>
      <c r="G51" s="93">
        <v>0.5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-8.5</v>
      </c>
      <c r="C52" s="93">
        <v>-4.2</v>
      </c>
      <c r="D52" s="93">
        <v>-3.6</v>
      </c>
      <c r="E52" s="93">
        <v>-11</v>
      </c>
      <c r="F52" s="93">
        <v>-10.1</v>
      </c>
      <c r="G52" s="93">
        <v>0.4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-6.5</v>
      </c>
      <c r="C53" s="93">
        <v>-3.2</v>
      </c>
      <c r="D53" s="93">
        <v>-2.8</v>
      </c>
      <c r="E53" s="93">
        <v>-8.3000000000000007</v>
      </c>
      <c r="F53" s="93">
        <v>-8.5</v>
      </c>
      <c r="G53" s="93">
        <v>-0.5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-14.2</v>
      </c>
      <c r="C54" s="93">
        <v>-8</v>
      </c>
      <c r="D54" s="93">
        <v>-7.8</v>
      </c>
      <c r="E54" s="93">
        <v>-17.8</v>
      </c>
      <c r="F54" s="93">
        <v>-19.899999999999999</v>
      </c>
      <c r="G54" s="93">
        <v>-6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90" t="s">
        <v>95</v>
      </c>
      <c r="B56" s="93">
        <v>-4.5</v>
      </c>
      <c r="C56" s="93">
        <v>-2</v>
      </c>
      <c r="D56" s="93">
        <v>-1.8</v>
      </c>
      <c r="E56" s="93">
        <v>-6</v>
      </c>
      <c r="F56" s="93">
        <v>-6.3</v>
      </c>
      <c r="G56" s="93">
        <v>-0.6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100.1</v>
      </c>
      <c r="C10" s="71">
        <v>105.6</v>
      </c>
      <c r="D10" s="71">
        <v>110.2</v>
      </c>
      <c r="E10" s="71">
        <v>99.3</v>
      </c>
      <c r="F10" s="71">
        <v>91.9</v>
      </c>
      <c r="G10" s="71">
        <v>139.9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101.5</v>
      </c>
      <c r="C11" s="71">
        <v>111.9</v>
      </c>
      <c r="D11" s="71">
        <v>117.3</v>
      </c>
      <c r="E11" s="71">
        <v>100.2</v>
      </c>
      <c r="F11" s="71">
        <v>91.8</v>
      </c>
      <c r="G11" s="71">
        <v>143.80000000000001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101.3</v>
      </c>
      <c r="C12" s="71">
        <v>108</v>
      </c>
      <c r="D12" s="71">
        <v>111.9</v>
      </c>
      <c r="E12" s="71">
        <v>100.4</v>
      </c>
      <c r="F12" s="71">
        <v>91.9</v>
      </c>
      <c r="G12" s="71">
        <v>144.69999999999999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</v>
      </c>
      <c r="C13" s="87">
        <v>108.5</v>
      </c>
      <c r="D13" s="87">
        <v>113.1</v>
      </c>
      <c r="E13" s="87">
        <v>100</v>
      </c>
      <c r="F13" s="87">
        <v>91.9</v>
      </c>
      <c r="G13" s="87">
        <v>142.80000000000001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104.5</v>
      </c>
      <c r="C14" s="87">
        <v>113</v>
      </c>
      <c r="D14" s="87">
        <v>118.1</v>
      </c>
      <c r="E14" s="87">
        <v>103.4</v>
      </c>
      <c r="F14" s="87">
        <v>96.1</v>
      </c>
      <c r="G14" s="87">
        <v>145.30000000000001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105</v>
      </c>
      <c r="C15" s="87">
        <v>108.8</v>
      </c>
      <c r="D15" s="87">
        <v>112.3</v>
      </c>
      <c r="E15" s="87">
        <v>104.3</v>
      </c>
      <c r="F15" s="87">
        <v>96.5</v>
      </c>
      <c r="G15" s="87">
        <v>147.30000000000001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104</v>
      </c>
      <c r="C16" s="87">
        <v>111.9</v>
      </c>
      <c r="D16" s="87">
        <v>117.3</v>
      </c>
      <c r="E16" s="87">
        <v>102.9</v>
      </c>
      <c r="F16" s="87">
        <v>95.7</v>
      </c>
      <c r="G16" s="87">
        <v>147.80000000000001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104.5</v>
      </c>
      <c r="C17" s="87">
        <v>111.2</v>
      </c>
      <c r="D17" s="87">
        <v>115.9</v>
      </c>
      <c r="E17" s="87">
        <v>103.6</v>
      </c>
      <c r="F17" s="87">
        <v>96.1</v>
      </c>
      <c r="G17" s="87">
        <v>146.80000000000001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103.2</v>
      </c>
      <c r="C18" s="87">
        <v>110.8</v>
      </c>
      <c r="D18" s="87">
        <v>117</v>
      </c>
      <c r="E18" s="87">
        <v>102.2</v>
      </c>
      <c r="F18" s="87">
        <v>93.8</v>
      </c>
      <c r="G18" s="87">
        <v>146.1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101.8</v>
      </c>
      <c r="C19" s="87">
        <v>112.3</v>
      </c>
      <c r="D19" s="87">
        <v>119</v>
      </c>
      <c r="E19" s="87">
        <v>100.6</v>
      </c>
      <c r="F19" s="87">
        <v>92.8</v>
      </c>
      <c r="G19" s="87">
        <v>143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103.3</v>
      </c>
      <c r="C20" s="87">
        <v>118</v>
      </c>
      <c r="D20" s="87">
        <v>126.3</v>
      </c>
      <c r="E20" s="87">
        <v>101.7</v>
      </c>
      <c r="F20" s="87">
        <v>93.8</v>
      </c>
      <c r="G20" s="87">
        <v>148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102.8</v>
      </c>
      <c r="C21" s="87">
        <v>113.7</v>
      </c>
      <c r="D21" s="87">
        <v>120.7</v>
      </c>
      <c r="E21" s="87">
        <v>101.5</v>
      </c>
      <c r="F21" s="87">
        <v>93.4</v>
      </c>
      <c r="G21" s="87">
        <v>145.69999999999999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101</v>
      </c>
      <c r="C22" s="87">
        <v>111.3</v>
      </c>
      <c r="D22" s="87">
        <v>117.4</v>
      </c>
      <c r="E22" s="87">
        <v>99.7</v>
      </c>
      <c r="F22" s="87">
        <v>92.1</v>
      </c>
      <c r="G22" s="87">
        <v>142.19999999999999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102.6</v>
      </c>
      <c r="C23" s="87">
        <v>107.4</v>
      </c>
      <c r="D23" s="87">
        <v>112.2</v>
      </c>
      <c r="E23" s="87">
        <v>101.8</v>
      </c>
      <c r="F23" s="87">
        <v>94.7</v>
      </c>
      <c r="G23" s="87">
        <v>143.9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100.3</v>
      </c>
      <c r="C24" s="87">
        <v>106.7</v>
      </c>
      <c r="D24" s="87">
        <v>113.2</v>
      </c>
      <c r="E24" s="87">
        <v>99.4</v>
      </c>
      <c r="F24" s="87">
        <v>91.6</v>
      </c>
      <c r="G24" s="87">
        <v>143.4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101.3</v>
      </c>
      <c r="C25" s="87">
        <v>108.5</v>
      </c>
      <c r="D25" s="87">
        <v>114.2</v>
      </c>
      <c r="E25" s="87">
        <v>100.3</v>
      </c>
      <c r="F25" s="87">
        <v>92.8</v>
      </c>
      <c r="G25" s="87">
        <v>143.19999999999999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102.8</v>
      </c>
      <c r="C27" s="87">
        <v>110</v>
      </c>
      <c r="D27" s="87">
        <v>114.9</v>
      </c>
      <c r="E27" s="87">
        <v>101.8</v>
      </c>
      <c r="F27" s="87">
        <v>93.9</v>
      </c>
      <c r="G27" s="87">
        <v>145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94</v>
      </c>
      <c r="B29" s="90">
        <v>102.4</v>
      </c>
      <c r="C29" s="90">
        <v>110.5</v>
      </c>
      <c r="D29" s="90">
        <v>116</v>
      </c>
      <c r="E29" s="90">
        <v>101.3</v>
      </c>
      <c r="F29" s="90">
        <v>93.5</v>
      </c>
      <c r="G29" s="90">
        <v>144.6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97.9</v>
      </c>
      <c r="C32" s="87">
        <v>102.8</v>
      </c>
      <c r="D32" s="87">
        <v>108.6</v>
      </c>
      <c r="E32" s="87">
        <v>97.2</v>
      </c>
      <c r="F32" s="87">
        <v>88.9</v>
      </c>
      <c r="G32" s="87">
        <v>143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97.2</v>
      </c>
      <c r="C33" s="87">
        <v>103.2</v>
      </c>
      <c r="D33" s="87">
        <v>108.9</v>
      </c>
      <c r="E33" s="87">
        <v>96.3</v>
      </c>
      <c r="F33" s="87">
        <v>85.8</v>
      </c>
      <c r="G33" s="87">
        <v>155.30000000000001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95.9</v>
      </c>
      <c r="C34" s="87">
        <v>97.7</v>
      </c>
      <c r="D34" s="87">
        <v>101.5</v>
      </c>
      <c r="E34" s="87">
        <v>95.5</v>
      </c>
      <c r="F34" s="87">
        <v>86.2</v>
      </c>
      <c r="G34" s="87">
        <v>156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97</v>
      </c>
      <c r="C35" s="87">
        <v>101.3</v>
      </c>
      <c r="D35" s="87">
        <v>106.3</v>
      </c>
      <c r="E35" s="87">
        <v>96.3</v>
      </c>
      <c r="F35" s="87">
        <v>87</v>
      </c>
      <c r="G35" s="87">
        <v>151.4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82.5</v>
      </c>
      <c r="C36" s="87">
        <v>94</v>
      </c>
      <c r="D36" s="87">
        <v>100.7</v>
      </c>
      <c r="E36" s="87">
        <v>81.2</v>
      </c>
      <c r="F36" s="87">
        <v>74.7</v>
      </c>
      <c r="G36" s="87">
        <v>133.6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75.5</v>
      </c>
      <c r="C37" s="87">
        <v>89</v>
      </c>
      <c r="D37" s="87">
        <v>94.3</v>
      </c>
      <c r="E37" s="87">
        <v>74</v>
      </c>
      <c r="F37" s="87">
        <v>67.099999999999994</v>
      </c>
      <c r="G37" s="87">
        <v>128.19999999999999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79.099999999999994</v>
      </c>
      <c r="C38" s="87">
        <v>88.9</v>
      </c>
      <c r="D38" s="87">
        <v>94.1</v>
      </c>
      <c r="E38" s="87">
        <v>77.900000000000006</v>
      </c>
      <c r="F38" s="87">
        <v>71</v>
      </c>
      <c r="G38" s="87">
        <v>129.19999999999999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79</v>
      </c>
      <c r="C39" s="87">
        <v>90.6</v>
      </c>
      <c r="D39" s="87">
        <v>96.4</v>
      </c>
      <c r="E39" s="87">
        <v>77.7</v>
      </c>
      <c r="F39" s="87">
        <v>70.900000000000006</v>
      </c>
      <c r="G39" s="87">
        <v>130.30000000000001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81.400000000000006</v>
      </c>
      <c r="C40" s="87">
        <v>87.9</v>
      </c>
      <c r="D40" s="87">
        <v>94.3</v>
      </c>
      <c r="E40" s="87">
        <v>80.5</v>
      </c>
      <c r="F40" s="87">
        <v>75.7</v>
      </c>
      <c r="G40" s="87">
        <v>121.8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87.1</v>
      </c>
      <c r="C42" s="87">
        <v>94.8</v>
      </c>
      <c r="D42" s="87">
        <v>100.3</v>
      </c>
      <c r="E42" s="87">
        <v>86.1</v>
      </c>
      <c r="F42" s="87">
        <v>78.5</v>
      </c>
      <c r="G42" s="87">
        <v>138.19999999999999</v>
      </c>
      <c r="H42" s="87"/>
      <c r="I42" s="87"/>
      <c r="J42" s="87"/>
      <c r="K42" s="87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-2.2000000000000002</v>
      </c>
      <c r="C46" s="93">
        <v>-2.6</v>
      </c>
      <c r="D46" s="93">
        <v>-1.4</v>
      </c>
      <c r="E46" s="93">
        <v>-2.1</v>
      </c>
      <c r="F46" s="93">
        <v>-3.2</v>
      </c>
      <c r="G46" s="93">
        <v>2.2000000000000002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-4.2</v>
      </c>
      <c r="C47" s="93">
        <v>-7.8</v>
      </c>
      <c r="D47" s="93">
        <v>-7.2</v>
      </c>
      <c r="E47" s="93">
        <v>-3.9</v>
      </c>
      <c r="F47" s="93">
        <v>-6.6</v>
      </c>
      <c r="G47" s="93">
        <v>8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-5.4</v>
      </c>
      <c r="C48" s="93">
        <v>-9.5</v>
      </c>
      <c r="D48" s="93">
        <v>-9.3000000000000007</v>
      </c>
      <c r="E48" s="93">
        <v>-4.9000000000000004</v>
      </c>
      <c r="F48" s="93">
        <v>-6.2</v>
      </c>
      <c r="G48" s="93">
        <v>7.8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-3.9</v>
      </c>
      <c r="C49" s="93">
        <v>-6.7</v>
      </c>
      <c r="D49" s="93">
        <v>-6</v>
      </c>
      <c r="E49" s="93">
        <v>-3.6</v>
      </c>
      <c r="F49" s="93">
        <v>-5.3</v>
      </c>
      <c r="G49" s="93">
        <v>6.1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-21</v>
      </c>
      <c r="C50" s="93">
        <v>-16.8</v>
      </c>
      <c r="D50" s="93">
        <v>-14.7</v>
      </c>
      <c r="E50" s="93">
        <v>-21.5</v>
      </c>
      <c r="F50" s="93">
        <v>-22.3</v>
      </c>
      <c r="G50" s="93">
        <v>-8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-28</v>
      </c>
      <c r="C51" s="93">
        <v>-18.2</v>
      </c>
      <c r="D51" s="93">
        <v>-16.100000000000001</v>
      </c>
      <c r="E51" s="93">
        <v>-29</v>
      </c>
      <c r="F51" s="93">
        <v>-30.4</v>
      </c>
      <c r="G51" s="93">
        <v>-13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-23.9</v>
      </c>
      <c r="C52" s="93">
        <v>-20.6</v>
      </c>
      <c r="D52" s="93">
        <v>-19.7</v>
      </c>
      <c r="E52" s="93">
        <v>-24.3</v>
      </c>
      <c r="F52" s="93">
        <v>-25.8</v>
      </c>
      <c r="G52" s="93">
        <v>-12.6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-24.3</v>
      </c>
      <c r="C53" s="93">
        <v>-18.5</v>
      </c>
      <c r="D53" s="93">
        <v>-16.899999999999999</v>
      </c>
      <c r="E53" s="93">
        <v>-25</v>
      </c>
      <c r="F53" s="93">
        <v>-26.2</v>
      </c>
      <c r="G53" s="93">
        <v>-11.2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-21.2</v>
      </c>
      <c r="C54" s="93">
        <v>-20.7</v>
      </c>
      <c r="D54" s="93">
        <v>-19.399999999999999</v>
      </c>
      <c r="E54" s="93">
        <v>-21.2</v>
      </c>
      <c r="F54" s="93">
        <v>-19.3</v>
      </c>
      <c r="G54" s="93">
        <v>-16.600000000000001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90" t="s">
        <v>95</v>
      </c>
      <c r="B56" s="93">
        <v>-15.3</v>
      </c>
      <c r="C56" s="93">
        <v>-13.8</v>
      </c>
      <c r="D56" s="93">
        <v>-12.7</v>
      </c>
      <c r="E56" s="93">
        <v>-15.5</v>
      </c>
      <c r="F56" s="93">
        <v>-16.399999999999999</v>
      </c>
      <c r="G56" s="93">
        <v>-4.7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9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07/20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2020-09-22T07:40:43Z</cp:lastPrinted>
  <dcterms:created xsi:type="dcterms:W3CDTF">2006-03-07T15:11:17Z</dcterms:created>
  <dcterms:modified xsi:type="dcterms:W3CDTF">2020-09-28T08:12:59Z</dcterms:modified>
  <cp:category>Statistischer Bericht G IV 5 -m</cp:category>
</cp:coreProperties>
</file>