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488" tabRatio="767"/>
  </bookViews>
  <sheets>
    <sheet name="Titel" sheetId="64" r:id="rId1"/>
    <sheet name="Impressum" sheetId="74" r:id="rId2"/>
    <sheet name="Inhaltsverzeichnis" sheetId="47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71" r:id="rId9"/>
    <sheet name="2.4" sheetId="89" r:id="rId10"/>
    <sheet name="2.5" sheetId="90" r:id="rId11"/>
    <sheet name="2.6" sheetId="83" r:id="rId12"/>
    <sheet name="2.7" sheetId="77" r:id="rId13"/>
    <sheet name="2.8" sheetId="78" r:id="rId14"/>
    <sheet name="2.9" sheetId="55" r:id="rId15"/>
    <sheet name="2.10" sheetId="56" r:id="rId16"/>
    <sheet name="2.11" sheetId="57" r:id="rId17"/>
    <sheet name="2.12" sheetId="80" r:id="rId18"/>
    <sheet name="2.13" sheetId="79" r:id="rId19"/>
    <sheet name="2.14" sheetId="20" r:id="rId20"/>
    <sheet name="2.15" sheetId="37" r:id="rId21"/>
    <sheet name="2.16" sheetId="81" r:id="rId22"/>
    <sheet name="2.17" sheetId="44" r:id="rId23"/>
    <sheet name="2.18" sheetId="82" r:id="rId24"/>
    <sheet name="2.19" sheetId="84" r:id="rId25"/>
    <sheet name="2.20" sheetId="40" r:id="rId26"/>
    <sheet name="3.1" sheetId="85" r:id="rId27"/>
    <sheet name="3.2" sheetId="42" r:id="rId28"/>
    <sheet name="3.3" sheetId="62" r:id="rId29"/>
    <sheet name="3.4" sheetId="67" r:id="rId30"/>
    <sheet name="3.5" sheetId="86" r:id="rId31"/>
    <sheet name="3.6" sheetId="87" r:id="rId32"/>
    <sheet name="3.7" sheetId="88" r:id="rId33"/>
    <sheet name="3.8" sheetId="43" r:id="rId34"/>
    <sheet name="U4" sheetId="76" r:id="rId35"/>
  </sheets>
  <definedNames>
    <definedName name="_AMO_UniqueIdentifier" hidden="1">"'f65b059e-a125-4ad0-8cb7-f959138a403e'"</definedName>
    <definedName name="_xlnm.Database" localSheetId="9">#REF!</definedName>
    <definedName name="_xlnm.Database" localSheetId="10">#REF!</definedName>
    <definedName name="_xlnm.Database" localSheetId="26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1">#REF!</definedName>
    <definedName name="_xlnm.Database" localSheetId="34">#REF!</definedName>
    <definedName name="_xlnm.Database">#REF!</definedName>
    <definedName name="_xlnm.Print_Area" localSheetId="34">'U4'!$A$1:$G$52</definedName>
    <definedName name="_xlnm.Print_Titles" localSheetId="15">'2.10'!$1:$5</definedName>
    <definedName name="_xlnm.Print_Titles" localSheetId="20">'2.15'!$1:$5</definedName>
    <definedName name="_xlnm.Print_Titles" localSheetId="21">'2.16'!$1:$5</definedName>
    <definedName name="_xlnm.Print_Titles" localSheetId="22">'2.17'!$1:$7</definedName>
    <definedName name="_xlnm.Print_Titles" localSheetId="14">'2.9'!$1:$8</definedName>
    <definedName name="_xlnm.Print_Titles" localSheetId="26">'3.1'!$2:$5</definedName>
    <definedName name="_xlnm.Print_Titles" localSheetId="27">'3.2'!$1:$5</definedName>
    <definedName name="_xlnm.Print_Titles" localSheetId="29">'3.4'!$1:$6</definedName>
    <definedName name="_xlnm.Print_Titles" localSheetId="30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<sst xmlns="http://schemas.openxmlformats.org/spreadsheetml/2006/main" count="4971" uniqueCount="629">
  <si>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</si>
  <si>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</si>
  <si>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</si>
  <si>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</si>
  <si>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</si>
  <si>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</si>
  <si>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</si>
  <si>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</si>
  <si>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</si>
  <si>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</si>
  <si>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</si>
  <si>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</si>
  <si>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</si>
  <si>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</si>
  <si>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</si>
  <si>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</si>
  <si>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</si>
  <si>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</si>
  <si>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</si>
  <si>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</si>
  <si>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</si>
  <si>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</si>
  <si>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</si>
  <si>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</si>
  <si>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</si>
  <si>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</si>
  <si>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</si>
  <si>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</si>
  <si>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</si>
  <si>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</si>
  <si>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</si>
  <si>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</si>
  <si>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</si>
  <si>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</si>
  <si>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</si>
  <si>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</si>
  <si>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</si>
  <si>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</si>
  <si>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</si>
  <si>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</si>
  <si>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</si>
  <si>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</si>
  <si>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</si>
  <si>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</si>
  <si>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</si>
  <si>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</si>
  <si>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</si>
  <si>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</si>
  <si>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</si>
  <si>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</si>
  <si>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</si>
  <si>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</si>
  <si>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</si>
  <si>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</si>
  <si>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</si>
  <si>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</si>
  <si>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 xml:space="preserve">  9 - 10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</si>
  <si>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</si>
  <si>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</si>
  <si>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</si>
  <si>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</si>
  <si>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</si>
  <si>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</si>
  <si>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</si>
  <si>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</si>
  <si>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</si>
  <si>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</si>
  <si>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</si>
  <si>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</si>
  <si>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</si>
  <si>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</si>
  <si>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</si>
  <si>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</si>
  <si>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</si>
  <si>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</si>
  <si>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</si>
  <si>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</si>
  <si>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</si>
  <si>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</si>
  <si>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</si>
  <si>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</si>
  <si>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</si>
  <si>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</si>
  <si>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</si>
  <si>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</si>
  <si>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</si>
  <si>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</si>
  <si>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</si>
  <si>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</si>
  <si>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</si>
  <si>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</si>
  <si>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</si>
  <si>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</si>
  <si>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</si>
  <si>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</si>
  <si>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</si>
  <si>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</si>
  <si>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</si>
  <si>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</si>
  <si>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</si>
  <si>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</si>
  <si>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</si>
  <si>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</si>
  <si>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</si>
  <si>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</si>
  <si>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</si>
  <si>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</si>
  <si>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</si>
  <si>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</si>
  <si>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</si>
  <si>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</si>
  <si>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</si>
  <si>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</si>
  <si>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</si>
  <si>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</si>
  <si>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</si>
  <si>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</si>
  <si>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</si>
  <si>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</si>
  <si>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</si>
  <si>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</si>
  <si>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</si>
  <si>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</si>
  <si>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</si>
  <si>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</si>
  <si>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</si>
  <si>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</si>
  <si>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</si>
  <si>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</si>
  <si>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</si>
  <si>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</si>
  <si>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</si>
  <si>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</si>
  <si>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</si>
  <si>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</si>
  <si>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</si>
  <si>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</si>
  <si>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</si>
  <si>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</si>
  <si>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</si>
  <si>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</si>
  <si>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</si>
  <si>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</si>
  <si>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</si>
  <si>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</si>
  <si>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</si>
  <si>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</si>
  <si>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</si>
  <si>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</si>
  <si>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</si>
  <si>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</si>
  <si>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</si>
  <si>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</si>
  <si>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</si>
  <si>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</si>
  <si>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</si>
  <si>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</si>
  <si>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</si>
  <si>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</si>
  <si>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</si>
  <si>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</si>
  <si>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</si>
  <si>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</si>
  <si>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</si>
  <si>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</si>
  <si>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</si>
  <si>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</si>
  <si>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</si>
  <si>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</si>
  <si>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</si>
  <si>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</si>
  <si>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</si>
  <si>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</si>
  <si>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</si>
  <si>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</si>
  <si>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</si>
  <si>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</si>
  <si>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</si>
  <si>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</si>
  <si>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</si>
  <si>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</si>
  <si>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</si>
  <si>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</si>
  <si>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</si>
  <si>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</si>
  <si>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</si>
  <si>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</si>
  <si>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</si>
  <si>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</si>
  <si>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</si>
  <si>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</si>
  <si>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</si>
  <si>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</si>
  <si>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</si>
  <si>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</si>
  <si>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</si>
  <si>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</si>
  <si>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</si>
  <si>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</si>
  <si>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</si>
  <si>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</si>
  <si>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</si>
  <si>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</si>
  <si>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</si>
  <si>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</si>
  <si>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</si>
  <si>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</si>
  <si>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</si>
  <si>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</si>
  <si>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</si>
  <si>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</si>
  <si>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</si>
  <si>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</si>
  <si>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</si>
  <si>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</si>
  <si>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</si>
  <si>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</si>
  <si>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</si>
  <si>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</si>
  <si>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</si>
  <si>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</si>
  <si>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</si>
  <si>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</si>
  <si>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</si>
  <si>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</si>
  <si>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</si>
  <si>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</si>
  <si>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</si>
  <si>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</si>
  <si>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</si>
  <si>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</si>
  <si>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</si>
  <si>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</si>
  <si>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</si>
  <si>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</si>
  <si>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</si>
  <si>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</si>
  <si>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</si>
  <si>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</si>
  <si>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</si>
  <si>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</si>
  <si>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</si>
  <si>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</si>
  <si>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</si>
  <si>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</si>
  <si>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</si>
  <si>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</si>
  <si>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</si>
  <si>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</si>
  <si>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</si>
  <si>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</si>
  <si>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</si>
  <si>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</si>
  <si>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</si>
  <si>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</si>
  <si>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</si>
  <si>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</si>
  <si>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</si>
  <si>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</si>
  <si>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</si>
  <si>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</si>
  <si>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</si>
  <si>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</si>
  <si>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</si>
  <si>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</si>
  <si>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</si>
  <si>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</si>
  <si>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</si>
  <si>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</si>
  <si>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</si>
  <si>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</si>
  <si>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</si>
  <si>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</si>
  <si>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</si>
  <si>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</si>
  <si>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</si>
  <si>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</si>
  <si>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</si>
  <si>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</si>
  <si>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</si>
  <si>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</si>
  <si>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</si>
  <si>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</si>
  <si>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</si>
  <si>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</si>
  <si>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</si>
  <si>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</si>
  <si>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</si>
  <si>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</si>
  <si>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</si>
  <si>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</si>
  <si>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</si>
  <si>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</si>
  <si>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</si>
  <si>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</si>
  <si>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</si>
  <si>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</si>
  <si>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körper-
licher Behin-derung</t>
  </si>
  <si>
    <t>geistiger Behin-derung</t>
  </si>
  <si>
    <t>3.1</t>
  </si>
  <si>
    <t>mehr als 35 Stunden</t>
  </si>
  <si>
    <t>Davon mit einer vertraglich vereinbarten Betreuungszeit 
in Stunden pro Woche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</si>
  <si>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</si>
  <si>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</si>
  <si>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</si>
  <si>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</si>
  <si>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</si>
  <si>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</si>
  <si>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</si>
  <si>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</si>
  <si>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</si>
  <si>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</si>
  <si>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</si>
  <si>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</si>
  <si>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</si>
  <si>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</si>
  <si>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</si>
  <si>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</si>
  <si>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</si>
  <si>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</si>
  <si>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</si>
  <si>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</si>
  <si>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</si>
  <si>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</si>
  <si>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</si>
  <si>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</si>
  <si>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</si>
  <si>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</si>
  <si>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</si>
  <si>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</si>
  <si>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</si>
  <si>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dar. mit
einer
durchge-
henden
Betreu-
ungszeit
von mehr
als 7 Std.
pro Betreu-
ungstag</t>
  </si>
  <si>
    <t>Tagespflegepersonen
—
Kinder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</si>
  <si>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</si>
  <si>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</si>
  <si>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</si>
  <si>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</si>
  <si>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</si>
  <si>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</si>
  <si>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sowie nach Verwaltungsbezirken</t>
  </si>
  <si>
    <t>körper-
licher/
geistiger
Behinde-
rung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</si>
  <si>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</si>
  <si>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</si>
  <si>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</si>
  <si>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</si>
  <si>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</si>
  <si>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</si>
  <si>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</si>
  <si>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</si>
  <si>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</si>
  <si>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</si>
  <si>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</si>
  <si>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</si>
  <si>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</si>
  <si>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</si>
  <si>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</si>
  <si>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</si>
  <si>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</si>
  <si>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</si>
  <si>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</si>
  <si>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</si>
  <si>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</si>
  <si>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</si>
  <si>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</si>
  <si>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</si>
  <si>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</si>
  <si>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</si>
  <si>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</si>
  <si>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</si>
  <si>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</si>
  <si>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</si>
  <si>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</si>
  <si>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</si>
  <si>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Gemeinden
ohne
Jugend-
amt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</si>
  <si>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</si>
  <si>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</si>
  <si>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</si>
  <si>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</si>
  <si>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</si>
  <si>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</si>
  <si>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</si>
  <si>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</si>
  <si>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</si>
  <si>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</si>
  <si>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</si>
  <si>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</si>
  <si>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</si>
  <si>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Kommunalunternehmen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</si>
  <si>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</si>
  <si>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</si>
  <si>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</si>
  <si>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</si>
  <si>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</si>
  <si>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</si>
  <si>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</si>
  <si>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</si>
  <si>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</si>
  <si>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</si>
  <si>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</si>
  <si>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</si>
  <si>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</si>
  <si>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</si>
  <si>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</si>
  <si>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</si>
  <si>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</si>
  <si>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</si>
  <si>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</si>
  <si>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</si>
  <si>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</si>
  <si>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</si>
  <si>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</si>
  <si>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</si>
  <si>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</si>
  <si>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</si>
  <si>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</si>
  <si>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</si>
  <si>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</si>
  <si>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</si>
  <si>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</si>
  <si>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</si>
  <si>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</si>
  <si>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</si>
  <si>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</si>
  <si>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</si>
  <si>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</si>
  <si>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</si>
  <si>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</si>
  <si>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mit alterseinheitlichen Gruppen</t>
  </si>
  <si>
    <t>0 - 3 und 2 - 8 (ohne Schulkinder)</t>
  </si>
  <si>
    <t>mit altersgemischten Gruppen</t>
  </si>
  <si>
    <t>0 - 8 (ohne Schulkinder)</t>
  </si>
  <si>
    <t>0 - 14</t>
  </si>
  <si>
    <t>0 - 8 (ohne Schulkinder) und 2 - 14</t>
  </si>
  <si>
    <t>mit alterseinheitlichen und altersgemischten Gruppen</t>
  </si>
  <si>
    <t>Kinder im Alter von … bis unter … Jahren</t>
  </si>
  <si>
    <t>0 - 3, 2 - 8 (ohne Schulkinder) und</t>
  </si>
  <si>
    <t>2 - 8 (ohne Schulkinder) und</t>
  </si>
  <si>
    <t>3 und älter
(ohne Schulkinder)¹</t>
  </si>
  <si>
    <t>1 Einschließlich Kinder, die eine vorschulische Einrichtung besuchen.</t>
  </si>
  <si>
    <t>Anzahl der Gruppen</t>
  </si>
  <si>
    <t>1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</si>
  <si>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</si>
  <si>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</si>
  <si>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</si>
  <si>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</si>
  <si>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</si>
  <si>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</si>
  <si>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</si>
  <si>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</si>
  <si>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2.18</t>
  </si>
  <si>
    <t>2.15</t>
  </si>
  <si>
    <t>2.13</t>
  </si>
  <si>
    <t>2.12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</si>
  <si>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</si>
  <si>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</si>
  <si>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</si>
  <si>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</si>
  <si>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</si>
  <si>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</si>
  <si>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</si>
  <si>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</si>
  <si>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</si>
  <si>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</si>
  <si>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</si>
  <si>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</si>
  <si>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</si>
  <si>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</si>
  <si>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</si>
  <si>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</si>
  <si>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</si>
  <si>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</si>
  <si>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</si>
  <si>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</si>
  <si>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</si>
  <si>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</si>
  <si>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</si>
  <si>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</si>
  <si>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</si>
  <si>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Berufsausbildungsabschluss und Altersgruppen</t>
  </si>
  <si>
    <t>3.6</t>
  </si>
  <si>
    <t>Dauer von … bis … Stunden</t>
  </si>
  <si>
    <t>Anderer Nachweis der Qualifikation</t>
  </si>
  <si>
    <t>In tätigkeitsbegleitender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</si>
  <si>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</si>
  <si>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</si>
  <si>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</si>
  <si>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</si>
  <si>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</si>
  <si>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 xml:space="preserve">Alter und Schulbesuch, Migrationshintergrund, </t>
  </si>
  <si>
    <t>nach Trägergruppen, Art der Tageseinrichtung</t>
  </si>
  <si>
    <t>sowie Anzahl der Gruppen</t>
  </si>
  <si>
    <t/>
  </si>
  <si>
    <t>Trägergruppen und Arbeitsbereichen</t>
  </si>
  <si>
    <t>und Trägergruppen</t>
  </si>
  <si>
    <t>Geschlecht
—
Qualifizierungsnachweis</t>
  </si>
  <si>
    <t>1 Ohne hauswirtschaftlichen und technischen Bereich.</t>
  </si>
  <si>
    <t>andere juristische Personen oder Vereinigungen</t>
  </si>
  <si>
    <t>Davon im Alter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</si>
  <si>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</si>
  <si>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</si>
  <si>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</si>
  <si>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</si>
  <si>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</si>
  <si>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</si>
  <si>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</si>
  <si>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Art der Tageseinrichtung und Altersgruppen</t>
  </si>
  <si>
    <t>Erster Arbeitsbereich
—
Geschlecht</t>
  </si>
  <si>
    <t>Davon Personen mit einem Beschäftigungsumfang von</t>
  </si>
  <si>
    <t>Davon mit … genehmigten Plätzen</t>
  </si>
  <si>
    <t>Teltow-Fläming¹</t>
  </si>
  <si>
    <t>Steinstraße 104-106</t>
  </si>
  <si>
    <t>14480 Potsdam</t>
  </si>
  <si>
    <t>1 2017 Teilweise ohne Einrichtungen der Stadt Zossen und 2018/2019 ohne Einrichtungen der Stadt Zossen.</t>
  </si>
  <si>
    <t>davon mit einer täglichen Öffnungsdauer
von … bis unter ... Stunden</t>
  </si>
  <si>
    <t>durchschnitt-
liche
Öffnungs-
dauer
in Stunden</t>
  </si>
  <si>
    <t>unter 5</t>
  </si>
  <si>
    <t>5 - 7</t>
  </si>
  <si>
    <t>7 - 9</t>
  </si>
  <si>
    <t>9 - 12</t>
  </si>
  <si>
    <t>12 - 16</t>
  </si>
  <si>
    <t>16 und
mehr</t>
  </si>
  <si>
    <t>1 Bei Einrichtungen, die an verschiedenen Wochentagen unterschiedliche Öffnungsdauern aufweisen, wurde die Öffnungsdauer erfasst, 
die für die meisten Wochentage zutrifft.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</si>
  <si>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</si>
  <si>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</si>
  <si>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</si>
  <si>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</si>
  <si>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gruppen, Arbeitsbereichen und Geschlecht</t>
  </si>
  <si>
    <t>Kinder und tätige Personen in öffentlich geförderter</t>
  </si>
  <si>
    <t>2.19</t>
  </si>
  <si>
    <t>2.20</t>
  </si>
  <si>
    <t>weniger als 160</t>
  </si>
  <si>
    <t>160 - 299</t>
  </si>
  <si>
    <t>300 und mehr</t>
  </si>
  <si>
    <t>Metadaten zur Statistik der Kinder und tätigen
Personen in öffentlich geförderter Kindertagespflege
(externer Link)</t>
  </si>
  <si>
    <t>mit Kindern im Alter von … bis unter … Jahren</t>
  </si>
  <si>
    <t>Praktikanten/innen</t>
  </si>
  <si>
    <t>Geschlecht
—
Alter von … bis unter … Jahren
—
Migrationshintergrund
—
Verwandtschaftsverhältnis</t>
  </si>
  <si>
    <t>eines Elternteils</t>
  </si>
  <si>
    <t>K V 7 - j / 20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</si>
  <si>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2020</t>
    </r>
  </si>
  <si>
    <t>2011 bis 2020</t>
  </si>
  <si>
    <t>geförderter Kindertagespflege 2011 bis 2020</t>
  </si>
  <si>
    <t>Tageseinrichtungen für Kinder am 01.03.2020</t>
  </si>
  <si>
    <t>Tageseinrichtungen für Kinder am 01.03.2020 nach</t>
  </si>
  <si>
    <t>Kinder in Tageseinrichtungen am 01.03.2020</t>
  </si>
  <si>
    <t xml:space="preserve">Plätze am 01.03.2020 nach Rechtsform </t>
  </si>
  <si>
    <t xml:space="preserve">am 01.03.2020 nach Arbeitsbereichen und </t>
  </si>
  <si>
    <t>am 01.03.2020 nach Geschlecht, Alter, Verwandt-</t>
  </si>
  <si>
    <t xml:space="preserve">pflege am 01.03.2020 nach Geschlecht, </t>
  </si>
  <si>
    <t>pflege am 01.03.2020 nach Geschlecht, Alter und</t>
  </si>
  <si>
    <t>pflege am  01.03.2020 nach Geschlecht, Alter,</t>
  </si>
  <si>
    <t xml:space="preserve">Kindertagespflegepersonen am 01.03.2020 nach </t>
  </si>
  <si>
    <t>geförderter Kindertagespflege am 01.03.2020</t>
  </si>
  <si>
    <t>Kinder am 01.03.2020 nach Arbeitsbereichen</t>
  </si>
  <si>
    <t>am 01.03.2020 im ersten Arbeitsbereich nach Alters-</t>
  </si>
  <si>
    <t>Kinder am 01.03.2020 nach Berufsausbildungs-</t>
  </si>
  <si>
    <t xml:space="preserve">am 01.03.2020 nach Stellung im Beruf, </t>
  </si>
  <si>
    <t xml:space="preserve">am 01.03.2020 nach Beschäftigungsumfang </t>
  </si>
  <si>
    <t>Kinder in Tageseinrichtungen am 01.03.2020 nach</t>
  </si>
  <si>
    <t xml:space="preserve">Kinder in Tageseinrichtungen am 01.03.2020 </t>
  </si>
  <si>
    <t>richtungen am 01.03.2020 nach Anzahl der</t>
  </si>
  <si>
    <t>2.1  Tageseinrichtungen für Kinder am 01.03.2020 nach Art und Trägergruppen</t>
  </si>
  <si>
    <t>3 Tageseinrichtungen für Kinder am 01.03.2020 nach Trägern</t>
  </si>
  <si>
    <t>1 Kinder und tätige Personen in Tageseinrichtungen 2011 bis 2020</t>
  </si>
  <si>
    <t>2 Kinder und tätige Personen in öffentlich geförderter Kindertagespflege 2011 bis 2020</t>
  </si>
  <si>
    <t>2.2  Tageseinrichtungen für Kinder am 01.03.2020 nach Art, Trägergruppen und genehmigten Plätzen</t>
  </si>
  <si>
    <t>2.3  Tageseinrichtungen für Kinder am 01.03.2020 nach Art, Trägergruppen und Öffnungszeiten</t>
  </si>
  <si>
    <t>Potsdam, 2020</t>
  </si>
  <si>
    <t>Tageseinrichtungen, die nicht über Mittag schließen</t>
  </si>
  <si>
    <t>2.4  Tageseinrichtungen für Kinder am 01.03.2020 nach Art, Trägergruppen und Öffnungsdauer¹</t>
  </si>
  <si>
    <t>Kinder in Tageseinrichtungen, die nicht über Mittag schließen</t>
  </si>
  <si>
    <t>2.5 Kinder in Tageseinrichtungen  am 01.03.2020 nach Art der Tageseinrichtung, Trägergruppen und Öffnungsdauer¹</t>
  </si>
  <si>
    <t>2.6  Tageseinrichtungen für Kinder am 01.03.2020 nach Trägergruppen, Art der Tageseinrichtung sowie
        Anzahl der Gruppen</t>
  </si>
  <si>
    <t>2.7  Tageseinrichtungen, tätige Personen, genehmigte Plätze am 01.03.2020 nach Rechtsform und
        Art des Trägers</t>
  </si>
  <si>
    <t>2.8  Tätige Personen¹ in Tageseinrichtungen für Kinder am 01.03.2020 nach Arbeitsbereichen und
        Beschäftigungsumfang</t>
  </si>
  <si>
    <t>2.9  Tätige Personen¹ in Tageseinrichtungen für Kinder am 01.03.2020 nach Arbeitsbereichen und Art
       der Einrichtung</t>
  </si>
  <si>
    <t>2.11  Tätige Personen¹ in Tageseinrichtungen für Kinder am 01.03.2020 nach Berufsausbildungs-
         abschluss und Arbeitsbereichen</t>
  </si>
  <si>
    <t>2.12 Tätige Personen¹ in Tageseinrichtungen für Kinder am 01.03.2020 nach Stellung im Beruf, Trägergruppen
         und Arbeitsbereichen</t>
  </si>
  <si>
    <t>2.13  Tätige Personen¹ in Tageseinrichtungen für Kinder am 01.03.2020 nach Beschäftigungsumfang sowie
         höchstem Berufsausbildungsabschluss</t>
  </si>
  <si>
    <t>2.14  Tätige Personen¹ in Tageseinrichtungen für Kinder am 01.03.2020 nach Berufsausbildungs-
         abschluss und Altersgruppen</t>
  </si>
  <si>
    <t>Förderung
von Kindern
mit
(drohender)
Behinde-
rung²</t>
  </si>
  <si>
    <t>Förderung von Kindern mit (drohender) Behinderung</t>
  </si>
  <si>
    <t>Kind erhält in der Tages-
einrichtung Eingliederungshilfe
nach SGB IX / SGB VIII wegen</t>
  </si>
  <si>
    <t>Kind erhält während der
Betreuungszeit
Eingliederungshilfe nach
SGB IX / SGB VIII wegen</t>
  </si>
  <si>
    <t>2.18  Kinder in Tageseinrichtungen am 01.03.2020 nach Art der Tageseinrichtung und Altersgruppen</t>
  </si>
  <si>
    <t>0 - 8 (ohne Schulkinder), 2 - 14 und 0 - 14</t>
  </si>
  <si>
    <t>2.20  Kinder und tätige Personen in Tageseinrichtungen am 01.03.2020 nach Anzahl der Tageseinrichtungen
        und der genehmigten Plätze sowie nach Verwaltungsbezirken</t>
  </si>
  <si>
    <t>Ein-
gliede-
rungs-
hilfe
nach
SGB IX/
SGB VIII</t>
  </si>
  <si>
    <t>3.6  Kindertagespflegepersonen am 01.03.2020 nach Berufsausbildungsabschluss und Altersgruppen</t>
  </si>
  <si>
    <t>3.8  Kinder und tätige Personen in öffentlich geförderter Kindertagespflege am 01.03.2020 nach
       Verwaltungsbezirken</t>
  </si>
  <si>
    <t>2 Eingliederungshilfe für Kinder mit körperlicher, geistiger oder drohender bzw. seelischer Behinderung nach SGB VIII / SGB IX in der Tageseinrichtung.</t>
  </si>
  <si>
    <t>Förderung von Kindern nach SGB VIII/SGB IX</t>
  </si>
  <si>
    <t>3 Eingliederungshilfe für Kinder mit körperlicher, geistiger oder drohender bzw. seelischer Behinderung nach SGB VIII / SGB IX in der Tageseinrichtung.</t>
  </si>
  <si>
    <t>2.10  Tätige Personen¹ in Tageseinrichtungen für Kinder am 01.03.2020 im ersten Arbeitsbereich
         nach Altersgruppen, Arbeitsbereichen und Geschlecht²</t>
  </si>
  <si>
    <t>in der Tageseinrichtung³</t>
  </si>
  <si>
    <t>Männlich</t>
  </si>
  <si>
    <t>Weiblich</t>
  </si>
  <si>
    <t>2 Personen mit der Signierung des Geschlechts "divers" und "ohne Angabe (nach § 22 Abs. 3 PStG)" werden in Geheimhaltungsfällen per
Zufallsprinzip dem männlichen oder weiblichen Geschlecht zugeordnet.</t>
  </si>
  <si>
    <t>2 Nach § 35a SGB VIII; bei Frühförderung unter Umständen i.V.m. SGB IX (gem. § 10 Abs. 4 Satz 3 SGB VIII).</t>
  </si>
  <si>
    <t>1 Kinder mit der Signierung des Geschlechts "divers" und "ohne Angabe (nach § 22 Abs. 3 PStG)" werden in Geheimhaltungsfällen per Zufallsprinzip
dem männlichen oder weiblichen Geschlecht zugeordnet.</t>
  </si>
  <si>
    <t>drohender oder seelischer
Behinde-
rung²</t>
  </si>
  <si>
    <t>2.15 Kinder in Tageseinrichtungen am 01.03.2020 nach Geschlecht¹, Alter und Schulbesuch, Migrationshintergrund,
        Betreuungszeiten und erhöhtem Förderbedarf</t>
  </si>
  <si>
    <t>2.16 Kinder in Tageseinrichtungen am 01.03.2020 nach Geschlecht¹, Alter, Schulbesuch, Migrationshinter-
        grund und Betreuungstage pro Woche</t>
  </si>
  <si>
    <t>2.17  Kinder in Tageseinrichtungen am 01.03.2020 nach Geschlecht¹, Alter und Schulbesuch 
         sowie Migrationshintergrund</t>
  </si>
  <si>
    <t>2.19 Kinder in Tageseinrichtungen am 01.03.2020 nach Geschlecht¹, Alter, Migrationshinter-
        grund und Trägergruppen</t>
  </si>
  <si>
    <t>1 Kinder mit der Signierung des Geschlechts "divers" und "ohne Angabe (nach § 22 Abs. 3 PStG)" werden in Geheimhaltungsfällen per
Zufallsprinzip dem männlichen oder weiblichen Geschlecht zugeordnet.</t>
  </si>
  <si>
    <t>3.1  Kinder in öffentlich geförderter Kindertagespflege am 01.03.2020 nach Geschlecht¹, Alter, Verwandtschafts-
       verhältnis, Migrationshintergrund und Betreuungstage pro Woche</t>
  </si>
  <si>
    <t>3.2  Kinder in öffentlich geförderter Kindertagespflege am 01.03.2020 nach Geschlecht¹, Alter und Schulbesuch,
       Migrationshintergrund, Betreuungszeiten und erhöhtem Förderbedarf</t>
  </si>
  <si>
    <t>drohender oder
seelischer
Behinde-
rung²</t>
  </si>
  <si>
    <t>3.3  Kinder in öffentlich geförderter Kindertagespflege am 01.03.2020 nach Geschlecht¹, Alter und Schulbesuch,
       Migrationshintergrund und Verwandtschaftsverhältnis zur Tagespflegeperson</t>
  </si>
  <si>
    <t>3.4  Kinder in öffentlich geförderter Kindertagespflege am 01.03.2020 nach Geschlecht¹, Alter, Verwandtschafts-
       verhältnis und Migrationshintergrund sowie Umfang der öffentlichen Finanzierung/Förderung</t>
  </si>
  <si>
    <t>Umfang der öffentlichen Finanzierung/Förderung der Kindertagespflege³</t>
  </si>
  <si>
    <t>Insge-
samt²</t>
  </si>
  <si>
    <t>2 Ohne Mehrfachnennungen.</t>
  </si>
  <si>
    <t>3 Mehrfachnennung möglich.</t>
  </si>
  <si>
    <t>2 Z.B. Krippe, Kindergarten, Hort, altersgemischte Einrichtung.</t>
  </si>
  <si>
    <t>3.5  Kinder in öffentlich geförderter Kindertagespflege am 01.03.2020 nach Geschlecht¹, Alter, Verwandtschafts-
       verhältnis und Migrationshintergrund sowie gleichzeitig bestehende andere Betreuungsarrangements</t>
  </si>
  <si>
    <t>eine Einrichtung
der Kindertages-
betreuung²</t>
  </si>
  <si>
    <t>1 Personen mit der Signierung des Geschlechts "divers" und "ohne Angabe (nach § 22 Abs. 3 PStG)" werden in Geheimhaltungsfällen per
Zufallsprinzip dem männlichen oder weiblichen Geschlecht zugeordnet.</t>
  </si>
  <si>
    <t>3.7  Kindertagespflegepersonen am 01.03.2020 nach Geschlecht¹, Qualifikationsnachweis und Altersgruppen</t>
  </si>
  <si>
    <t>Geschlecht, Qualifikationsnachweis und</t>
  </si>
  <si>
    <t>Altersgruppen</t>
  </si>
  <si>
    <r>
      <t xml:space="preserve">Erschienen im </t>
    </r>
    <r>
      <rPr>
        <b/>
        <sz val="8"/>
        <rFont val="Arial"/>
        <family val="2"/>
      </rPr>
      <t>August 2020</t>
    </r>
  </si>
  <si>
    <t>richtungen 2011 bis 2020</t>
  </si>
  <si>
    <t>Kindertagespflege 2011 bis 2020</t>
  </si>
  <si>
    <t>1.1  Kinder und tätige Personen in Tageseinrichtungen 2011 bis 2020</t>
  </si>
  <si>
    <t>1.2  Kinder und tätige Personen in öffentlich geförderter Kindertagespflege 2011 bis 2020</t>
  </si>
  <si>
    <t>1 Anzahl der Kinder in Kindertageseinrichtungen je 100 Kinder der gleichen Altersgruppe. Bevölkerung zum 31.12.2019.</t>
  </si>
  <si>
    <t>1 Anzahl der Kinder in Kindertagespflege je 100 Kinder der gleichen Altersgruppe. Bevölkerung zum 31.12.2019.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</si>
</sst>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0\ \ \ "/>
    <numFmt numFmtId="165" formatCode="#\ ##0\ \ \ \ "/>
    <numFmt numFmtId="166" formatCode="#\ ##0\ \ "/>
    <numFmt numFmtId="167" formatCode="#\ ##0\ "/>
    <numFmt numFmtId="168" formatCode="#\ ###\ ##0\ \ ;#\ ###\ ##0\ \ ;\–\ \ "/>
    <numFmt numFmtId="169" formatCode="0.0"/>
    <numFmt numFmtId="170" formatCode="_-* #,##0.00\ [$€-1]_-;\-* #,##0.00\ [$€-1]_-;_-* &quot;-&quot;??\ [$€-1]_-"/>
    <numFmt numFmtId="171" formatCode="@*."/>
    <numFmt numFmtId="172" formatCode="#\ ##0"/>
    <numFmt numFmtId="173" formatCode="#\ ##0.0"/>
    <numFmt numFmtId="174" formatCode="###\ ##0"/>
    <numFmt numFmtId="175" formatCode="#\ ###\ ##0;#\ ###\ ##0;\–"/>
    <numFmt numFmtId="176" formatCode="#\ ###\ ##0\ \ \ ;#\ ###\ ##0\ \ \ ;\–\ \ \ "/>
    <numFmt numFmtId="177" formatCode="#\ ###\ ##0\ ;#\ ###\ ##0\ ;\–\ "/>
    <numFmt numFmtId="178" formatCode="##\ ##"/>
    <numFmt numFmtId="179" formatCode="##\ ##\ #"/>
    <numFmt numFmtId="180" formatCode="##\ ##\ ##"/>
    <numFmt numFmtId="181" formatCode="##\ ##\ ##\ ###"/>
    <numFmt numFmtId="182" formatCode="#\ ##0\ \ \ \ \ \ "/>
    <numFmt numFmtId="183" formatCode="#\ ###\ ##0\ \ \ ;#\ ###\ ##0\ \ \ ;\–\ \ \ \ \ \ \ \ \ "/>
    <numFmt numFmtId="184" formatCode="#\ ###\ ##0\ \ \ ;#\ ###\ ##0\ \ \ ;\–\ \ \ \ \ \ \ \ "/>
    <numFmt numFmtId="185" formatCode="#\ ##0\ \ \ \ \ \ \ \ 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0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2" fillId="0" borderId="0"/>
    <xf numFmtId="178" fontId="32" fillId="0" borderId="15">
      <alignment horizontal="left"/>
    </xf>
    <xf numFmtId="178" fontId="32" fillId="0" borderId="15">
      <alignment horizontal="left"/>
    </xf>
    <xf numFmtId="178" fontId="32" fillId="0" borderId="16">
      <alignment horizontal="left"/>
    </xf>
    <xf numFmtId="179" fontId="32" fillId="0" borderId="15">
      <alignment horizontal="left"/>
    </xf>
    <xf numFmtId="179" fontId="32" fillId="0" borderId="15">
      <alignment horizontal="left"/>
    </xf>
    <xf numFmtId="179" fontId="32" fillId="0" borderId="16">
      <alignment horizontal="left"/>
    </xf>
    <xf numFmtId="180" fontId="32" fillId="0" borderId="15">
      <alignment horizontal="left"/>
    </xf>
    <xf numFmtId="180" fontId="32" fillId="0" borderId="15">
      <alignment horizontal="left"/>
    </xf>
    <xf numFmtId="180" fontId="32" fillId="0" borderId="16">
      <alignment horizontal="left"/>
    </xf>
    <xf numFmtId="181" fontId="32" fillId="0" borderId="15">
      <alignment horizontal="left"/>
    </xf>
    <xf numFmtId="181" fontId="32" fillId="0" borderId="15">
      <alignment horizontal="left"/>
    </xf>
    <xf numFmtId="181" fontId="32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55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6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8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69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2" fillId="0" borderId="0" xfId="0" applyNumberFormat="1" applyFont="1" applyBorder="1"/>
    <xf numFmtId="171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2" fontId="2" fillId="0" borderId="0" xfId="0" applyNumberFormat="1" applyFont="1" applyBorder="1"/>
    <xf numFmtId="172" fontId="3" fillId="0" borderId="0" xfId="0" applyNumberFormat="1" applyFont="1" applyBorder="1"/>
    <xf numFmtId="172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2" fontId="2" fillId="0" borderId="0" xfId="0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1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4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69" fontId="20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75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1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168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2" fontId="2" fillId="0" borderId="0" xfId="0" applyNumberFormat="1" applyFont="1"/>
    <xf numFmtId="0" fontId="14" fillId="0" borderId="0" xfId="2" applyFont="1" applyAlignment="1" applyProtection="1"/>
    <xf numFmtId="177" fontId="2" fillId="0" borderId="0" xfId="0" applyNumberFormat="1" applyFont="1" applyBorder="1"/>
    <xf numFmtId="176" fontId="2" fillId="0" borderId="0" xfId="0" applyNumberFormat="1" applyFont="1"/>
    <xf numFmtId="0" fontId="11" fillId="0" borderId="0" xfId="0" applyFont="1" applyAlignment="1"/>
    <xf numFmtId="0" fontId="25" fillId="0" borderId="0" xfId="4" applyFont="1" applyAlignment="1" applyProtection="1"/>
    <xf numFmtId="171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2" fontId="2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centerContinuous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2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Fill="1" applyAlignment="1"/>
    <xf numFmtId="49" fontId="3" fillId="0" borderId="0" xfId="0" applyNumberFormat="1" applyFont="1" applyBorder="1" applyAlignment="1">
      <alignment horizontal="center" wrapText="1"/>
    </xf>
    <xf numFmtId="169" fontId="20" fillId="0" borderId="0" xfId="0" applyNumberFormat="1" applyFont="1" applyFill="1" applyAlignment="1"/>
    <xf numFmtId="172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1" fontId="14" fillId="0" borderId="0" xfId="2" applyNumberFormat="1" applyAlignment="1" applyProtection="1"/>
    <xf numFmtId="171" fontId="14" fillId="0" borderId="0" xfId="3" applyNumberFormat="1" applyAlignment="1" applyProtection="1"/>
    <xf numFmtId="171" fontId="14" fillId="0" borderId="0" xfId="2" applyNumberFormat="1" applyFont="1" applyAlignment="1" applyProtection="1"/>
    <xf numFmtId="171" fontId="14" fillId="0" borderId="0" xfId="2" applyNumberFormat="1" applyFont="1" applyFill="1" applyAlignment="1" applyProtection="1"/>
    <xf numFmtId="171" fontId="2" fillId="0" borderId="0" xfId="0" applyNumberFormat="1" applyFont="1" applyBorder="1" applyAlignment="1">
      <alignment horizontal="left" wrapText="1" indent="1"/>
    </xf>
    <xf numFmtId="172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0" fontId="2" fillId="0" borderId="0" xfId="0" applyFont="1" applyFill="1" applyBorder="1" applyAlignment="1">
      <alignment horizontal="left" wrapText="1" indent="1"/>
    </xf>
    <xf numFmtId="171" fontId="2" fillId="0" borderId="0" xfId="0" applyNumberFormat="1" applyFont="1" applyFill="1" applyBorder="1" applyAlignment="1">
      <alignment horizontal="left" wrapText="1" indent="1"/>
    </xf>
    <xf numFmtId="175" fontId="2" fillId="0" borderId="0" xfId="0" applyNumberFormat="1" applyFont="1" applyBorder="1" applyAlignment="1"/>
    <xf numFmtId="171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left" wrapText="1"/>
    </xf>
    <xf numFmtId="0" fontId="14" fillId="0" borderId="0" xfId="2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20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5" applyFont="1" applyProtection="1"/>
    <xf numFmtId="173" fontId="20" fillId="0" borderId="0" xfId="0" applyNumberFormat="1" applyFont="1" applyFill="1" applyAlignment="1"/>
    <xf numFmtId="172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3" fontId="20" fillId="0" borderId="0" xfId="0" applyNumberFormat="1" applyFont="1"/>
    <xf numFmtId="171" fontId="2" fillId="0" borderId="0" xfId="0" applyNumberFormat="1" applyFont="1" applyFill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3" fontId="3" fillId="0" borderId="0" xfId="0" applyNumberFormat="1" applyFont="1" applyAlignment="1">
      <alignment horizontal="right" indent="1"/>
    </xf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14" fillId="0" borderId="0" xfId="2" quotePrefix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9" fontId="20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2" fillId="0" borderId="0" xfId="2" applyFont="1" applyAlignment="1" applyProtection="1"/>
    <xf numFmtId="0" fontId="2" fillId="0" borderId="0" xfId="0" applyFont="1" applyAlignment="1">
      <alignment horizontal="left" indent="2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171" fontId="4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2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10" fillId="0" borderId="0" xfId="0" applyFont="1" applyFill="1"/>
    <xf numFmtId="173" fontId="2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/>
    </xf>
    <xf numFmtId="49" fontId="2" fillId="0" borderId="0" xfId="6" applyNumberFormat="1" applyFont="1" applyBorder="1" applyAlignment="1">
      <alignment horizontal="center" vertical="center"/>
    </xf>
    <xf numFmtId="0" fontId="2" fillId="0" borderId="0" xfId="6" applyFont="1" applyBorder="1" applyAlignment="1">
      <alignment horizontal="center" vertical="center" wrapText="1"/>
    </xf>
    <xf numFmtId="0" fontId="2" fillId="0" borderId="0" xfId="6" applyFont="1" applyBorder="1"/>
    <xf numFmtId="182" fontId="2" fillId="0" borderId="0" xfId="6" applyNumberFormat="1" applyFont="1" applyBorder="1"/>
    <xf numFmtId="183" fontId="2" fillId="0" borderId="0" xfId="6" applyNumberFormat="1" applyFont="1" applyBorder="1"/>
    <xf numFmtId="184" fontId="2" fillId="0" borderId="0" xfId="6" applyNumberFormat="1" applyFont="1" applyBorder="1"/>
    <xf numFmtId="185" fontId="2" fillId="0" borderId="0" xfId="6" applyNumberFormat="1" applyFont="1" applyBorder="1"/>
    <xf numFmtId="184" fontId="20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72" fontId="2" fillId="0" borderId="0" xfId="6" applyNumberFormat="1" applyFont="1" applyBorder="1" applyAlignment="1">
      <alignment horizontal="right"/>
    </xf>
    <xf numFmtId="172" fontId="20" fillId="0" borderId="0" xfId="6" applyNumberFormat="1" applyFont="1" applyBorder="1" applyAlignment="1">
      <alignment horizontal="right"/>
    </xf>
    <xf numFmtId="171" fontId="2" fillId="0" borderId="0" xfId="6" applyNumberFormat="1" applyFont="1" applyBorder="1" applyAlignment="1">
      <alignment horizontal="left" indent="1"/>
    </xf>
    <xf numFmtId="168" fontId="2" fillId="0" borderId="0" xfId="6" applyNumberFormat="1" applyFont="1" applyBorder="1"/>
    <xf numFmtId="172" fontId="2" fillId="0" borderId="0" xfId="6" applyNumberFormat="1" applyFont="1" applyBorder="1"/>
    <xf numFmtId="171" fontId="3" fillId="0" borderId="0" xfId="6" applyNumberFormat="1" applyFont="1" applyBorder="1"/>
    <xf numFmtId="172" fontId="3" fillId="0" borderId="0" xfId="6" applyNumberFormat="1" applyFont="1" applyBorder="1"/>
    <xf numFmtId="171" fontId="2" fillId="0" borderId="0" xfId="6" applyNumberFormat="1" applyFont="1" applyFill="1" applyBorder="1" applyAlignment="1">
      <alignment horizontal="left" indent="1"/>
    </xf>
    <xf numFmtId="172" fontId="3" fillId="0" borderId="0" xfId="6" applyNumberFormat="1" applyFont="1" applyBorder="1" applyAlignment="1">
      <alignment horizontal="right"/>
    </xf>
    <xf numFmtId="0" fontId="12" fillId="0" borderId="0" xfId="6" applyFont="1"/>
    <xf numFmtId="0" fontId="2" fillId="0" borderId="0" xfId="6" applyFont="1" applyFill="1" applyBorder="1"/>
    <xf numFmtId="172" fontId="12" fillId="0" borderId="0" xfId="6" applyNumberFormat="1"/>
    <xf numFmtId="0" fontId="2" fillId="0" borderId="2" xfId="6" applyFont="1" applyBorder="1" applyAlignment="1">
      <alignment horizontal="center" vertical="center" wrapText="1"/>
    </xf>
    <xf numFmtId="0" fontId="10" fillId="0" borderId="0" xfId="6" applyFont="1" applyAlignment="1"/>
    <xf numFmtId="171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11" fillId="0" borderId="0" xfId="0" applyFont="1" applyFill="1"/>
    <xf numFmtId="0" fontId="9" fillId="0" borderId="0" xfId="0" applyFont="1" applyFill="1"/>
    <xf numFmtId="169" fontId="20" fillId="0" borderId="0" xfId="6" applyNumberFormat="1" applyFont="1" applyBorder="1" applyAlignment="1">
      <alignment horizontal="right"/>
    </xf>
    <xf numFmtId="169" fontId="20" fillId="0" borderId="0" xfId="6" applyNumberFormat="1" applyFont="1" applyBorder="1"/>
    <xf numFmtId="169" fontId="20" fillId="0" borderId="0" xfId="6" applyNumberFormat="1" applyFont="1"/>
    <xf numFmtId="169" fontId="34" fillId="0" borderId="0" xfId="6" applyNumberFormat="1" applyFont="1" applyBorder="1"/>
    <xf numFmtId="169" fontId="34" fillId="0" borderId="0" xfId="6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14" fillId="0" borderId="0" xfId="2" applyFont="1" applyAlignment="1" applyProtection="1">
      <alignment horizontal="left"/>
    </xf>
    <xf numFmtId="171" fontId="14" fillId="0" borderId="0" xfId="2" applyNumberFormat="1" applyAlignment="1" applyProtection="1">
      <alignment horizontal="left"/>
    </xf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2" fillId="0" borderId="0" xfId="0" applyFont="1"/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6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2" applyFont="1" applyAlignment="1" applyProtection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2" fillId="0" borderId="0" xfId="2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6" applyFont="1" applyAlignment="1">
      <alignment horizontal="center"/>
    </xf>
    <xf numFmtId="0" fontId="10" fillId="0" borderId="0" xfId="6" applyFont="1" applyAlignment="1">
      <alignment horizontal="left" wrapText="1"/>
    </xf>
    <xf numFmtId="0" fontId="10" fillId="0" borderId="0" xfId="6" applyFont="1" applyAlignment="1">
      <alignment horizontal="left"/>
    </xf>
    <xf numFmtId="0" fontId="2" fillId="0" borderId="11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2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77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168" fontId="2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2" fillId="0" borderId="0" xfId="2" applyFont="1" applyAlignment="1" applyProtection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887863155E-2"/>
          <c:y val="0.11970899470899472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Grafik!$B$10:$K$10</c:f>
              <c:numCache>
                <c:formatCode>#\ ##0</c:formatCode>
                <c:ptCount val="10"/>
                <c:pt idx="0">
                  <c:v>18626</c:v>
                </c:pt>
                <c:pt idx="1">
                  <c:v>19483</c:v>
                </c:pt>
                <c:pt idx="2">
                  <c:v>20244</c:v>
                </c:pt>
                <c:pt idx="3" formatCode="General">
                  <c:v>20876</c:v>
                </c:pt>
                <c:pt idx="4" formatCode="General">
                  <c:v>21336</c:v>
                </c:pt>
                <c:pt idx="5" formatCode="General">
                  <c:v>22163</c:v>
                </c:pt>
                <c:pt idx="6" formatCode="General">
                  <c:v>23176</c:v>
                </c:pt>
                <c:pt idx="7" formatCode="General">
                  <c:v>24394</c:v>
                </c:pt>
                <c:pt idx="8" formatCode="General">
                  <c:v>25401</c:v>
                </c:pt>
                <c:pt idx="9" formatCode="General">
                  <c:v>26753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Grafik!$B$11:$K$11</c:f>
              <c:numCache>
                <c:formatCode>#\ ##0</c:formatCode>
                <c:ptCount val="10"/>
                <c:pt idx="0">
                  <c:v>151502</c:v>
                </c:pt>
                <c:pt idx="1">
                  <c:v>155621</c:v>
                </c:pt>
                <c:pt idx="2">
                  <c:v>158903</c:v>
                </c:pt>
                <c:pt idx="3" formatCode="General">
                  <c:v>164203</c:v>
                </c:pt>
                <c:pt idx="4" formatCode="General">
                  <c:v>167572</c:v>
                </c:pt>
                <c:pt idx="5" formatCode="General">
                  <c:v>172592</c:v>
                </c:pt>
                <c:pt idx="6" formatCode="General">
                  <c:v>176761</c:v>
                </c:pt>
                <c:pt idx="7" formatCode="General">
                  <c:v>180983</c:v>
                </c:pt>
                <c:pt idx="8" formatCode="General">
                  <c:v>183640</c:v>
                </c:pt>
                <c:pt idx="9" formatCode="General">
                  <c:v>188865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413248"/>
        <c:axId val="165414784"/>
      </c:barChart>
      <c:catAx>
        <c:axId val="16541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54147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5414784"/>
        <c:scaling>
          <c:orientation val="minMax"/>
          <c:max val="19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5413248"/>
        <c:crosses val="autoZero"/>
        <c:crossBetween val="between"/>
        <c:majorUnit val="10000"/>
        <c:minorUnit val="2000"/>
        <c:dispUnits>
          <c:builtInUnit val="thousands"/>
        </c:dispUnits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Grafik!$C$38:$L$38</c:f>
              <c:numCache>
                <c:formatCode>#\ ##0</c:formatCode>
                <c:ptCount val="10"/>
                <c:pt idx="0">
                  <c:v>1283</c:v>
                </c:pt>
                <c:pt idx="1">
                  <c:v>1265</c:v>
                </c:pt>
                <c:pt idx="2">
                  <c:v>1206</c:v>
                </c:pt>
                <c:pt idx="3" formatCode="General">
                  <c:v>1201</c:v>
                </c:pt>
                <c:pt idx="4" formatCode="General">
                  <c:v>1158</c:v>
                </c:pt>
                <c:pt idx="5" formatCode="General">
                  <c:v>1141</c:v>
                </c:pt>
                <c:pt idx="6" formatCode="General">
                  <c:v>1101</c:v>
                </c:pt>
                <c:pt idx="7" formatCode="General">
                  <c:v>1056</c:v>
                </c:pt>
                <c:pt idx="8" formatCode="General">
                  <c:v>1014</c:v>
                </c:pt>
                <c:pt idx="9" formatCode="General">
                  <c:v>991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Grafik!$C$39:$L$39</c:f>
              <c:numCache>
                <c:formatCode>#\ ##0</c:formatCode>
                <c:ptCount val="10"/>
                <c:pt idx="0">
                  <c:v>4863</c:v>
                </c:pt>
                <c:pt idx="1">
                  <c:v>4904</c:v>
                </c:pt>
                <c:pt idx="2">
                  <c:v>4761</c:v>
                </c:pt>
                <c:pt idx="3" formatCode="General">
                  <c:v>4651</c:v>
                </c:pt>
                <c:pt idx="4" formatCode="General">
                  <c:v>4536</c:v>
                </c:pt>
                <c:pt idx="5" formatCode="General">
                  <c:v>4553</c:v>
                </c:pt>
                <c:pt idx="6" formatCode="General">
                  <c:v>4469</c:v>
                </c:pt>
                <c:pt idx="7" formatCode="General">
                  <c:v>4305</c:v>
                </c:pt>
                <c:pt idx="8" formatCode="General">
                  <c:v>4134</c:v>
                </c:pt>
                <c:pt idx="9" formatCode="General">
                  <c:v>4127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453184"/>
        <c:axId val="165454976"/>
      </c:barChart>
      <c:catAx>
        <c:axId val="16545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545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549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5453184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872153291444628"/>
          <c:y val="4.8321891685736078E-2"/>
          <c:w val="0.5781119926297091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66</c:v>
                </c:pt>
                <c:pt idx="1">
                  <c:v>347</c:v>
                </c:pt>
                <c:pt idx="2">
                  <c:v>20</c:v>
                </c:pt>
                <c:pt idx="3">
                  <c:v>185</c:v>
                </c:pt>
                <c:pt idx="4">
                  <c:v>58</c:v>
                </c:pt>
                <c:pt idx="5">
                  <c:v>177</c:v>
                </c:pt>
                <c:pt idx="6">
                  <c:v>96</c:v>
                </c:pt>
                <c:pt idx="7">
                  <c:v>982</c:v>
                </c:pt>
                <c:pt idx="8">
                  <c:v>1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70112"/>
        <c:axId val="174171648"/>
      </c:barChart>
      <c:catAx>
        <c:axId val="174170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171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171648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604505632040054"/>
              <c:y val="0.8788338528622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17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1600200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137160</xdr:rowOff>
    </xdr:from>
    <xdr:to>
      <xdr:col>12</xdr:col>
      <xdr:colOff>754380</xdr:colOff>
      <xdr:row>27</xdr:row>
      <xdr:rowOff>15240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15240</xdr:rowOff>
    </xdr:from>
    <xdr:to>
      <xdr:col>12</xdr:col>
      <xdr:colOff>754380</xdr:colOff>
      <xdr:row>57</xdr:row>
      <xdr:rowOff>91440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0.57388</cdr:x>
      <cdr:y>0.94048</cdr:y>
    </cdr:from>
    <cdr:to>
      <cdr:x>0.64779</cdr:x>
      <cdr:y>0.9881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0404" y="3611885"/>
          <a:ext cx="408316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27</xdr:row>
      <xdr:rowOff>91440</xdr:rowOff>
    </xdr:from>
    <xdr:to>
      <xdr:col>4</xdr:col>
      <xdr:colOff>655320</xdr:colOff>
      <xdr:row>48</xdr:row>
      <xdr:rowOff>68580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129540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www.statistik-berlin-brandenburg.de/Publikationen/metadaten/MD_22543_2020.pdf" TargetMode="External"/><Relationship Id="rId1" Type="http://schemas.openxmlformats.org/officeDocument/2006/relationships/hyperlink" Target="https://www.statistik-berlin-brandenburg.de/Publikationen/metadaten/MD_22541_2020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60" t="s">
        <v>243</v>
      </c>
    </row>
    <row r="2" spans="1:4" ht="40.200000000000003" customHeight="1">
      <c r="B2" s="7" t="s">
        <v>24</v>
      </c>
      <c r="D2" s="261"/>
    </row>
    <row r="3" spans="1:4" ht="34.799999999999997">
      <c r="B3" s="7" t="s">
        <v>25</v>
      </c>
      <c r="D3" s="261"/>
    </row>
    <row r="4" spans="1:4" ht="6.6" customHeight="1">
      <c r="D4" s="261"/>
    </row>
    <row r="5" spans="1:4" ht="20.399999999999999">
      <c r="C5" s="45" t="s">
        <v>538</v>
      </c>
      <c r="D5" s="261"/>
    </row>
    <row r="6" spans="1:4" s="8" customFormat="1" ht="34.950000000000003" customHeight="1">
      <c r="D6" s="261"/>
    </row>
    <row r="7" spans="1:4" ht="124.5" customHeight="1">
      <c r="C7" s="46" t="s">
        <v>539</v>
      </c>
      <c r="D7" s="261"/>
    </row>
    <row r="8" spans="1:4">
      <c r="D8" s="261"/>
    </row>
    <row r="9" spans="1:4" ht="15">
      <c r="C9" s="9"/>
      <c r="D9" s="261"/>
    </row>
    <row r="10" spans="1:4" ht="7.2" customHeight="1">
      <c r="D10" s="261"/>
    </row>
    <row r="11" spans="1:4" ht="15">
      <c r="C11" s="9"/>
      <c r="D11" s="261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4140625" style="174" customWidth="1"/>
    <col min="2" max="9" width="5.33203125" style="174" customWidth="1"/>
    <col min="10" max="10" width="9.33203125" style="174" customWidth="1"/>
    <col min="11" max="16384" width="11.5546875" style="174"/>
  </cols>
  <sheetData>
    <row r="1" spans="1:11" ht="12" customHeight="1">
      <c r="A1" s="273" t="s">
        <v>569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1" ht="12" customHeight="1"/>
    <row r="3" spans="1:11" s="215" customFormat="1" ht="12" customHeight="1">
      <c r="A3" s="294" t="s">
        <v>503</v>
      </c>
      <c r="B3" s="296" t="s">
        <v>282</v>
      </c>
      <c r="C3" s="297" t="s">
        <v>568</v>
      </c>
      <c r="D3" s="297"/>
      <c r="E3" s="297"/>
      <c r="F3" s="297"/>
      <c r="G3" s="297"/>
      <c r="H3" s="297"/>
      <c r="I3" s="297"/>
      <c r="J3" s="298"/>
    </row>
    <row r="4" spans="1:11" s="215" customFormat="1" ht="28.05" customHeight="1">
      <c r="A4" s="295"/>
      <c r="B4" s="296"/>
      <c r="C4" s="296" t="s">
        <v>68</v>
      </c>
      <c r="D4" s="296" t="s">
        <v>513</v>
      </c>
      <c r="E4" s="296"/>
      <c r="F4" s="296"/>
      <c r="G4" s="296"/>
      <c r="H4" s="296"/>
      <c r="I4" s="296"/>
      <c r="J4" s="299" t="s">
        <v>514</v>
      </c>
    </row>
    <row r="5" spans="1:11" s="215" customFormat="1" ht="28.05" customHeight="1">
      <c r="A5" s="295"/>
      <c r="B5" s="296"/>
      <c r="C5" s="296"/>
      <c r="D5" s="216" t="s">
        <v>515</v>
      </c>
      <c r="E5" s="217" t="s">
        <v>516</v>
      </c>
      <c r="F5" s="217" t="s">
        <v>517</v>
      </c>
      <c r="G5" s="217" t="s">
        <v>518</v>
      </c>
      <c r="H5" s="217" t="s">
        <v>519</v>
      </c>
      <c r="I5" s="216" t="s">
        <v>520</v>
      </c>
      <c r="J5" s="299"/>
    </row>
    <row r="6" spans="1:11" s="215" customFormat="1" ht="12" customHeight="1">
      <c r="A6" s="218"/>
      <c r="B6" s="218"/>
      <c r="C6" s="219"/>
      <c r="D6" s="219"/>
      <c r="E6" s="219"/>
      <c r="F6" s="219"/>
      <c r="G6" s="218"/>
      <c r="H6" s="218"/>
      <c r="I6" s="218"/>
      <c r="J6" s="220"/>
    </row>
    <row r="7" spans="1:11" s="215" customFormat="1" ht="12" customHeight="1">
      <c r="A7" s="221"/>
      <c r="B7" s="291" t="s">
        <v>52</v>
      </c>
      <c r="C7" s="291"/>
      <c r="D7" s="291"/>
      <c r="E7" s="291"/>
      <c r="F7" s="291"/>
      <c r="G7" s="291"/>
      <c r="H7" s="291"/>
      <c r="I7" s="291"/>
      <c r="J7" s="291"/>
    </row>
    <row r="8" spans="1:11" s="215" customFormat="1" ht="12" customHeight="1">
      <c r="A8" s="221" t="s">
        <v>39</v>
      </c>
      <c r="B8" s="222"/>
      <c r="C8" s="223"/>
      <c r="D8" s="224"/>
      <c r="E8" s="225"/>
      <c r="F8" s="225"/>
      <c r="G8" s="225"/>
      <c r="H8" s="225"/>
      <c r="I8" s="225"/>
      <c r="J8" s="226"/>
    </row>
    <row r="9" spans="1:11" s="215" customFormat="1" ht="12" customHeight="1">
      <c r="A9" s="227" t="s">
        <v>165</v>
      </c>
      <c r="B9" s="228"/>
      <c r="C9" s="228"/>
      <c r="D9" s="228"/>
      <c r="E9" s="228"/>
      <c r="F9" s="228"/>
      <c r="G9" s="228"/>
      <c r="H9" s="228"/>
      <c r="I9" s="228"/>
      <c r="J9" s="229"/>
    </row>
    <row r="10" spans="1:11" s="215" customFormat="1" ht="12" customHeight="1">
      <c r="A10" s="230" t="s">
        <v>167</v>
      </c>
      <c r="B10" s="228">
        <v>14</v>
      </c>
      <c r="C10" s="228">
        <v>14</v>
      </c>
      <c r="D10" s="228">
        <v>2</v>
      </c>
      <c r="E10" s="228">
        <v>4</v>
      </c>
      <c r="F10" s="228">
        <v>1</v>
      </c>
      <c r="G10" s="228">
        <v>7</v>
      </c>
      <c r="H10" s="228" t="s">
        <v>90</v>
      </c>
      <c r="I10" s="228" t="s">
        <v>90</v>
      </c>
      <c r="J10" s="246">
        <v>7.8</v>
      </c>
      <c r="K10" s="231"/>
    </row>
    <row r="11" spans="1:11" s="215" customFormat="1" ht="12" customHeight="1">
      <c r="A11" s="230" t="s">
        <v>166</v>
      </c>
      <c r="B11" s="232">
        <v>86</v>
      </c>
      <c r="C11" s="228">
        <v>86</v>
      </c>
      <c r="D11" s="228" t="s">
        <v>90</v>
      </c>
      <c r="E11" s="228">
        <v>3</v>
      </c>
      <c r="F11" s="232">
        <v>3</v>
      </c>
      <c r="G11" s="232">
        <v>70</v>
      </c>
      <c r="H11" s="228">
        <v>10</v>
      </c>
      <c r="I11" s="228" t="s">
        <v>90</v>
      </c>
      <c r="J11" s="246">
        <v>10.3</v>
      </c>
      <c r="K11" s="231"/>
    </row>
    <row r="12" spans="1:11" s="215" customFormat="1" ht="12" customHeight="1">
      <c r="A12" s="80" t="s">
        <v>41</v>
      </c>
      <c r="B12" s="232">
        <v>379</v>
      </c>
      <c r="C12" s="228">
        <v>371</v>
      </c>
      <c r="D12" s="232">
        <v>20</v>
      </c>
      <c r="E12" s="228">
        <v>27</v>
      </c>
      <c r="F12" s="232">
        <v>12</v>
      </c>
      <c r="G12" s="232">
        <v>249</v>
      </c>
      <c r="H12" s="228">
        <v>63</v>
      </c>
      <c r="I12" s="228" t="s">
        <v>90</v>
      </c>
      <c r="J12" s="246">
        <v>10.199999999999999</v>
      </c>
      <c r="K12" s="231"/>
    </row>
    <row r="13" spans="1:11" s="215" customFormat="1" ht="12" customHeight="1">
      <c r="A13" s="230" t="s">
        <v>42</v>
      </c>
      <c r="B13" s="232">
        <v>1465</v>
      </c>
      <c r="C13" s="232">
        <v>1464</v>
      </c>
      <c r="D13" s="232">
        <v>1</v>
      </c>
      <c r="E13" s="232">
        <v>2</v>
      </c>
      <c r="F13" s="232">
        <v>9</v>
      </c>
      <c r="G13" s="232">
        <v>1236</v>
      </c>
      <c r="H13" s="232">
        <v>215</v>
      </c>
      <c r="I13" s="232">
        <v>1</v>
      </c>
      <c r="J13" s="247">
        <v>11</v>
      </c>
      <c r="K13" s="231"/>
    </row>
    <row r="14" spans="1:11" s="215" customFormat="1" ht="12" customHeight="1">
      <c r="A14" s="227" t="s">
        <v>23</v>
      </c>
      <c r="B14" s="215" t="s">
        <v>491</v>
      </c>
      <c r="C14" s="215" t="s">
        <v>491</v>
      </c>
      <c r="D14" s="215" t="s">
        <v>491</v>
      </c>
      <c r="E14" s="215" t="s">
        <v>491</v>
      </c>
      <c r="F14" s="215" t="s">
        <v>491</v>
      </c>
      <c r="G14" s="215" t="s">
        <v>491</v>
      </c>
      <c r="H14" s="215" t="s">
        <v>491</v>
      </c>
      <c r="I14" s="215" t="s">
        <v>491</v>
      </c>
      <c r="J14" s="248" t="s">
        <v>491</v>
      </c>
      <c r="K14" s="231"/>
    </row>
    <row r="15" spans="1:11" s="215" customFormat="1" ht="12" customHeight="1">
      <c r="A15" s="230" t="s">
        <v>168</v>
      </c>
      <c r="B15" s="232">
        <v>751</v>
      </c>
      <c r="C15" s="228">
        <v>751</v>
      </c>
      <c r="D15" s="228" t="s">
        <v>90</v>
      </c>
      <c r="E15" s="228" t="s">
        <v>90</v>
      </c>
      <c r="F15" s="228" t="s">
        <v>90</v>
      </c>
      <c r="G15" s="232">
        <v>663</v>
      </c>
      <c r="H15" s="228">
        <v>88</v>
      </c>
      <c r="I15" s="228" t="s">
        <v>90</v>
      </c>
      <c r="J15" s="247">
        <v>11</v>
      </c>
      <c r="K15" s="231"/>
    </row>
    <row r="16" spans="1:11" s="215" customFormat="1" ht="12" customHeight="1">
      <c r="A16" s="230" t="s">
        <v>169</v>
      </c>
      <c r="B16" s="232">
        <v>347</v>
      </c>
      <c r="C16" s="228">
        <v>346</v>
      </c>
      <c r="D16" s="232">
        <v>1</v>
      </c>
      <c r="E16" s="232">
        <v>2</v>
      </c>
      <c r="F16" s="232">
        <v>6</v>
      </c>
      <c r="G16" s="232">
        <v>279</v>
      </c>
      <c r="H16" s="232">
        <v>57</v>
      </c>
      <c r="I16" s="232">
        <v>1</v>
      </c>
      <c r="J16" s="246">
        <v>10.9</v>
      </c>
      <c r="K16" s="231"/>
    </row>
    <row r="17" spans="1:11" s="215" customFormat="1" ht="12" customHeight="1">
      <c r="A17" s="227" t="s">
        <v>170</v>
      </c>
      <c r="B17" s="232" t="s">
        <v>491</v>
      </c>
      <c r="C17" s="228" t="s">
        <v>491</v>
      </c>
      <c r="D17" s="228" t="s">
        <v>491</v>
      </c>
      <c r="E17" s="228" t="s">
        <v>491</v>
      </c>
      <c r="F17" s="232" t="s">
        <v>491</v>
      </c>
      <c r="G17" s="232" t="s">
        <v>491</v>
      </c>
      <c r="H17" s="232" t="s">
        <v>491</v>
      </c>
      <c r="I17" s="232" t="s">
        <v>491</v>
      </c>
      <c r="J17" s="247" t="s">
        <v>491</v>
      </c>
      <c r="K17" s="231"/>
    </row>
    <row r="18" spans="1:11" s="215" customFormat="1" ht="12" customHeight="1">
      <c r="A18" s="230" t="s">
        <v>342</v>
      </c>
      <c r="B18" s="232">
        <v>367</v>
      </c>
      <c r="C18" s="228">
        <v>367</v>
      </c>
      <c r="D18" s="228" t="s">
        <v>90</v>
      </c>
      <c r="E18" s="228" t="s">
        <v>90</v>
      </c>
      <c r="F18" s="232">
        <v>3</v>
      </c>
      <c r="G18" s="232">
        <v>294</v>
      </c>
      <c r="H18" s="232">
        <v>70</v>
      </c>
      <c r="I18" s="228" t="s">
        <v>90</v>
      </c>
      <c r="J18" s="247">
        <v>11</v>
      </c>
      <c r="K18" s="231"/>
    </row>
    <row r="19" spans="1:11" s="215" customFormat="1" ht="12" customHeight="1">
      <c r="A19" s="233" t="s">
        <v>38</v>
      </c>
      <c r="B19" s="234">
        <v>1944</v>
      </c>
      <c r="C19" s="234">
        <v>1935</v>
      </c>
      <c r="D19" s="234">
        <v>23</v>
      </c>
      <c r="E19" s="234">
        <v>36</v>
      </c>
      <c r="F19" s="234">
        <v>25</v>
      </c>
      <c r="G19" s="234">
        <v>1562</v>
      </c>
      <c r="H19" s="234">
        <v>288</v>
      </c>
      <c r="I19" s="234">
        <v>1</v>
      </c>
      <c r="J19" s="249">
        <v>10.8</v>
      </c>
      <c r="K19" s="231"/>
    </row>
    <row r="20" spans="1:11" s="215" customFormat="1" ht="12" customHeight="1">
      <c r="A20" s="227" t="s">
        <v>63</v>
      </c>
      <c r="B20" s="232" t="s">
        <v>491</v>
      </c>
      <c r="C20" s="232" t="s">
        <v>491</v>
      </c>
      <c r="D20" s="232" t="s">
        <v>491</v>
      </c>
      <c r="E20" s="232" t="s">
        <v>491</v>
      </c>
      <c r="F20" s="232" t="s">
        <v>491</v>
      </c>
      <c r="G20" s="232" t="s">
        <v>491</v>
      </c>
      <c r="H20" s="232" t="s">
        <v>491</v>
      </c>
      <c r="I20" s="232" t="s">
        <v>491</v>
      </c>
      <c r="J20" s="247" t="s">
        <v>491</v>
      </c>
      <c r="K20" s="231"/>
    </row>
    <row r="21" spans="1:11" s="215" customFormat="1" ht="12" customHeight="1">
      <c r="A21" s="235" t="s">
        <v>283</v>
      </c>
      <c r="B21" s="232">
        <v>427</v>
      </c>
      <c r="C21" s="228">
        <v>425</v>
      </c>
      <c r="D21" s="232">
        <v>3</v>
      </c>
      <c r="E21" s="232">
        <v>1</v>
      </c>
      <c r="F21" s="232">
        <v>11</v>
      </c>
      <c r="G21" s="232">
        <v>319</v>
      </c>
      <c r="H21" s="232">
        <v>90</v>
      </c>
      <c r="I21" s="232">
        <v>1</v>
      </c>
      <c r="J21" s="247">
        <v>11.1</v>
      </c>
      <c r="K21" s="231"/>
    </row>
    <row r="22" spans="1:11" s="215" customFormat="1" ht="12" customHeight="1">
      <c r="A22" s="230" t="s">
        <v>2</v>
      </c>
      <c r="B22" s="232">
        <v>3</v>
      </c>
      <c r="C22" s="228">
        <v>3</v>
      </c>
      <c r="D22" s="228">
        <v>1</v>
      </c>
      <c r="E22" s="228">
        <v>1</v>
      </c>
      <c r="F22" s="228" t="s">
        <v>90</v>
      </c>
      <c r="G22" s="232">
        <v>1</v>
      </c>
      <c r="H22" s="228" t="s">
        <v>90</v>
      </c>
      <c r="I22" s="228" t="s">
        <v>90</v>
      </c>
      <c r="J22" s="246">
        <v>7.1</v>
      </c>
      <c r="K22" s="231"/>
    </row>
    <row r="23" spans="1:11" s="215" customFormat="1" ht="12" customHeight="1">
      <c r="A23" s="230" t="s">
        <v>103</v>
      </c>
      <c r="B23" s="232">
        <v>15</v>
      </c>
      <c r="C23" s="228">
        <v>15</v>
      </c>
      <c r="D23" s="228" t="s">
        <v>90</v>
      </c>
      <c r="E23" s="228" t="s">
        <v>90</v>
      </c>
      <c r="F23" s="228">
        <v>1</v>
      </c>
      <c r="G23" s="228">
        <v>13</v>
      </c>
      <c r="H23" s="228">
        <v>1</v>
      </c>
      <c r="I23" s="228" t="s">
        <v>90</v>
      </c>
      <c r="J23" s="246">
        <v>11</v>
      </c>
      <c r="K23" s="231"/>
    </row>
    <row r="24" spans="1:11" s="215" customFormat="1" ht="12" customHeight="1">
      <c r="A24" s="230" t="s">
        <v>4</v>
      </c>
      <c r="B24" s="228">
        <v>82</v>
      </c>
      <c r="C24" s="228">
        <v>81</v>
      </c>
      <c r="D24" s="228">
        <v>2</v>
      </c>
      <c r="E24" s="228">
        <v>2</v>
      </c>
      <c r="F24" s="228">
        <v>8</v>
      </c>
      <c r="G24" s="228">
        <v>64</v>
      </c>
      <c r="H24" s="228">
        <v>5</v>
      </c>
      <c r="I24" s="228" t="s">
        <v>90</v>
      </c>
      <c r="J24" s="246">
        <v>10.1</v>
      </c>
      <c r="K24" s="231"/>
    </row>
    <row r="25" spans="1:11" s="215" customFormat="1" ht="12" customHeight="1">
      <c r="A25" s="230"/>
      <c r="B25" s="228"/>
      <c r="C25" s="228"/>
      <c r="D25" s="228"/>
      <c r="E25" s="228"/>
      <c r="F25" s="228"/>
      <c r="G25" s="228"/>
      <c r="H25" s="228"/>
      <c r="I25" s="228"/>
      <c r="J25" s="228"/>
      <c r="K25" s="231"/>
    </row>
    <row r="26" spans="1:11" s="215" customFormat="1" ht="12" customHeight="1">
      <c r="A26" s="221"/>
      <c r="B26" s="291" t="s">
        <v>141</v>
      </c>
      <c r="C26" s="291"/>
      <c r="D26" s="291"/>
      <c r="E26" s="291"/>
      <c r="F26" s="291"/>
      <c r="G26" s="291"/>
      <c r="H26" s="291"/>
      <c r="I26" s="291"/>
      <c r="J26" s="291"/>
      <c r="K26" s="231"/>
    </row>
    <row r="27" spans="1:11" s="215" customFormat="1" ht="12" customHeight="1">
      <c r="A27" s="221" t="s">
        <v>39</v>
      </c>
      <c r="B27" s="231"/>
      <c r="C27" s="231"/>
      <c r="D27" s="231"/>
      <c r="E27" s="231"/>
      <c r="F27" s="231"/>
      <c r="G27" s="231"/>
      <c r="H27" s="231"/>
      <c r="I27" s="231"/>
      <c r="J27" s="246"/>
      <c r="K27" s="231"/>
    </row>
    <row r="28" spans="1:11" s="215" customFormat="1" ht="12" customHeight="1">
      <c r="A28" s="227" t="s">
        <v>165</v>
      </c>
      <c r="B28" s="231"/>
      <c r="C28" s="231"/>
      <c r="D28" s="231"/>
      <c r="E28" s="231"/>
      <c r="F28" s="231"/>
      <c r="G28" s="231"/>
      <c r="H28" s="231"/>
      <c r="I28" s="231"/>
      <c r="J28" s="246"/>
      <c r="K28" s="231"/>
    </row>
    <row r="29" spans="1:11" s="215" customFormat="1" ht="12" customHeight="1">
      <c r="A29" s="230" t="s">
        <v>167</v>
      </c>
      <c r="B29" s="228">
        <v>4</v>
      </c>
      <c r="C29" s="228">
        <v>4</v>
      </c>
      <c r="D29" s="228" t="s">
        <v>90</v>
      </c>
      <c r="E29" s="228">
        <v>2</v>
      </c>
      <c r="F29" s="228" t="s">
        <v>90</v>
      </c>
      <c r="G29" s="228">
        <v>2</v>
      </c>
      <c r="H29" s="228" t="s">
        <v>90</v>
      </c>
      <c r="I29" s="228" t="s">
        <v>90</v>
      </c>
      <c r="J29" s="246">
        <v>8.1</v>
      </c>
      <c r="K29" s="231"/>
    </row>
    <row r="30" spans="1:11" s="215" customFormat="1" ht="12" customHeight="1">
      <c r="A30" s="230" t="s">
        <v>166</v>
      </c>
      <c r="B30" s="232">
        <v>25</v>
      </c>
      <c r="C30" s="228">
        <v>25</v>
      </c>
      <c r="D30" s="228" t="s">
        <v>90</v>
      </c>
      <c r="E30" s="228" t="s">
        <v>90</v>
      </c>
      <c r="F30" s="228" t="s">
        <v>90</v>
      </c>
      <c r="G30" s="232">
        <v>22</v>
      </c>
      <c r="H30" s="228">
        <v>3</v>
      </c>
      <c r="I30" s="228" t="s">
        <v>90</v>
      </c>
      <c r="J30" s="246">
        <v>11</v>
      </c>
      <c r="K30" s="231"/>
    </row>
    <row r="31" spans="1:11" s="215" customFormat="1" ht="12" customHeight="1">
      <c r="A31" s="80" t="s">
        <v>41</v>
      </c>
      <c r="B31" s="232">
        <v>221</v>
      </c>
      <c r="C31" s="228">
        <v>218</v>
      </c>
      <c r="D31" s="232">
        <v>6</v>
      </c>
      <c r="E31" s="228">
        <v>10</v>
      </c>
      <c r="F31" s="232">
        <v>2</v>
      </c>
      <c r="G31" s="232">
        <v>160</v>
      </c>
      <c r="H31" s="228">
        <v>40</v>
      </c>
      <c r="I31" s="228" t="s">
        <v>90</v>
      </c>
      <c r="J31" s="246">
        <v>10.7</v>
      </c>
      <c r="K31" s="231"/>
    </row>
    <row r="32" spans="1:11" s="215" customFormat="1" ht="12" customHeight="1">
      <c r="A32" s="230" t="s">
        <v>42</v>
      </c>
      <c r="B32" s="232">
        <v>745</v>
      </c>
      <c r="C32" s="232">
        <v>745</v>
      </c>
      <c r="D32" s="232">
        <v>1</v>
      </c>
      <c r="E32" s="228" t="s">
        <v>90</v>
      </c>
      <c r="F32" s="228" t="s">
        <v>90</v>
      </c>
      <c r="G32" s="232">
        <v>641</v>
      </c>
      <c r="H32" s="232">
        <v>103</v>
      </c>
      <c r="I32" s="228" t="s">
        <v>90</v>
      </c>
      <c r="J32" s="246">
        <v>11</v>
      </c>
      <c r="K32" s="231"/>
    </row>
    <row r="33" spans="1:11" s="215" customFormat="1" ht="12" customHeight="1">
      <c r="A33" s="227" t="s">
        <v>23</v>
      </c>
      <c r="B33" s="215" t="s">
        <v>491</v>
      </c>
      <c r="C33" s="215" t="s">
        <v>491</v>
      </c>
      <c r="D33" s="215" t="s">
        <v>491</v>
      </c>
      <c r="E33" s="215" t="s">
        <v>491</v>
      </c>
      <c r="F33" s="215" t="s">
        <v>491</v>
      </c>
      <c r="G33" s="215" t="s">
        <v>491</v>
      </c>
      <c r="H33" s="215" t="s">
        <v>491</v>
      </c>
      <c r="I33" s="215" t="s">
        <v>491</v>
      </c>
      <c r="J33" s="246" t="s">
        <v>491</v>
      </c>
      <c r="K33" s="231"/>
    </row>
    <row r="34" spans="1:11" s="215" customFormat="1" ht="12" customHeight="1">
      <c r="A34" s="230" t="s">
        <v>168</v>
      </c>
      <c r="B34" s="232">
        <v>394</v>
      </c>
      <c r="C34" s="228">
        <v>394</v>
      </c>
      <c r="D34" s="228" t="s">
        <v>90</v>
      </c>
      <c r="E34" s="228" t="s">
        <v>90</v>
      </c>
      <c r="F34" s="228" t="s">
        <v>90</v>
      </c>
      <c r="G34" s="232">
        <v>351</v>
      </c>
      <c r="H34" s="228">
        <v>43</v>
      </c>
      <c r="I34" s="228" t="s">
        <v>90</v>
      </c>
      <c r="J34" s="246">
        <v>11</v>
      </c>
      <c r="K34" s="231"/>
    </row>
    <row r="35" spans="1:11" s="215" customFormat="1" ht="12" customHeight="1">
      <c r="A35" s="230" t="s">
        <v>169</v>
      </c>
      <c r="B35" s="232">
        <v>178</v>
      </c>
      <c r="C35" s="228">
        <v>178</v>
      </c>
      <c r="D35" s="232">
        <v>1</v>
      </c>
      <c r="E35" s="228" t="s">
        <v>90</v>
      </c>
      <c r="F35" s="228" t="s">
        <v>90</v>
      </c>
      <c r="G35" s="232">
        <v>150</v>
      </c>
      <c r="H35" s="232">
        <v>27</v>
      </c>
      <c r="I35" s="228" t="s">
        <v>90</v>
      </c>
      <c r="J35" s="246">
        <v>11</v>
      </c>
      <c r="K35" s="231"/>
    </row>
    <row r="36" spans="1:11" s="215" customFormat="1" ht="12" customHeight="1">
      <c r="A36" s="227" t="s">
        <v>170</v>
      </c>
      <c r="B36" s="232" t="s">
        <v>491</v>
      </c>
      <c r="C36" s="228" t="s">
        <v>491</v>
      </c>
      <c r="D36" s="228" t="s">
        <v>491</v>
      </c>
      <c r="E36" s="228" t="s">
        <v>491</v>
      </c>
      <c r="F36" s="232" t="s">
        <v>491</v>
      </c>
      <c r="G36" s="232" t="s">
        <v>491</v>
      </c>
      <c r="H36" s="232" t="s">
        <v>491</v>
      </c>
      <c r="I36" s="232" t="s">
        <v>491</v>
      </c>
      <c r="J36" s="246" t="s">
        <v>491</v>
      </c>
      <c r="K36" s="231"/>
    </row>
    <row r="37" spans="1:11" s="215" customFormat="1" ht="12" customHeight="1">
      <c r="A37" s="230" t="s">
        <v>342</v>
      </c>
      <c r="B37" s="232">
        <v>173</v>
      </c>
      <c r="C37" s="228">
        <v>173</v>
      </c>
      <c r="D37" s="228" t="s">
        <v>90</v>
      </c>
      <c r="E37" s="228" t="s">
        <v>90</v>
      </c>
      <c r="F37" s="228" t="s">
        <v>90</v>
      </c>
      <c r="G37" s="232">
        <v>140</v>
      </c>
      <c r="H37" s="232">
        <v>33</v>
      </c>
      <c r="I37" s="228" t="s">
        <v>90</v>
      </c>
      <c r="J37" s="246">
        <v>11.2</v>
      </c>
      <c r="K37" s="231"/>
    </row>
    <row r="38" spans="1:11" s="215" customFormat="1" ht="12" customHeight="1">
      <c r="A38" s="233" t="s">
        <v>266</v>
      </c>
      <c r="B38" s="234">
        <v>995</v>
      </c>
      <c r="C38" s="234">
        <v>992</v>
      </c>
      <c r="D38" s="234">
        <v>7</v>
      </c>
      <c r="E38" s="234">
        <v>12</v>
      </c>
      <c r="F38" s="234">
        <v>2</v>
      </c>
      <c r="G38" s="234">
        <v>825</v>
      </c>
      <c r="H38" s="234">
        <v>146</v>
      </c>
      <c r="I38" s="236" t="s">
        <v>90</v>
      </c>
      <c r="J38" s="250">
        <v>11</v>
      </c>
      <c r="K38" s="231"/>
    </row>
    <row r="39" spans="1:11" s="215" customFormat="1" ht="12" customHeight="1">
      <c r="A39" s="227" t="s">
        <v>63</v>
      </c>
      <c r="B39" s="232" t="s">
        <v>491</v>
      </c>
      <c r="C39" s="232" t="s">
        <v>491</v>
      </c>
      <c r="D39" s="232" t="s">
        <v>491</v>
      </c>
      <c r="E39" s="232" t="s">
        <v>491</v>
      </c>
      <c r="F39" s="232" t="s">
        <v>491</v>
      </c>
      <c r="G39" s="232" t="s">
        <v>491</v>
      </c>
      <c r="H39" s="232" t="s">
        <v>491</v>
      </c>
      <c r="I39" s="232" t="s">
        <v>491</v>
      </c>
      <c r="J39" s="246" t="s">
        <v>491</v>
      </c>
      <c r="K39" s="231"/>
    </row>
    <row r="40" spans="1:11" s="215" customFormat="1" ht="12" customHeight="1">
      <c r="A40" s="235" t="s">
        <v>283</v>
      </c>
      <c r="B40" s="232">
        <v>196</v>
      </c>
      <c r="C40" s="228">
        <v>195</v>
      </c>
      <c r="D40" s="232">
        <v>1</v>
      </c>
      <c r="E40" s="228" t="s">
        <v>90</v>
      </c>
      <c r="F40" s="228" t="s">
        <v>90</v>
      </c>
      <c r="G40" s="232">
        <v>148</v>
      </c>
      <c r="H40" s="232">
        <v>46</v>
      </c>
      <c r="I40" s="228" t="s">
        <v>90</v>
      </c>
      <c r="J40" s="246">
        <v>11.3</v>
      </c>
      <c r="K40" s="231"/>
    </row>
    <row r="41" spans="1:11" s="215" customFormat="1" ht="12" customHeight="1">
      <c r="A41" s="230" t="s">
        <v>2</v>
      </c>
      <c r="B41" s="232">
        <v>2</v>
      </c>
      <c r="C41" s="228">
        <v>2</v>
      </c>
      <c r="D41" s="228" t="s">
        <v>90</v>
      </c>
      <c r="E41" s="228">
        <v>1</v>
      </c>
      <c r="F41" s="228" t="s">
        <v>90</v>
      </c>
      <c r="G41" s="232">
        <v>1</v>
      </c>
      <c r="H41" s="228" t="s">
        <v>90</v>
      </c>
      <c r="I41" s="228" t="s">
        <v>90</v>
      </c>
      <c r="J41" s="246">
        <v>8.5</v>
      </c>
      <c r="K41" s="231"/>
    </row>
    <row r="42" spans="1:11" s="215" customFormat="1" ht="12" customHeight="1">
      <c r="A42" s="230" t="s">
        <v>103</v>
      </c>
      <c r="B42" s="228" t="s">
        <v>90</v>
      </c>
      <c r="C42" s="228" t="s">
        <v>90</v>
      </c>
      <c r="D42" s="228" t="s">
        <v>90</v>
      </c>
      <c r="E42" s="228" t="s">
        <v>90</v>
      </c>
      <c r="F42" s="228" t="s">
        <v>90</v>
      </c>
      <c r="G42" s="228" t="s">
        <v>90</v>
      </c>
      <c r="H42" s="228" t="s">
        <v>90</v>
      </c>
      <c r="I42" s="228" t="s">
        <v>90</v>
      </c>
      <c r="J42" s="246" t="s">
        <v>90</v>
      </c>
      <c r="K42" s="231"/>
    </row>
    <row r="43" spans="1:11" s="215" customFormat="1" ht="12" customHeight="1">
      <c r="A43" s="230" t="s">
        <v>4</v>
      </c>
      <c r="B43" s="228" t="s">
        <v>90</v>
      </c>
      <c r="C43" s="228" t="s">
        <v>90</v>
      </c>
      <c r="D43" s="228" t="s">
        <v>90</v>
      </c>
      <c r="E43" s="228" t="s">
        <v>90</v>
      </c>
      <c r="F43" s="228" t="s">
        <v>90</v>
      </c>
      <c r="G43" s="228" t="s">
        <v>90</v>
      </c>
      <c r="H43" s="228" t="s">
        <v>90</v>
      </c>
      <c r="I43" s="228" t="s">
        <v>90</v>
      </c>
      <c r="J43" s="246" t="s">
        <v>90</v>
      </c>
      <c r="K43" s="231"/>
    </row>
    <row r="44" spans="1:11" s="215" customFormat="1" ht="12" customHeight="1">
      <c r="A44" s="230"/>
      <c r="B44" s="228"/>
      <c r="C44" s="228"/>
      <c r="D44" s="228"/>
      <c r="E44" s="228"/>
      <c r="F44" s="228"/>
      <c r="G44" s="228"/>
      <c r="H44" s="228"/>
      <c r="I44" s="228"/>
      <c r="J44" s="246"/>
      <c r="K44" s="231"/>
    </row>
    <row r="45" spans="1:11" s="215" customFormat="1" ht="12" customHeight="1">
      <c r="A45" s="221"/>
      <c r="B45" s="291" t="s">
        <v>142</v>
      </c>
      <c r="C45" s="291"/>
      <c r="D45" s="291"/>
      <c r="E45" s="291"/>
      <c r="F45" s="291"/>
      <c r="G45" s="291"/>
      <c r="H45" s="291"/>
      <c r="I45" s="291"/>
      <c r="J45" s="291"/>
      <c r="K45" s="231"/>
    </row>
    <row r="46" spans="1:11" s="215" customFormat="1" ht="12" customHeight="1">
      <c r="A46" s="221" t="s">
        <v>39</v>
      </c>
      <c r="B46" s="231"/>
      <c r="C46" s="231"/>
      <c r="D46" s="231"/>
      <c r="E46" s="231"/>
      <c r="F46" s="231"/>
      <c r="G46" s="231"/>
      <c r="H46" s="231"/>
      <c r="I46" s="231"/>
      <c r="J46" s="246"/>
      <c r="K46" s="231"/>
    </row>
    <row r="47" spans="1:11" s="215" customFormat="1" ht="12" customHeight="1">
      <c r="A47" s="227" t="s">
        <v>165</v>
      </c>
      <c r="B47" s="231"/>
      <c r="C47" s="231"/>
      <c r="D47" s="231"/>
      <c r="E47" s="231"/>
      <c r="F47" s="231"/>
      <c r="G47" s="231"/>
      <c r="H47" s="231"/>
      <c r="I47" s="231"/>
      <c r="J47" s="246"/>
      <c r="K47" s="231"/>
    </row>
    <row r="48" spans="1:11" s="215" customFormat="1" ht="12" customHeight="1">
      <c r="A48" s="230" t="s">
        <v>167</v>
      </c>
      <c r="B48" s="228">
        <v>10</v>
      </c>
      <c r="C48" s="228">
        <v>10</v>
      </c>
      <c r="D48" s="228">
        <v>2</v>
      </c>
      <c r="E48" s="228">
        <v>2</v>
      </c>
      <c r="F48" s="228">
        <v>1</v>
      </c>
      <c r="G48" s="228">
        <v>5</v>
      </c>
      <c r="H48" s="228" t="s">
        <v>90</v>
      </c>
      <c r="I48" s="228" t="s">
        <v>90</v>
      </c>
      <c r="J48" s="246">
        <v>7.6</v>
      </c>
      <c r="K48" s="231"/>
    </row>
    <row r="49" spans="1:11" s="215" customFormat="1" ht="12" customHeight="1">
      <c r="A49" s="230" t="s">
        <v>166</v>
      </c>
      <c r="B49" s="232">
        <v>61</v>
      </c>
      <c r="C49" s="228">
        <v>61</v>
      </c>
      <c r="D49" s="228" t="s">
        <v>90</v>
      </c>
      <c r="E49" s="228">
        <v>3</v>
      </c>
      <c r="F49" s="232">
        <v>3</v>
      </c>
      <c r="G49" s="232">
        <v>48</v>
      </c>
      <c r="H49" s="228">
        <v>7</v>
      </c>
      <c r="I49" s="228" t="s">
        <v>90</v>
      </c>
      <c r="J49" s="246">
        <v>10</v>
      </c>
      <c r="K49" s="231"/>
    </row>
    <row r="50" spans="1:11" s="215" customFormat="1" ht="12" customHeight="1">
      <c r="A50" s="80" t="s">
        <v>41</v>
      </c>
      <c r="B50" s="232">
        <v>158</v>
      </c>
      <c r="C50" s="228">
        <v>153</v>
      </c>
      <c r="D50" s="232">
        <v>14</v>
      </c>
      <c r="E50" s="228">
        <v>17</v>
      </c>
      <c r="F50" s="232">
        <v>10</v>
      </c>
      <c r="G50" s="232">
        <v>89</v>
      </c>
      <c r="H50" s="228">
        <v>23</v>
      </c>
      <c r="I50" s="228" t="s">
        <v>90</v>
      </c>
      <c r="J50" s="246">
        <v>9.5</v>
      </c>
      <c r="K50" s="231"/>
    </row>
    <row r="51" spans="1:11" s="215" customFormat="1" ht="12" customHeight="1">
      <c r="A51" s="230" t="s">
        <v>42</v>
      </c>
      <c r="B51" s="232">
        <v>720</v>
      </c>
      <c r="C51" s="232">
        <v>719</v>
      </c>
      <c r="D51" s="228" t="s">
        <v>90</v>
      </c>
      <c r="E51" s="232">
        <v>2</v>
      </c>
      <c r="F51" s="232">
        <v>9</v>
      </c>
      <c r="G51" s="232">
        <v>595</v>
      </c>
      <c r="H51" s="232">
        <v>112</v>
      </c>
      <c r="I51" s="232">
        <v>1</v>
      </c>
      <c r="J51" s="246">
        <v>11</v>
      </c>
      <c r="K51" s="231"/>
    </row>
    <row r="52" spans="1:11" s="215" customFormat="1" ht="12" customHeight="1">
      <c r="A52" s="227" t="s">
        <v>23</v>
      </c>
      <c r="B52" s="215" t="s">
        <v>491</v>
      </c>
      <c r="C52" s="215" t="s">
        <v>491</v>
      </c>
      <c r="D52" s="215" t="s">
        <v>491</v>
      </c>
      <c r="E52" s="215" t="s">
        <v>491</v>
      </c>
      <c r="F52" s="215" t="s">
        <v>491</v>
      </c>
      <c r="G52" s="215" t="s">
        <v>491</v>
      </c>
      <c r="H52" s="215" t="s">
        <v>491</v>
      </c>
      <c r="I52" s="215" t="s">
        <v>491</v>
      </c>
      <c r="J52" s="246" t="s">
        <v>491</v>
      </c>
      <c r="K52" s="231"/>
    </row>
    <row r="53" spans="1:11" s="215" customFormat="1" ht="12" customHeight="1">
      <c r="A53" s="230" t="s">
        <v>168</v>
      </c>
      <c r="B53" s="232">
        <v>357</v>
      </c>
      <c r="C53" s="228">
        <v>357</v>
      </c>
      <c r="D53" s="228" t="s">
        <v>90</v>
      </c>
      <c r="E53" s="228" t="s">
        <v>90</v>
      </c>
      <c r="F53" s="228" t="s">
        <v>90</v>
      </c>
      <c r="G53" s="232">
        <v>312</v>
      </c>
      <c r="H53" s="228">
        <v>45</v>
      </c>
      <c r="I53" s="228" t="s">
        <v>90</v>
      </c>
      <c r="J53" s="246">
        <v>11</v>
      </c>
      <c r="K53" s="231"/>
    </row>
    <row r="54" spans="1:11" s="215" customFormat="1" ht="12" customHeight="1">
      <c r="A54" s="230" t="s">
        <v>169</v>
      </c>
      <c r="B54" s="232">
        <v>169</v>
      </c>
      <c r="C54" s="228">
        <v>168</v>
      </c>
      <c r="D54" s="228" t="s">
        <v>90</v>
      </c>
      <c r="E54" s="232">
        <v>2</v>
      </c>
      <c r="F54" s="232">
        <v>6</v>
      </c>
      <c r="G54" s="232">
        <v>129</v>
      </c>
      <c r="H54" s="232">
        <v>30</v>
      </c>
      <c r="I54" s="232">
        <v>1</v>
      </c>
      <c r="J54" s="246">
        <v>10.8</v>
      </c>
      <c r="K54" s="231"/>
    </row>
    <row r="55" spans="1:11" s="215" customFormat="1" ht="12" customHeight="1">
      <c r="A55" s="227" t="s">
        <v>170</v>
      </c>
      <c r="B55" s="232" t="s">
        <v>491</v>
      </c>
      <c r="C55" s="228" t="s">
        <v>491</v>
      </c>
      <c r="D55" s="228" t="s">
        <v>491</v>
      </c>
      <c r="E55" s="228" t="s">
        <v>491</v>
      </c>
      <c r="F55" s="232" t="s">
        <v>491</v>
      </c>
      <c r="G55" s="232" t="s">
        <v>491</v>
      </c>
      <c r="H55" s="232" t="s">
        <v>491</v>
      </c>
      <c r="I55" s="232" t="s">
        <v>491</v>
      </c>
      <c r="J55" s="246" t="s">
        <v>491</v>
      </c>
      <c r="K55" s="231"/>
    </row>
    <row r="56" spans="1:11" s="215" customFormat="1" ht="12" customHeight="1">
      <c r="A56" s="230" t="s">
        <v>342</v>
      </c>
      <c r="B56" s="232">
        <v>194</v>
      </c>
      <c r="C56" s="228">
        <v>194</v>
      </c>
      <c r="D56" s="228" t="s">
        <v>90</v>
      </c>
      <c r="E56" s="228" t="s">
        <v>90</v>
      </c>
      <c r="F56" s="232">
        <v>3</v>
      </c>
      <c r="G56" s="232">
        <v>154</v>
      </c>
      <c r="H56" s="232">
        <v>37</v>
      </c>
      <c r="I56" s="228" t="s">
        <v>90</v>
      </c>
      <c r="J56" s="246">
        <v>10.9</v>
      </c>
      <c r="K56" s="231"/>
    </row>
    <row r="57" spans="1:11" s="237" customFormat="1" ht="12" customHeight="1">
      <c r="A57" s="233" t="s">
        <v>266</v>
      </c>
      <c r="B57" s="234">
        <v>949</v>
      </c>
      <c r="C57" s="234">
        <v>943</v>
      </c>
      <c r="D57" s="234">
        <v>16</v>
      </c>
      <c r="E57" s="234">
        <v>24</v>
      </c>
      <c r="F57" s="234">
        <v>23</v>
      </c>
      <c r="G57" s="234">
        <v>737</v>
      </c>
      <c r="H57" s="234">
        <v>142</v>
      </c>
      <c r="I57" s="234">
        <v>1</v>
      </c>
      <c r="J57" s="250">
        <v>10.6</v>
      </c>
      <c r="K57" s="231"/>
    </row>
    <row r="58" spans="1:11" ht="12" customHeight="1">
      <c r="A58" s="227" t="s">
        <v>63</v>
      </c>
      <c r="B58" s="232" t="s">
        <v>491</v>
      </c>
      <c r="C58" s="232" t="s">
        <v>491</v>
      </c>
      <c r="D58" s="232" t="s">
        <v>491</v>
      </c>
      <c r="E58" s="232" t="s">
        <v>491</v>
      </c>
      <c r="F58" s="232" t="s">
        <v>491</v>
      </c>
      <c r="G58" s="232" t="s">
        <v>491</v>
      </c>
      <c r="H58" s="232" t="s">
        <v>491</v>
      </c>
      <c r="I58" s="232" t="s">
        <v>491</v>
      </c>
      <c r="J58" s="246" t="s">
        <v>491</v>
      </c>
      <c r="K58" s="231"/>
    </row>
    <row r="59" spans="1:11" ht="12" customHeight="1">
      <c r="A59" s="235" t="s">
        <v>283</v>
      </c>
      <c r="B59" s="232">
        <v>231</v>
      </c>
      <c r="C59" s="228">
        <v>230</v>
      </c>
      <c r="D59" s="232">
        <v>2</v>
      </c>
      <c r="E59" s="232">
        <v>1</v>
      </c>
      <c r="F59" s="232">
        <v>11</v>
      </c>
      <c r="G59" s="232">
        <v>171</v>
      </c>
      <c r="H59" s="232">
        <v>44</v>
      </c>
      <c r="I59" s="232">
        <v>1</v>
      </c>
      <c r="J59" s="246">
        <v>10.9</v>
      </c>
      <c r="K59" s="231"/>
    </row>
    <row r="60" spans="1:11" ht="12" customHeight="1">
      <c r="A60" s="230" t="s">
        <v>2</v>
      </c>
      <c r="B60" s="232">
        <v>1</v>
      </c>
      <c r="C60" s="228">
        <v>1</v>
      </c>
      <c r="D60" s="228">
        <v>1</v>
      </c>
      <c r="E60" s="228" t="s">
        <v>90</v>
      </c>
      <c r="F60" s="228" t="s">
        <v>90</v>
      </c>
      <c r="G60" s="228" t="s">
        <v>90</v>
      </c>
      <c r="H60" s="228" t="s">
        <v>90</v>
      </c>
      <c r="I60" s="228" t="s">
        <v>90</v>
      </c>
      <c r="J60" s="246">
        <v>4.3</v>
      </c>
      <c r="K60" s="231"/>
    </row>
    <row r="61" spans="1:11" ht="12" customHeight="1">
      <c r="A61" s="230" t="s">
        <v>103</v>
      </c>
      <c r="B61" s="232">
        <v>15</v>
      </c>
      <c r="C61" s="228">
        <v>15</v>
      </c>
      <c r="D61" s="228" t="s">
        <v>90</v>
      </c>
      <c r="E61" s="228" t="s">
        <v>90</v>
      </c>
      <c r="F61" s="228">
        <v>1</v>
      </c>
      <c r="G61" s="228">
        <v>13</v>
      </c>
      <c r="H61" s="228">
        <v>1</v>
      </c>
      <c r="I61" s="228" t="s">
        <v>90</v>
      </c>
      <c r="J61" s="246">
        <v>11</v>
      </c>
      <c r="K61" s="231"/>
    </row>
    <row r="62" spans="1:11" ht="12" customHeight="1">
      <c r="A62" s="230" t="s">
        <v>4</v>
      </c>
      <c r="B62" s="228">
        <v>82</v>
      </c>
      <c r="C62" s="228">
        <v>81</v>
      </c>
      <c r="D62" s="228">
        <v>2</v>
      </c>
      <c r="E62" s="228">
        <v>2</v>
      </c>
      <c r="F62" s="228">
        <v>8</v>
      </c>
      <c r="G62" s="228">
        <v>64</v>
      </c>
      <c r="H62" s="228">
        <v>5</v>
      </c>
      <c r="I62" s="228" t="s">
        <v>90</v>
      </c>
      <c r="J62" s="246">
        <v>10.1</v>
      </c>
      <c r="K62" s="231"/>
    </row>
    <row r="63" spans="1:11" ht="12" customHeight="1">
      <c r="A63" s="238" t="s">
        <v>69</v>
      </c>
      <c r="B63" s="239"/>
      <c r="J63" s="246"/>
    </row>
    <row r="64" spans="1:11" ht="19.95" customHeight="1">
      <c r="A64" s="292" t="s">
        <v>521</v>
      </c>
      <c r="B64" s="293"/>
      <c r="C64" s="293"/>
      <c r="D64" s="293"/>
      <c r="E64" s="293"/>
      <c r="F64" s="293"/>
      <c r="G64" s="293"/>
      <c r="H64" s="293"/>
      <c r="I64" s="293"/>
      <c r="J64" s="293"/>
    </row>
  </sheetData>
  <mergeCells count="11">
    <mergeCell ref="B7:J7"/>
    <mergeCell ref="B26:J26"/>
    <mergeCell ref="B45:J45"/>
    <mergeCell ref="A64:J64"/>
    <mergeCell ref="A1:J1"/>
    <mergeCell ref="A3:A5"/>
    <mergeCell ref="B3:B5"/>
    <mergeCell ref="C3:J3"/>
    <mergeCell ref="C4:C5"/>
    <mergeCell ref="D4:I4"/>
    <mergeCell ref="J4:J5"/>
  </mergeCells>
  <hyperlinks>
    <hyperlink ref="A1:J1" location="Inhaltsverzeichnis!A36:C37" display="2.4  Tageseinrichtungen für Kinder am 01.03.2019 nach Art, Trägergruppen und Öffnungsdauer¹"/>
  </hyperlinks>
  <pageMargins left="0.59055118110236227" right="0.59055118110236227" top="0.78740157480314965" bottom="0.43307086614173229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4140625" style="174" customWidth="1"/>
    <col min="2" max="9" width="6.5546875" style="174" customWidth="1"/>
    <col min="10" max="16384" width="11.5546875" style="174"/>
  </cols>
  <sheetData>
    <row r="1" spans="1:10" ht="12" customHeight="1">
      <c r="A1" s="273" t="s">
        <v>571</v>
      </c>
      <c r="B1" s="273"/>
      <c r="C1" s="273"/>
      <c r="D1" s="273"/>
      <c r="E1" s="273"/>
      <c r="F1" s="273"/>
      <c r="G1" s="273"/>
      <c r="H1" s="273"/>
      <c r="I1" s="273"/>
    </row>
    <row r="2" spans="1:10" ht="12" customHeight="1"/>
    <row r="3" spans="1:10" s="215" customFormat="1" ht="12" customHeight="1">
      <c r="A3" s="294" t="s">
        <v>503</v>
      </c>
      <c r="B3" s="296" t="s">
        <v>282</v>
      </c>
      <c r="C3" s="297" t="s">
        <v>570</v>
      </c>
      <c r="D3" s="297"/>
      <c r="E3" s="297"/>
      <c r="F3" s="297"/>
      <c r="G3" s="297"/>
      <c r="H3" s="297"/>
      <c r="I3" s="298"/>
    </row>
    <row r="4" spans="1:10" s="215" customFormat="1" ht="28.05" customHeight="1">
      <c r="A4" s="295"/>
      <c r="B4" s="296"/>
      <c r="C4" s="296" t="s">
        <v>68</v>
      </c>
      <c r="D4" s="296" t="s">
        <v>522</v>
      </c>
      <c r="E4" s="296"/>
      <c r="F4" s="296"/>
      <c r="G4" s="296"/>
      <c r="H4" s="296"/>
      <c r="I4" s="299"/>
    </row>
    <row r="5" spans="1:10" s="215" customFormat="1" ht="28.05" customHeight="1">
      <c r="A5" s="295"/>
      <c r="B5" s="296"/>
      <c r="C5" s="296"/>
      <c r="D5" s="216" t="s">
        <v>515</v>
      </c>
      <c r="E5" s="217" t="s">
        <v>516</v>
      </c>
      <c r="F5" s="217" t="s">
        <v>517</v>
      </c>
      <c r="G5" s="217" t="s">
        <v>518</v>
      </c>
      <c r="H5" s="217" t="s">
        <v>519</v>
      </c>
      <c r="I5" s="240" t="s">
        <v>520</v>
      </c>
    </row>
    <row r="6" spans="1:10" s="215" customFormat="1" ht="12" customHeight="1">
      <c r="A6" s="218"/>
      <c r="B6" s="218"/>
      <c r="C6" s="219"/>
      <c r="D6" s="219"/>
      <c r="E6" s="219"/>
      <c r="F6" s="219"/>
      <c r="G6" s="218"/>
      <c r="H6" s="218"/>
      <c r="I6" s="218"/>
    </row>
    <row r="7" spans="1:10" s="215" customFormat="1" ht="12" customHeight="1">
      <c r="A7" s="221"/>
      <c r="B7" s="291" t="s">
        <v>52</v>
      </c>
      <c r="C7" s="291"/>
      <c r="D7" s="291"/>
      <c r="E7" s="291"/>
      <c r="F7" s="291"/>
      <c r="G7" s="291"/>
      <c r="H7" s="291"/>
      <c r="I7" s="291"/>
    </row>
    <row r="8" spans="1:10" s="215" customFormat="1" ht="12" customHeight="1">
      <c r="A8" s="221" t="s">
        <v>39</v>
      </c>
      <c r="B8" s="222"/>
      <c r="C8" s="223"/>
      <c r="D8" s="224"/>
      <c r="E8" s="225"/>
      <c r="F8" s="225"/>
      <c r="G8" s="225"/>
      <c r="H8" s="225"/>
      <c r="I8" s="225"/>
    </row>
    <row r="9" spans="1:10" s="215" customFormat="1" ht="12" customHeight="1">
      <c r="A9" s="227" t="s">
        <v>165</v>
      </c>
      <c r="B9" s="228"/>
      <c r="C9" s="228"/>
      <c r="D9" s="228"/>
      <c r="E9" s="228"/>
      <c r="F9" s="228"/>
      <c r="G9" s="228"/>
      <c r="H9" s="228"/>
      <c r="I9" s="228"/>
    </row>
    <row r="10" spans="1:10" s="215" customFormat="1" ht="12" customHeight="1">
      <c r="A10" s="230" t="s">
        <v>167</v>
      </c>
      <c r="B10" s="228">
        <v>216</v>
      </c>
      <c r="C10" s="228">
        <v>216</v>
      </c>
      <c r="D10" s="228">
        <v>15</v>
      </c>
      <c r="E10" s="228">
        <v>35</v>
      </c>
      <c r="F10" s="228">
        <v>11</v>
      </c>
      <c r="G10" s="228">
        <v>155</v>
      </c>
      <c r="H10" s="228" t="s">
        <v>90</v>
      </c>
      <c r="I10" s="228" t="s">
        <v>90</v>
      </c>
      <c r="J10" s="231"/>
    </row>
    <row r="11" spans="1:10" s="215" customFormat="1" ht="12" customHeight="1">
      <c r="A11" s="230" t="s">
        <v>166</v>
      </c>
      <c r="B11" s="232">
        <v>4079</v>
      </c>
      <c r="C11" s="228">
        <v>4079</v>
      </c>
      <c r="D11" s="228" t="s">
        <v>90</v>
      </c>
      <c r="E11" s="228">
        <v>51</v>
      </c>
      <c r="F11" s="232">
        <v>124</v>
      </c>
      <c r="G11" s="232">
        <v>3356</v>
      </c>
      <c r="H11" s="228">
        <v>548</v>
      </c>
      <c r="I11" s="228" t="s">
        <v>90</v>
      </c>
      <c r="J11" s="231"/>
    </row>
    <row r="12" spans="1:10" s="215" customFormat="1" ht="12" customHeight="1">
      <c r="A12" s="80" t="s">
        <v>41</v>
      </c>
      <c r="B12" s="232">
        <v>54691</v>
      </c>
      <c r="C12" s="228">
        <v>53937</v>
      </c>
      <c r="D12" s="232">
        <v>903</v>
      </c>
      <c r="E12" s="228">
        <v>2012</v>
      </c>
      <c r="F12" s="232">
        <v>507</v>
      </c>
      <c r="G12" s="232">
        <v>38005</v>
      </c>
      <c r="H12" s="228">
        <v>12510</v>
      </c>
      <c r="I12" s="228" t="s">
        <v>90</v>
      </c>
      <c r="J12" s="231"/>
    </row>
    <row r="13" spans="1:10" s="215" customFormat="1" ht="12" customHeight="1">
      <c r="A13" s="230" t="s">
        <v>42</v>
      </c>
      <c r="B13" s="232">
        <v>129879</v>
      </c>
      <c r="C13" s="232">
        <v>129833</v>
      </c>
      <c r="D13" s="232">
        <v>50</v>
      </c>
      <c r="E13" s="232">
        <v>18</v>
      </c>
      <c r="F13" s="232">
        <v>426</v>
      </c>
      <c r="G13" s="232">
        <v>98925</v>
      </c>
      <c r="H13" s="232">
        <v>30208</v>
      </c>
      <c r="I13" s="232">
        <v>206</v>
      </c>
      <c r="J13" s="231"/>
    </row>
    <row r="14" spans="1:10" s="215" customFormat="1" ht="12" customHeight="1">
      <c r="A14" s="227" t="s">
        <v>23</v>
      </c>
      <c r="B14" s="215" t="s">
        <v>491</v>
      </c>
      <c r="C14" s="215" t="s">
        <v>491</v>
      </c>
      <c r="D14" s="215" t="s">
        <v>491</v>
      </c>
      <c r="E14" s="215" t="s">
        <v>491</v>
      </c>
      <c r="F14" s="215" t="s">
        <v>491</v>
      </c>
      <c r="G14" s="215" t="s">
        <v>491</v>
      </c>
      <c r="H14" s="215" t="s">
        <v>491</v>
      </c>
      <c r="I14" s="215" t="s">
        <v>491</v>
      </c>
      <c r="J14" s="231"/>
    </row>
    <row r="15" spans="1:10" s="215" customFormat="1" ht="12" customHeight="1">
      <c r="A15" s="230" t="s">
        <v>168</v>
      </c>
      <c r="B15" s="232">
        <v>65309</v>
      </c>
      <c r="C15" s="228">
        <v>65309</v>
      </c>
      <c r="D15" s="228" t="s">
        <v>90</v>
      </c>
      <c r="E15" s="228" t="s">
        <v>90</v>
      </c>
      <c r="F15" s="228" t="s">
        <v>90</v>
      </c>
      <c r="G15" s="232">
        <v>53195</v>
      </c>
      <c r="H15" s="228">
        <v>12114</v>
      </c>
      <c r="I15" s="228" t="s">
        <v>90</v>
      </c>
      <c r="J15" s="231"/>
    </row>
    <row r="16" spans="1:10" s="215" customFormat="1" ht="12" customHeight="1">
      <c r="A16" s="230" t="s">
        <v>169</v>
      </c>
      <c r="B16" s="232">
        <v>26567</v>
      </c>
      <c r="C16" s="228">
        <v>26521</v>
      </c>
      <c r="D16" s="232">
        <v>50</v>
      </c>
      <c r="E16" s="232">
        <v>18</v>
      </c>
      <c r="F16" s="232">
        <v>237</v>
      </c>
      <c r="G16" s="232">
        <v>18921</v>
      </c>
      <c r="H16" s="232">
        <v>7089</v>
      </c>
      <c r="I16" s="232">
        <v>206</v>
      </c>
      <c r="J16" s="231"/>
    </row>
    <row r="17" spans="1:10" s="215" customFormat="1" ht="12" customHeight="1">
      <c r="A17" s="227" t="s">
        <v>170</v>
      </c>
      <c r="B17" s="232" t="s">
        <v>491</v>
      </c>
      <c r="C17" s="228" t="s">
        <v>491</v>
      </c>
      <c r="D17" s="228" t="s">
        <v>491</v>
      </c>
      <c r="E17" s="228" t="s">
        <v>491</v>
      </c>
      <c r="F17" s="232" t="s">
        <v>491</v>
      </c>
      <c r="G17" s="232" t="s">
        <v>491</v>
      </c>
      <c r="H17" s="232" t="s">
        <v>491</v>
      </c>
      <c r="I17" s="232" t="s">
        <v>491</v>
      </c>
      <c r="J17" s="231"/>
    </row>
    <row r="18" spans="1:10" s="215" customFormat="1" ht="12" customHeight="1">
      <c r="A18" s="230" t="s">
        <v>342</v>
      </c>
      <c r="B18" s="232">
        <v>38003</v>
      </c>
      <c r="C18" s="228">
        <v>38003</v>
      </c>
      <c r="D18" s="228" t="s">
        <v>90</v>
      </c>
      <c r="E18" s="228" t="s">
        <v>90</v>
      </c>
      <c r="F18" s="232">
        <v>189</v>
      </c>
      <c r="G18" s="232">
        <v>26809</v>
      </c>
      <c r="H18" s="232">
        <v>11005</v>
      </c>
      <c r="I18" s="228" t="s">
        <v>90</v>
      </c>
      <c r="J18" s="231"/>
    </row>
    <row r="19" spans="1:10" s="215" customFormat="1" ht="12" customHeight="1">
      <c r="A19" s="233" t="s">
        <v>38</v>
      </c>
      <c r="B19" s="234">
        <v>188865</v>
      </c>
      <c r="C19" s="234">
        <v>188065</v>
      </c>
      <c r="D19" s="234">
        <v>968</v>
      </c>
      <c r="E19" s="234">
        <v>2116</v>
      </c>
      <c r="F19" s="234">
        <v>1068</v>
      </c>
      <c r="G19" s="234">
        <v>140441</v>
      </c>
      <c r="H19" s="234">
        <v>43266</v>
      </c>
      <c r="I19" s="234">
        <v>206</v>
      </c>
      <c r="J19" s="231"/>
    </row>
    <row r="20" spans="1:10" s="215" customFormat="1" ht="12" customHeight="1">
      <c r="A20" s="227" t="s">
        <v>63</v>
      </c>
      <c r="B20" s="232" t="s">
        <v>491</v>
      </c>
      <c r="C20" s="232" t="s">
        <v>491</v>
      </c>
      <c r="D20" s="232" t="s">
        <v>491</v>
      </c>
      <c r="E20" s="232" t="s">
        <v>491</v>
      </c>
      <c r="F20" s="232" t="s">
        <v>491</v>
      </c>
      <c r="G20" s="232" t="s">
        <v>491</v>
      </c>
      <c r="H20" s="232" t="s">
        <v>491</v>
      </c>
      <c r="I20" s="232" t="s">
        <v>491</v>
      </c>
      <c r="J20" s="231"/>
    </row>
    <row r="21" spans="1:10" s="215" customFormat="1" ht="12" customHeight="1">
      <c r="A21" s="235" t="s">
        <v>283</v>
      </c>
      <c r="B21" s="232">
        <v>53260</v>
      </c>
      <c r="C21" s="228">
        <v>52984</v>
      </c>
      <c r="D21" s="232">
        <v>231</v>
      </c>
      <c r="E21" s="232">
        <v>27</v>
      </c>
      <c r="F21" s="232">
        <v>506</v>
      </c>
      <c r="G21" s="232">
        <v>36188</v>
      </c>
      <c r="H21" s="232">
        <v>15826</v>
      </c>
      <c r="I21" s="232">
        <v>206</v>
      </c>
      <c r="J21" s="231"/>
    </row>
    <row r="22" spans="1:10" s="215" customFormat="1" ht="12" customHeight="1">
      <c r="A22" s="230" t="s">
        <v>2</v>
      </c>
      <c r="B22" s="232">
        <v>87</v>
      </c>
      <c r="C22" s="228">
        <v>87</v>
      </c>
      <c r="D22" s="228">
        <v>20</v>
      </c>
      <c r="E22" s="228">
        <v>17</v>
      </c>
      <c r="F22" s="228" t="s">
        <v>90</v>
      </c>
      <c r="G22" s="232">
        <v>50</v>
      </c>
      <c r="H22" s="228" t="s">
        <v>90</v>
      </c>
      <c r="I22" s="228" t="s">
        <v>90</v>
      </c>
      <c r="J22" s="231"/>
    </row>
    <row r="23" spans="1:10" s="215" customFormat="1" ht="12" customHeight="1">
      <c r="A23" s="230" t="s">
        <v>103</v>
      </c>
      <c r="B23" s="232">
        <v>930</v>
      </c>
      <c r="C23" s="228">
        <v>930</v>
      </c>
      <c r="D23" s="228" t="s">
        <v>90</v>
      </c>
      <c r="E23" s="228" t="s">
        <v>90</v>
      </c>
      <c r="F23" s="228">
        <v>41</v>
      </c>
      <c r="G23" s="228">
        <v>778</v>
      </c>
      <c r="H23" s="228">
        <v>111</v>
      </c>
      <c r="I23" s="228" t="s">
        <v>90</v>
      </c>
      <c r="J23" s="231"/>
    </row>
    <row r="24" spans="1:10" s="215" customFormat="1" ht="12" customHeight="1">
      <c r="A24" s="230" t="s">
        <v>4</v>
      </c>
      <c r="B24" s="228">
        <v>4191</v>
      </c>
      <c r="C24" s="228">
        <v>4125</v>
      </c>
      <c r="D24" s="228">
        <v>50</v>
      </c>
      <c r="E24" s="228">
        <v>78</v>
      </c>
      <c r="F24" s="228">
        <v>355</v>
      </c>
      <c r="G24" s="228">
        <v>3426</v>
      </c>
      <c r="H24" s="228">
        <v>216</v>
      </c>
      <c r="I24" s="228" t="s">
        <v>90</v>
      </c>
      <c r="J24" s="231"/>
    </row>
    <row r="25" spans="1:10" s="215" customFormat="1" ht="12" customHeight="1">
      <c r="A25" s="230"/>
      <c r="B25" s="228"/>
      <c r="C25" s="228"/>
      <c r="D25" s="228"/>
      <c r="E25" s="228"/>
      <c r="F25" s="228"/>
      <c r="G25" s="228"/>
      <c r="H25" s="228"/>
      <c r="I25" s="228"/>
      <c r="J25" s="231"/>
    </row>
    <row r="26" spans="1:10" s="215" customFormat="1" ht="12" customHeight="1">
      <c r="A26" s="221"/>
      <c r="B26" s="291" t="s">
        <v>141</v>
      </c>
      <c r="C26" s="291"/>
      <c r="D26" s="291"/>
      <c r="E26" s="291"/>
      <c r="F26" s="291"/>
      <c r="G26" s="291"/>
      <c r="H26" s="291"/>
      <c r="I26" s="291"/>
      <c r="J26" s="231"/>
    </row>
    <row r="27" spans="1:10" s="215" customFormat="1" ht="12" customHeight="1">
      <c r="A27" s="221" t="s">
        <v>39</v>
      </c>
      <c r="B27" s="231"/>
      <c r="C27" s="231"/>
      <c r="D27" s="231"/>
      <c r="E27" s="231"/>
      <c r="F27" s="231"/>
      <c r="G27" s="231"/>
      <c r="H27" s="231"/>
      <c r="I27" s="231"/>
      <c r="J27" s="231"/>
    </row>
    <row r="28" spans="1:10" s="215" customFormat="1" ht="12" customHeight="1">
      <c r="A28" s="227" t="s">
        <v>165</v>
      </c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10" s="215" customFormat="1" ht="12" customHeight="1">
      <c r="A29" s="230" t="s">
        <v>167</v>
      </c>
      <c r="B29" s="228">
        <v>83</v>
      </c>
      <c r="C29" s="228">
        <v>83</v>
      </c>
      <c r="D29" s="228" t="s">
        <v>90</v>
      </c>
      <c r="E29" s="228">
        <v>21</v>
      </c>
      <c r="F29" s="228" t="s">
        <v>90</v>
      </c>
      <c r="G29" s="228">
        <v>62</v>
      </c>
      <c r="H29" s="228" t="s">
        <v>90</v>
      </c>
      <c r="I29" s="228" t="s">
        <v>90</v>
      </c>
      <c r="J29" s="231"/>
    </row>
    <row r="30" spans="1:10" s="215" customFormat="1" ht="12" customHeight="1">
      <c r="A30" s="230" t="s">
        <v>166</v>
      </c>
      <c r="B30" s="232">
        <v>1266</v>
      </c>
      <c r="C30" s="228">
        <v>1266</v>
      </c>
      <c r="D30" s="228" t="s">
        <v>90</v>
      </c>
      <c r="E30" s="228" t="s">
        <v>90</v>
      </c>
      <c r="F30" s="228" t="s">
        <v>90</v>
      </c>
      <c r="G30" s="232">
        <v>1099</v>
      </c>
      <c r="H30" s="228">
        <v>167</v>
      </c>
      <c r="I30" s="228" t="s">
        <v>90</v>
      </c>
      <c r="J30" s="231"/>
    </row>
    <row r="31" spans="1:10" s="215" customFormat="1" ht="12" customHeight="1">
      <c r="A31" s="80" t="s">
        <v>41</v>
      </c>
      <c r="B31" s="232">
        <v>36052</v>
      </c>
      <c r="C31" s="228">
        <v>35718</v>
      </c>
      <c r="D31" s="232">
        <v>385</v>
      </c>
      <c r="E31" s="228">
        <v>711</v>
      </c>
      <c r="F31" s="232">
        <v>192</v>
      </c>
      <c r="G31" s="232">
        <v>25376</v>
      </c>
      <c r="H31" s="228">
        <v>9054</v>
      </c>
      <c r="I31" s="228" t="s">
        <v>90</v>
      </c>
      <c r="J31" s="231"/>
    </row>
    <row r="32" spans="1:10" s="215" customFormat="1" ht="12" customHeight="1">
      <c r="A32" s="230" t="s">
        <v>42</v>
      </c>
      <c r="B32" s="232">
        <v>67658</v>
      </c>
      <c r="C32" s="232">
        <v>67658</v>
      </c>
      <c r="D32" s="232">
        <v>50</v>
      </c>
      <c r="E32" s="228" t="s">
        <v>90</v>
      </c>
      <c r="F32" s="228" t="s">
        <v>90</v>
      </c>
      <c r="G32" s="232">
        <v>50438</v>
      </c>
      <c r="H32" s="232">
        <v>17170</v>
      </c>
      <c r="I32" s="228" t="s">
        <v>90</v>
      </c>
      <c r="J32" s="231"/>
    </row>
    <row r="33" spans="1:10" s="215" customFormat="1" ht="12" customHeight="1">
      <c r="A33" s="227" t="s">
        <v>23</v>
      </c>
      <c r="B33" s="215" t="s">
        <v>491</v>
      </c>
      <c r="C33" s="215" t="s">
        <v>491</v>
      </c>
      <c r="D33" s="215" t="s">
        <v>491</v>
      </c>
      <c r="E33" s="215" t="s">
        <v>491</v>
      </c>
      <c r="F33" s="215" t="s">
        <v>491</v>
      </c>
      <c r="G33" s="215" t="s">
        <v>491</v>
      </c>
      <c r="H33" s="215" t="s">
        <v>491</v>
      </c>
      <c r="I33" s="215" t="s">
        <v>491</v>
      </c>
      <c r="J33" s="231"/>
    </row>
    <row r="34" spans="1:10" s="215" customFormat="1" ht="12" customHeight="1">
      <c r="A34" s="230" t="s">
        <v>168</v>
      </c>
      <c r="B34" s="232">
        <v>35190</v>
      </c>
      <c r="C34" s="228">
        <v>35190</v>
      </c>
      <c r="D34" s="228" t="s">
        <v>90</v>
      </c>
      <c r="E34" s="228" t="s">
        <v>90</v>
      </c>
      <c r="F34" s="228" t="s">
        <v>90</v>
      </c>
      <c r="G34" s="232">
        <v>28100</v>
      </c>
      <c r="H34" s="228">
        <v>7090</v>
      </c>
      <c r="I34" s="228" t="s">
        <v>90</v>
      </c>
      <c r="J34" s="231"/>
    </row>
    <row r="35" spans="1:10" s="215" customFormat="1" ht="12" customHeight="1">
      <c r="A35" s="230" t="s">
        <v>169</v>
      </c>
      <c r="B35" s="232">
        <v>13688</v>
      </c>
      <c r="C35" s="228">
        <v>13688</v>
      </c>
      <c r="D35" s="232">
        <v>50</v>
      </c>
      <c r="E35" s="228" t="s">
        <v>90</v>
      </c>
      <c r="F35" s="228" t="s">
        <v>90</v>
      </c>
      <c r="G35" s="232">
        <v>9941</v>
      </c>
      <c r="H35" s="232">
        <v>3697</v>
      </c>
      <c r="I35" s="228" t="s">
        <v>90</v>
      </c>
      <c r="J35" s="231"/>
    </row>
    <row r="36" spans="1:10" s="215" customFormat="1" ht="12" customHeight="1">
      <c r="A36" s="227" t="s">
        <v>170</v>
      </c>
      <c r="B36" s="232" t="s">
        <v>491</v>
      </c>
      <c r="C36" s="228" t="s">
        <v>491</v>
      </c>
      <c r="D36" s="228" t="s">
        <v>491</v>
      </c>
      <c r="E36" s="228" t="s">
        <v>491</v>
      </c>
      <c r="F36" s="232" t="s">
        <v>491</v>
      </c>
      <c r="G36" s="232" t="s">
        <v>491</v>
      </c>
      <c r="H36" s="232" t="s">
        <v>491</v>
      </c>
      <c r="I36" s="232" t="s">
        <v>491</v>
      </c>
      <c r="J36" s="231"/>
    </row>
    <row r="37" spans="1:10" s="215" customFormat="1" ht="12" customHeight="1">
      <c r="A37" s="230" t="s">
        <v>342</v>
      </c>
      <c r="B37" s="232">
        <v>18780</v>
      </c>
      <c r="C37" s="228">
        <v>18780</v>
      </c>
      <c r="D37" s="228" t="s">
        <v>90</v>
      </c>
      <c r="E37" s="228" t="s">
        <v>90</v>
      </c>
      <c r="F37" s="228" t="s">
        <v>90</v>
      </c>
      <c r="G37" s="232">
        <v>12397</v>
      </c>
      <c r="H37" s="232">
        <v>6383</v>
      </c>
      <c r="I37" s="228" t="s">
        <v>90</v>
      </c>
      <c r="J37" s="231"/>
    </row>
    <row r="38" spans="1:10" s="215" customFormat="1" ht="12" customHeight="1">
      <c r="A38" s="233" t="s">
        <v>266</v>
      </c>
      <c r="B38" s="234">
        <v>105059</v>
      </c>
      <c r="C38" s="234">
        <v>104725</v>
      </c>
      <c r="D38" s="234">
        <v>435</v>
      </c>
      <c r="E38" s="234">
        <v>732</v>
      </c>
      <c r="F38" s="234">
        <v>192</v>
      </c>
      <c r="G38" s="234">
        <v>76975</v>
      </c>
      <c r="H38" s="234">
        <v>26391</v>
      </c>
      <c r="I38" s="236" t="s">
        <v>90</v>
      </c>
      <c r="J38" s="231"/>
    </row>
    <row r="39" spans="1:10" s="215" customFormat="1" ht="12" customHeight="1">
      <c r="A39" s="227" t="s">
        <v>63</v>
      </c>
      <c r="B39" s="232" t="s">
        <v>491</v>
      </c>
      <c r="C39" s="232" t="s">
        <v>491</v>
      </c>
      <c r="D39" s="232" t="s">
        <v>491</v>
      </c>
      <c r="E39" s="232" t="s">
        <v>491</v>
      </c>
      <c r="F39" s="232" t="s">
        <v>491</v>
      </c>
      <c r="G39" s="232" t="s">
        <v>491</v>
      </c>
      <c r="H39" s="232" t="s">
        <v>491</v>
      </c>
      <c r="I39" s="232" t="s">
        <v>491</v>
      </c>
      <c r="J39" s="231"/>
    </row>
    <row r="40" spans="1:10" s="215" customFormat="1" ht="12" customHeight="1">
      <c r="A40" s="235" t="s">
        <v>283</v>
      </c>
      <c r="B40" s="232">
        <v>28192</v>
      </c>
      <c r="C40" s="228">
        <v>28041</v>
      </c>
      <c r="D40" s="232">
        <v>30</v>
      </c>
      <c r="E40" s="228" t="s">
        <v>90</v>
      </c>
      <c r="F40" s="228" t="s">
        <v>90</v>
      </c>
      <c r="G40" s="232">
        <v>18043</v>
      </c>
      <c r="H40" s="232">
        <v>9968</v>
      </c>
      <c r="I40" s="228" t="s">
        <v>90</v>
      </c>
      <c r="J40" s="231"/>
    </row>
    <row r="41" spans="1:10" s="215" customFormat="1" ht="12" customHeight="1">
      <c r="A41" s="230" t="s">
        <v>2</v>
      </c>
      <c r="B41" s="232">
        <v>67</v>
      </c>
      <c r="C41" s="228">
        <v>67</v>
      </c>
      <c r="D41" s="228" t="s">
        <v>90</v>
      </c>
      <c r="E41" s="228">
        <v>17</v>
      </c>
      <c r="F41" s="228" t="s">
        <v>90</v>
      </c>
      <c r="G41" s="232">
        <v>50</v>
      </c>
      <c r="H41" s="228" t="s">
        <v>90</v>
      </c>
      <c r="I41" s="228" t="s">
        <v>90</v>
      </c>
      <c r="J41" s="231"/>
    </row>
    <row r="42" spans="1:10" s="215" customFormat="1" ht="12" customHeight="1">
      <c r="A42" s="230" t="s">
        <v>103</v>
      </c>
      <c r="B42" s="228" t="s">
        <v>90</v>
      </c>
      <c r="C42" s="228" t="s">
        <v>90</v>
      </c>
      <c r="D42" s="228" t="s">
        <v>90</v>
      </c>
      <c r="E42" s="228" t="s">
        <v>90</v>
      </c>
      <c r="F42" s="228" t="s">
        <v>90</v>
      </c>
      <c r="G42" s="228" t="s">
        <v>90</v>
      </c>
      <c r="H42" s="228" t="s">
        <v>90</v>
      </c>
      <c r="I42" s="228" t="s">
        <v>90</v>
      </c>
      <c r="J42" s="231"/>
    </row>
    <row r="43" spans="1:10" s="215" customFormat="1" ht="12" customHeight="1">
      <c r="A43" s="230" t="s">
        <v>4</v>
      </c>
      <c r="B43" s="228" t="s">
        <v>90</v>
      </c>
      <c r="C43" s="228" t="s">
        <v>90</v>
      </c>
      <c r="D43" s="228" t="s">
        <v>90</v>
      </c>
      <c r="E43" s="228" t="s">
        <v>90</v>
      </c>
      <c r="F43" s="228" t="s">
        <v>90</v>
      </c>
      <c r="G43" s="228" t="s">
        <v>90</v>
      </c>
      <c r="H43" s="228" t="s">
        <v>90</v>
      </c>
      <c r="I43" s="228" t="s">
        <v>90</v>
      </c>
      <c r="J43" s="231"/>
    </row>
    <row r="44" spans="1:10" s="215" customFormat="1" ht="12" customHeight="1">
      <c r="A44" s="230"/>
      <c r="B44" s="228"/>
      <c r="C44" s="228"/>
      <c r="D44" s="228"/>
      <c r="E44" s="228"/>
      <c r="F44" s="228"/>
      <c r="G44" s="228"/>
      <c r="H44" s="228"/>
      <c r="I44" s="228"/>
      <c r="J44" s="231"/>
    </row>
    <row r="45" spans="1:10" s="215" customFormat="1" ht="12" customHeight="1">
      <c r="A45" s="221"/>
      <c r="B45" s="291" t="s">
        <v>142</v>
      </c>
      <c r="C45" s="291"/>
      <c r="D45" s="291"/>
      <c r="E45" s="291"/>
      <c r="F45" s="291"/>
      <c r="G45" s="291"/>
      <c r="H45" s="291"/>
      <c r="I45" s="291"/>
      <c r="J45" s="231"/>
    </row>
    <row r="46" spans="1:10" s="215" customFormat="1" ht="12" customHeight="1">
      <c r="A46" s="221" t="s">
        <v>39</v>
      </c>
      <c r="B46" s="231"/>
      <c r="C46" s="231"/>
      <c r="D46" s="231"/>
      <c r="E46" s="231"/>
      <c r="F46" s="231"/>
      <c r="G46" s="231"/>
      <c r="H46" s="231"/>
      <c r="I46" s="231"/>
      <c r="J46" s="231"/>
    </row>
    <row r="47" spans="1:10" s="215" customFormat="1" ht="12" customHeight="1">
      <c r="A47" s="227" t="s">
        <v>165</v>
      </c>
      <c r="B47" s="231"/>
      <c r="C47" s="231"/>
      <c r="D47" s="231"/>
      <c r="E47" s="231"/>
      <c r="F47" s="231"/>
      <c r="G47" s="231"/>
      <c r="H47" s="231"/>
      <c r="I47" s="231"/>
      <c r="J47" s="231"/>
    </row>
    <row r="48" spans="1:10" s="215" customFormat="1" ht="12" customHeight="1">
      <c r="A48" s="230" t="s">
        <v>167</v>
      </c>
      <c r="B48" s="228">
        <v>133</v>
      </c>
      <c r="C48" s="228">
        <v>133</v>
      </c>
      <c r="D48" s="228">
        <v>15</v>
      </c>
      <c r="E48" s="228">
        <v>14</v>
      </c>
      <c r="F48" s="228">
        <v>11</v>
      </c>
      <c r="G48" s="228">
        <v>93</v>
      </c>
      <c r="H48" s="228" t="s">
        <v>90</v>
      </c>
      <c r="I48" s="228" t="s">
        <v>90</v>
      </c>
      <c r="J48" s="231"/>
    </row>
    <row r="49" spans="1:10" s="215" customFormat="1" ht="12" customHeight="1">
      <c r="A49" s="230" t="s">
        <v>166</v>
      </c>
      <c r="B49" s="232">
        <v>2813</v>
      </c>
      <c r="C49" s="228">
        <v>2813</v>
      </c>
      <c r="D49" s="228" t="s">
        <v>90</v>
      </c>
      <c r="E49" s="228">
        <v>51</v>
      </c>
      <c r="F49" s="232">
        <v>124</v>
      </c>
      <c r="G49" s="232">
        <v>2257</v>
      </c>
      <c r="H49" s="228">
        <v>381</v>
      </c>
      <c r="I49" s="228" t="s">
        <v>90</v>
      </c>
      <c r="J49" s="231"/>
    </row>
    <row r="50" spans="1:10" s="215" customFormat="1" ht="12" customHeight="1">
      <c r="A50" s="80" t="s">
        <v>41</v>
      </c>
      <c r="B50" s="232">
        <v>18639</v>
      </c>
      <c r="C50" s="228">
        <v>18219</v>
      </c>
      <c r="D50" s="232">
        <v>518</v>
      </c>
      <c r="E50" s="228">
        <v>1301</v>
      </c>
      <c r="F50" s="232">
        <v>315</v>
      </c>
      <c r="G50" s="232">
        <v>12629</v>
      </c>
      <c r="H50" s="228">
        <v>3456</v>
      </c>
      <c r="I50" s="228" t="s">
        <v>90</v>
      </c>
      <c r="J50" s="231"/>
    </row>
    <row r="51" spans="1:10" s="215" customFormat="1" ht="12" customHeight="1">
      <c r="A51" s="230" t="s">
        <v>42</v>
      </c>
      <c r="B51" s="232">
        <v>62221</v>
      </c>
      <c r="C51" s="232">
        <v>62175</v>
      </c>
      <c r="D51" s="228" t="s">
        <v>90</v>
      </c>
      <c r="E51" s="232">
        <v>18</v>
      </c>
      <c r="F51" s="232">
        <v>426</v>
      </c>
      <c r="G51" s="232">
        <v>48487</v>
      </c>
      <c r="H51" s="232">
        <v>13038</v>
      </c>
      <c r="I51" s="232">
        <v>206</v>
      </c>
      <c r="J51" s="231"/>
    </row>
    <row r="52" spans="1:10" s="215" customFormat="1" ht="12" customHeight="1">
      <c r="A52" s="227" t="s">
        <v>23</v>
      </c>
      <c r="B52" s="215" t="s">
        <v>491</v>
      </c>
      <c r="C52" s="215" t="s">
        <v>491</v>
      </c>
      <c r="D52" s="215" t="s">
        <v>491</v>
      </c>
      <c r="E52" s="215" t="s">
        <v>491</v>
      </c>
      <c r="F52" s="215" t="s">
        <v>491</v>
      </c>
      <c r="G52" s="215" t="s">
        <v>491</v>
      </c>
      <c r="H52" s="215" t="s">
        <v>491</v>
      </c>
      <c r="I52" s="215" t="s">
        <v>491</v>
      </c>
      <c r="J52" s="231"/>
    </row>
    <row r="53" spans="1:10" s="215" customFormat="1" ht="12" customHeight="1">
      <c r="A53" s="230" t="s">
        <v>168</v>
      </c>
      <c r="B53" s="232">
        <v>30119</v>
      </c>
      <c r="C53" s="228">
        <v>30119</v>
      </c>
      <c r="D53" s="228" t="s">
        <v>90</v>
      </c>
      <c r="E53" s="228" t="s">
        <v>90</v>
      </c>
      <c r="F53" s="228" t="s">
        <v>90</v>
      </c>
      <c r="G53" s="232">
        <v>25095</v>
      </c>
      <c r="H53" s="228">
        <v>5024</v>
      </c>
      <c r="I53" s="228" t="s">
        <v>90</v>
      </c>
      <c r="J53" s="231"/>
    </row>
    <row r="54" spans="1:10" s="215" customFormat="1" ht="12" customHeight="1">
      <c r="A54" s="230" t="s">
        <v>169</v>
      </c>
      <c r="B54" s="232">
        <v>12879</v>
      </c>
      <c r="C54" s="228">
        <v>12833</v>
      </c>
      <c r="D54" s="228" t="s">
        <v>90</v>
      </c>
      <c r="E54" s="232">
        <v>18</v>
      </c>
      <c r="F54" s="232">
        <v>237</v>
      </c>
      <c r="G54" s="232">
        <v>8980</v>
      </c>
      <c r="H54" s="232">
        <v>3392</v>
      </c>
      <c r="I54" s="232">
        <v>206</v>
      </c>
      <c r="J54" s="231"/>
    </row>
    <row r="55" spans="1:10" s="215" customFormat="1" ht="12" customHeight="1">
      <c r="A55" s="227" t="s">
        <v>170</v>
      </c>
      <c r="B55" s="232" t="s">
        <v>491</v>
      </c>
      <c r="C55" s="228" t="s">
        <v>491</v>
      </c>
      <c r="D55" s="228" t="s">
        <v>491</v>
      </c>
      <c r="E55" s="228" t="s">
        <v>491</v>
      </c>
      <c r="F55" s="232" t="s">
        <v>491</v>
      </c>
      <c r="G55" s="232" t="s">
        <v>491</v>
      </c>
      <c r="H55" s="232" t="s">
        <v>491</v>
      </c>
      <c r="I55" s="232" t="s">
        <v>491</v>
      </c>
      <c r="J55" s="231"/>
    </row>
    <row r="56" spans="1:10" s="215" customFormat="1" ht="12" customHeight="1">
      <c r="A56" s="230" t="s">
        <v>342</v>
      </c>
      <c r="B56" s="232">
        <v>19223</v>
      </c>
      <c r="C56" s="228">
        <v>19223</v>
      </c>
      <c r="D56" s="228" t="s">
        <v>90</v>
      </c>
      <c r="E56" s="228" t="s">
        <v>90</v>
      </c>
      <c r="F56" s="232">
        <v>189</v>
      </c>
      <c r="G56" s="232">
        <v>14412</v>
      </c>
      <c r="H56" s="232">
        <v>4622</v>
      </c>
      <c r="I56" s="228" t="s">
        <v>90</v>
      </c>
      <c r="J56" s="231"/>
    </row>
    <row r="57" spans="1:10" s="237" customFormat="1" ht="12" customHeight="1">
      <c r="A57" s="233" t="s">
        <v>266</v>
      </c>
      <c r="B57" s="234">
        <v>83806</v>
      </c>
      <c r="C57" s="234">
        <v>83340</v>
      </c>
      <c r="D57" s="234">
        <v>533</v>
      </c>
      <c r="E57" s="234">
        <v>1384</v>
      </c>
      <c r="F57" s="234">
        <v>876</v>
      </c>
      <c r="G57" s="234">
        <v>63466</v>
      </c>
      <c r="H57" s="234">
        <v>16875</v>
      </c>
      <c r="I57" s="234">
        <v>206</v>
      </c>
      <c r="J57" s="231"/>
    </row>
    <row r="58" spans="1:10" ht="12" customHeight="1">
      <c r="A58" s="227" t="s">
        <v>63</v>
      </c>
      <c r="B58" s="232" t="s">
        <v>491</v>
      </c>
      <c r="C58" s="232" t="s">
        <v>491</v>
      </c>
      <c r="D58" s="232" t="s">
        <v>491</v>
      </c>
      <c r="E58" s="232" t="s">
        <v>491</v>
      </c>
      <c r="F58" s="232" t="s">
        <v>491</v>
      </c>
      <c r="G58" s="232" t="s">
        <v>491</v>
      </c>
      <c r="H58" s="232" t="s">
        <v>491</v>
      </c>
      <c r="I58" s="232" t="s">
        <v>491</v>
      </c>
      <c r="J58" s="231"/>
    </row>
    <row r="59" spans="1:10" ht="12" customHeight="1">
      <c r="A59" s="235" t="s">
        <v>283</v>
      </c>
      <c r="B59" s="232">
        <v>25068</v>
      </c>
      <c r="C59" s="228">
        <v>24943</v>
      </c>
      <c r="D59" s="232">
        <v>201</v>
      </c>
      <c r="E59" s="232">
        <v>27</v>
      </c>
      <c r="F59" s="232">
        <v>506</v>
      </c>
      <c r="G59" s="232">
        <v>18145</v>
      </c>
      <c r="H59" s="232">
        <v>5858</v>
      </c>
      <c r="I59" s="232">
        <v>206</v>
      </c>
      <c r="J59" s="231"/>
    </row>
    <row r="60" spans="1:10" ht="12" customHeight="1">
      <c r="A60" s="230" t="s">
        <v>2</v>
      </c>
      <c r="B60" s="232">
        <v>20</v>
      </c>
      <c r="C60" s="228">
        <v>20</v>
      </c>
      <c r="D60" s="228">
        <v>20</v>
      </c>
      <c r="E60" s="228" t="s">
        <v>90</v>
      </c>
      <c r="F60" s="228" t="s">
        <v>90</v>
      </c>
      <c r="G60" s="228" t="s">
        <v>90</v>
      </c>
      <c r="H60" s="228" t="s">
        <v>90</v>
      </c>
      <c r="I60" s="228" t="s">
        <v>90</v>
      </c>
      <c r="J60" s="231"/>
    </row>
    <row r="61" spans="1:10" ht="12" customHeight="1">
      <c r="A61" s="230" t="s">
        <v>103</v>
      </c>
      <c r="B61" s="232">
        <v>930</v>
      </c>
      <c r="C61" s="228">
        <v>930</v>
      </c>
      <c r="D61" s="228" t="s">
        <v>90</v>
      </c>
      <c r="E61" s="228" t="s">
        <v>90</v>
      </c>
      <c r="F61" s="228">
        <v>41</v>
      </c>
      <c r="G61" s="228">
        <v>778</v>
      </c>
      <c r="H61" s="228">
        <v>111</v>
      </c>
      <c r="I61" s="228" t="s">
        <v>90</v>
      </c>
      <c r="J61" s="231"/>
    </row>
    <row r="62" spans="1:10" ht="12" customHeight="1">
      <c r="A62" s="230" t="s">
        <v>4</v>
      </c>
      <c r="B62" s="228">
        <v>4191</v>
      </c>
      <c r="C62" s="228">
        <v>4125</v>
      </c>
      <c r="D62" s="228">
        <v>50</v>
      </c>
      <c r="E62" s="228">
        <v>78</v>
      </c>
      <c r="F62" s="228">
        <v>355</v>
      </c>
      <c r="G62" s="228">
        <v>3426</v>
      </c>
      <c r="H62" s="228">
        <v>216</v>
      </c>
      <c r="I62" s="228" t="s">
        <v>90</v>
      </c>
      <c r="J62" s="231"/>
    </row>
    <row r="63" spans="1:10" ht="12" customHeight="1">
      <c r="A63" s="238" t="s">
        <v>69</v>
      </c>
      <c r="B63" s="239"/>
    </row>
    <row r="64" spans="1:10" ht="19.95" customHeight="1">
      <c r="A64" s="292" t="s">
        <v>521</v>
      </c>
      <c r="B64" s="292"/>
      <c r="C64" s="292"/>
      <c r="D64" s="292"/>
      <c r="E64" s="292"/>
      <c r="F64" s="292"/>
      <c r="G64" s="292"/>
      <c r="H64" s="292"/>
      <c r="I64" s="292"/>
      <c r="J64" s="241"/>
    </row>
  </sheetData>
  <mergeCells count="10">
    <mergeCell ref="B7:I7"/>
    <mergeCell ref="B26:I26"/>
    <mergeCell ref="B45:I45"/>
    <mergeCell ref="A64:I64"/>
    <mergeCell ref="A1:I1"/>
    <mergeCell ref="A3:A5"/>
    <mergeCell ref="B3:B5"/>
    <mergeCell ref="C3:I3"/>
    <mergeCell ref="C4:C5"/>
    <mergeCell ref="D4:I4"/>
  </mergeCells>
  <hyperlinks>
    <hyperlink ref="A1:I1" location="Inhaltsverzeichnis!A39:C41" display="2.5 Kinder in Tageseinrichtungen  am 01.03.2019 nach Art der Tageseinrichtung, Trägergruppen und Öffnungsdauer¹"/>
  </hyperlinks>
  <pageMargins left="0.59055118110236227" right="0.59055118110236227" top="0.78740157480314965" bottom="0.43307086614173229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1" s="11" customFormat="1" ht="24" customHeight="1">
      <c r="A1" s="300" t="s">
        <v>572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s="11" customFormat="1" ht="12" customHeight="1"/>
    <row r="3" spans="1:11" s="11" customFormat="1" ht="12.75" customHeight="1">
      <c r="A3" s="302" t="s">
        <v>503</v>
      </c>
      <c r="B3" s="279" t="s">
        <v>51</v>
      </c>
      <c r="C3" s="304" t="s">
        <v>439</v>
      </c>
      <c r="D3" s="304"/>
      <c r="E3" s="304"/>
      <c r="F3" s="304"/>
      <c r="G3" s="304"/>
      <c r="H3" s="304"/>
      <c r="I3" s="304"/>
      <c r="J3" s="303" t="s">
        <v>443</v>
      </c>
    </row>
    <row r="4" spans="1:11" s="11" customFormat="1" ht="36" customHeight="1">
      <c r="A4" s="277"/>
      <c r="B4" s="276"/>
      <c r="C4" s="186" t="s">
        <v>440</v>
      </c>
      <c r="D4" s="186">
        <v>2</v>
      </c>
      <c r="E4" s="186">
        <v>3</v>
      </c>
      <c r="F4" s="185">
        <v>4</v>
      </c>
      <c r="G4" s="185">
        <v>5</v>
      </c>
      <c r="H4" s="186" t="s">
        <v>441</v>
      </c>
      <c r="I4" s="186" t="s">
        <v>442</v>
      </c>
      <c r="J4" s="275"/>
    </row>
    <row r="5" spans="1:11" s="11" customFormat="1" ht="12" customHeight="1">
      <c r="A5" s="14"/>
      <c r="B5" s="14"/>
      <c r="C5" s="14"/>
      <c r="D5" s="14"/>
    </row>
    <row r="6" spans="1:11" s="11" customFormat="1" ht="12" customHeight="1">
      <c r="B6" s="301" t="s">
        <v>52</v>
      </c>
      <c r="C6" s="301"/>
      <c r="D6" s="301"/>
      <c r="E6" s="301"/>
      <c r="F6" s="301"/>
      <c r="G6" s="301"/>
      <c r="H6" s="301"/>
      <c r="I6" s="301"/>
      <c r="J6" s="301"/>
    </row>
    <row r="7" spans="1:11" s="11" customFormat="1" ht="12" customHeight="1">
      <c r="A7" s="14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1" customFormat="1" ht="12" customHeight="1">
      <c r="A8" s="77" t="s">
        <v>165</v>
      </c>
      <c r="B8" s="1"/>
      <c r="C8" s="1"/>
      <c r="D8" s="1"/>
      <c r="E8" s="1"/>
      <c r="F8" s="1"/>
      <c r="G8" s="1"/>
      <c r="H8" s="1"/>
      <c r="I8" s="1"/>
      <c r="J8" s="1"/>
    </row>
    <row r="9" spans="1:11" s="11" customFormat="1" ht="12" customHeight="1">
      <c r="A9" s="80" t="s">
        <v>167</v>
      </c>
      <c r="B9" s="38">
        <v>14</v>
      </c>
      <c r="C9" s="43">
        <v>11</v>
      </c>
      <c r="D9" s="43" t="s">
        <v>90</v>
      </c>
      <c r="E9" s="43">
        <v>1</v>
      </c>
      <c r="F9" s="43" t="s">
        <v>90</v>
      </c>
      <c r="G9" s="43" t="s">
        <v>90</v>
      </c>
      <c r="H9" s="43">
        <v>1</v>
      </c>
      <c r="I9" s="43">
        <v>1</v>
      </c>
      <c r="J9" s="38">
        <v>20</v>
      </c>
      <c r="K9" s="40"/>
    </row>
    <row r="10" spans="1:11" s="11" customFormat="1" ht="12" customHeight="1">
      <c r="A10" s="80" t="s">
        <v>166</v>
      </c>
      <c r="B10" s="38">
        <v>86</v>
      </c>
      <c r="C10" s="43">
        <v>9</v>
      </c>
      <c r="D10" s="38">
        <v>15</v>
      </c>
      <c r="E10" s="38">
        <v>21</v>
      </c>
      <c r="F10" s="38">
        <v>6</v>
      </c>
      <c r="G10" s="38">
        <v>6</v>
      </c>
      <c r="H10" s="38">
        <v>6</v>
      </c>
      <c r="I10" s="38">
        <v>23</v>
      </c>
      <c r="J10" s="38">
        <v>198</v>
      </c>
      <c r="K10" s="40"/>
    </row>
    <row r="11" spans="1:11" s="11" customFormat="1" ht="12" customHeight="1">
      <c r="A11" s="80" t="s">
        <v>41</v>
      </c>
      <c r="B11" s="38">
        <v>379</v>
      </c>
      <c r="C11" s="43">
        <v>70</v>
      </c>
      <c r="D11" s="38">
        <v>5</v>
      </c>
      <c r="E11" s="38">
        <v>4</v>
      </c>
      <c r="F11" s="38">
        <v>30</v>
      </c>
      <c r="G11" s="38">
        <v>24</v>
      </c>
      <c r="H11" s="38">
        <v>99</v>
      </c>
      <c r="I11" s="38">
        <v>147</v>
      </c>
      <c r="J11" s="38">
        <v>1322</v>
      </c>
      <c r="K11" s="40"/>
    </row>
    <row r="12" spans="1:11" s="11" customFormat="1" ht="12" customHeight="1">
      <c r="A12" s="80" t="s">
        <v>42</v>
      </c>
      <c r="B12" s="38">
        <v>1465</v>
      </c>
      <c r="C12" s="43">
        <v>84</v>
      </c>
      <c r="D12" s="38">
        <v>143</v>
      </c>
      <c r="E12" s="38">
        <v>193</v>
      </c>
      <c r="F12" s="38">
        <v>176</v>
      </c>
      <c r="G12" s="38">
        <v>159</v>
      </c>
      <c r="H12" s="38">
        <v>455</v>
      </c>
      <c r="I12" s="38">
        <v>255</v>
      </c>
      <c r="J12" s="38">
        <v>6505</v>
      </c>
      <c r="K12" s="40"/>
    </row>
    <row r="13" spans="1:11" s="11" customFormat="1" ht="12" customHeight="1">
      <c r="A13" s="200" t="s">
        <v>207</v>
      </c>
      <c r="B13" s="1" t="s">
        <v>491</v>
      </c>
      <c r="C13" s="1" t="s">
        <v>491</v>
      </c>
      <c r="D13" s="1" t="s">
        <v>491</v>
      </c>
      <c r="E13" s="1" t="s">
        <v>491</v>
      </c>
      <c r="F13" s="1" t="s">
        <v>491</v>
      </c>
      <c r="G13" s="1" t="s">
        <v>491</v>
      </c>
      <c r="H13" s="1" t="s">
        <v>491</v>
      </c>
      <c r="I13" s="1" t="s">
        <v>491</v>
      </c>
      <c r="J13" s="1" t="s">
        <v>491</v>
      </c>
      <c r="K13" s="40"/>
    </row>
    <row r="14" spans="1:11" s="11" customFormat="1" ht="12" customHeight="1">
      <c r="A14" s="92" t="s">
        <v>430</v>
      </c>
      <c r="B14" s="38">
        <v>267</v>
      </c>
      <c r="C14" s="43">
        <v>60</v>
      </c>
      <c r="D14" s="38">
        <v>5</v>
      </c>
      <c r="E14" s="43">
        <v>2</v>
      </c>
      <c r="F14" s="43">
        <v>1</v>
      </c>
      <c r="G14" s="43" t="s">
        <v>90</v>
      </c>
      <c r="H14" s="43" t="s">
        <v>90</v>
      </c>
      <c r="I14" s="38">
        <v>199</v>
      </c>
      <c r="J14" s="38">
        <v>80</v>
      </c>
      <c r="K14" s="40"/>
    </row>
    <row r="15" spans="1:11" ht="12" customHeight="1">
      <c r="A15" s="92" t="s">
        <v>208</v>
      </c>
      <c r="B15" s="38">
        <v>19</v>
      </c>
      <c r="C15" s="43">
        <v>3</v>
      </c>
      <c r="D15" s="43" t="s">
        <v>90</v>
      </c>
      <c r="E15" s="43" t="s">
        <v>90</v>
      </c>
      <c r="F15" s="43" t="s">
        <v>90</v>
      </c>
      <c r="G15" s="43" t="s">
        <v>90</v>
      </c>
      <c r="H15" s="43" t="s">
        <v>90</v>
      </c>
      <c r="I15" s="38">
        <v>16</v>
      </c>
      <c r="J15" s="43">
        <v>3</v>
      </c>
      <c r="K15" s="40"/>
    </row>
    <row r="16" spans="1:11" ht="12" customHeight="1">
      <c r="A16" s="125" t="s">
        <v>52</v>
      </c>
      <c r="B16" s="39">
        <v>1944</v>
      </c>
      <c r="C16" s="39">
        <v>174</v>
      </c>
      <c r="D16" s="39">
        <v>163</v>
      </c>
      <c r="E16" s="39">
        <v>219</v>
      </c>
      <c r="F16" s="39">
        <v>212</v>
      </c>
      <c r="G16" s="39">
        <v>189</v>
      </c>
      <c r="H16" s="39">
        <v>561</v>
      </c>
      <c r="I16" s="39">
        <v>426</v>
      </c>
      <c r="J16" s="39">
        <v>8045</v>
      </c>
      <c r="K16" s="40"/>
    </row>
    <row r="17" spans="1:11" ht="12" customHeight="1">
      <c r="B17" s="134"/>
      <c r="C17" s="134"/>
      <c r="D17" s="134"/>
      <c r="E17" s="134"/>
      <c r="F17" s="134"/>
      <c r="G17" s="134"/>
      <c r="H17" s="134"/>
      <c r="I17" s="134"/>
      <c r="J17" s="134"/>
      <c r="K17" s="40"/>
    </row>
    <row r="18" spans="1:11" s="11" customFormat="1" ht="12" customHeight="1">
      <c r="B18" s="301" t="s">
        <v>141</v>
      </c>
      <c r="C18" s="301"/>
      <c r="D18" s="301"/>
      <c r="E18" s="301"/>
      <c r="F18" s="301"/>
      <c r="G18" s="301"/>
      <c r="H18" s="301"/>
      <c r="I18" s="301"/>
      <c r="J18" s="301"/>
      <c r="K18" s="40"/>
    </row>
    <row r="19" spans="1:11" s="11" customFormat="1" ht="12" customHeight="1">
      <c r="A19" s="14" t="s">
        <v>39</v>
      </c>
      <c r="B19" s="1"/>
      <c r="C19" s="1"/>
      <c r="D19" s="1"/>
      <c r="E19" s="1"/>
      <c r="F19" s="1"/>
      <c r="G19" s="1"/>
      <c r="H19" s="1"/>
      <c r="I19" s="1"/>
      <c r="J19" s="1"/>
      <c r="K19" s="40"/>
    </row>
    <row r="20" spans="1:11" s="11" customFormat="1" ht="12" customHeight="1">
      <c r="A20" s="77" t="s">
        <v>165</v>
      </c>
      <c r="B20" s="1"/>
      <c r="C20" s="1"/>
      <c r="D20" s="1"/>
      <c r="E20" s="1"/>
      <c r="F20" s="1"/>
      <c r="G20" s="1"/>
      <c r="H20" s="1"/>
      <c r="I20" s="1"/>
      <c r="J20" s="1"/>
      <c r="K20" s="40"/>
    </row>
    <row r="21" spans="1:11" s="11" customFormat="1" ht="12" customHeight="1">
      <c r="A21" s="80" t="s">
        <v>167</v>
      </c>
      <c r="B21" s="38">
        <v>4</v>
      </c>
      <c r="C21" s="43">
        <v>3</v>
      </c>
      <c r="D21" s="43" t="s">
        <v>90</v>
      </c>
      <c r="E21" s="43" t="s">
        <v>90</v>
      </c>
      <c r="F21" s="43" t="s">
        <v>90</v>
      </c>
      <c r="G21" s="43" t="s">
        <v>90</v>
      </c>
      <c r="H21" s="43">
        <v>1</v>
      </c>
      <c r="I21" s="43" t="s">
        <v>90</v>
      </c>
      <c r="J21" s="38">
        <v>9</v>
      </c>
      <c r="K21" s="40"/>
    </row>
    <row r="22" spans="1:11" s="11" customFormat="1" ht="12" customHeight="1">
      <c r="A22" s="80" t="s">
        <v>166</v>
      </c>
      <c r="B22" s="38">
        <v>25</v>
      </c>
      <c r="C22" s="43">
        <v>1</v>
      </c>
      <c r="D22" s="38">
        <v>3</v>
      </c>
      <c r="E22" s="38">
        <v>8</v>
      </c>
      <c r="F22" s="38">
        <v>1</v>
      </c>
      <c r="G22" s="43" t="s">
        <v>90</v>
      </c>
      <c r="H22" s="38">
        <v>3</v>
      </c>
      <c r="I22" s="38">
        <v>9</v>
      </c>
      <c r="J22" s="38">
        <v>55</v>
      </c>
      <c r="K22" s="40"/>
    </row>
    <row r="23" spans="1:11" s="11" customFormat="1" ht="12" customHeight="1">
      <c r="A23" s="80" t="s">
        <v>41</v>
      </c>
      <c r="B23" s="38">
        <v>221</v>
      </c>
      <c r="C23" s="43">
        <v>33</v>
      </c>
      <c r="D23" s="38">
        <v>1</v>
      </c>
      <c r="E23" s="38">
        <v>4</v>
      </c>
      <c r="F23" s="38">
        <v>11</v>
      </c>
      <c r="G23" s="38">
        <v>13</v>
      </c>
      <c r="H23" s="38">
        <v>68</v>
      </c>
      <c r="I23" s="38">
        <v>91</v>
      </c>
      <c r="J23" s="38">
        <v>870</v>
      </c>
      <c r="K23" s="40"/>
    </row>
    <row r="24" spans="1:11" s="11" customFormat="1" ht="12" customHeight="1">
      <c r="A24" s="80" t="s">
        <v>42</v>
      </c>
      <c r="B24" s="38">
        <v>745</v>
      </c>
      <c r="C24" s="43">
        <v>41</v>
      </c>
      <c r="D24" s="38">
        <v>76</v>
      </c>
      <c r="E24" s="38">
        <v>101</v>
      </c>
      <c r="F24" s="38">
        <v>90</v>
      </c>
      <c r="G24" s="38">
        <v>76</v>
      </c>
      <c r="H24" s="38">
        <v>226</v>
      </c>
      <c r="I24" s="38">
        <v>135</v>
      </c>
      <c r="J24" s="38">
        <v>3393</v>
      </c>
      <c r="K24" s="40"/>
    </row>
    <row r="25" spans="1:11" s="11" customFormat="1" ht="12" customHeight="1">
      <c r="A25" s="200" t="s">
        <v>207</v>
      </c>
      <c r="B25" s="1" t="s">
        <v>491</v>
      </c>
      <c r="C25" s="1" t="s">
        <v>491</v>
      </c>
      <c r="D25" s="1" t="s">
        <v>491</v>
      </c>
      <c r="E25" s="1" t="s">
        <v>491</v>
      </c>
      <c r="F25" s="1" t="s">
        <v>491</v>
      </c>
      <c r="G25" s="1" t="s">
        <v>491</v>
      </c>
      <c r="H25" s="1" t="s">
        <v>491</v>
      </c>
      <c r="I25" s="1" t="s">
        <v>491</v>
      </c>
      <c r="J25" s="1" t="s">
        <v>491</v>
      </c>
      <c r="K25" s="40"/>
    </row>
    <row r="26" spans="1:11" s="11" customFormat="1" ht="12" customHeight="1">
      <c r="A26" s="92" t="s">
        <v>430</v>
      </c>
      <c r="B26" s="38">
        <v>132</v>
      </c>
      <c r="C26" s="43">
        <v>28</v>
      </c>
      <c r="D26" s="38">
        <v>2</v>
      </c>
      <c r="E26" s="43" t="s">
        <v>90</v>
      </c>
      <c r="F26" s="43" t="s">
        <v>90</v>
      </c>
      <c r="G26" s="43" t="s">
        <v>90</v>
      </c>
      <c r="H26" s="43" t="s">
        <v>90</v>
      </c>
      <c r="I26" s="38">
        <v>102</v>
      </c>
      <c r="J26" s="38">
        <v>32</v>
      </c>
      <c r="K26" s="40"/>
    </row>
    <row r="27" spans="1:11" ht="12" customHeight="1">
      <c r="A27" s="92" t="s">
        <v>208</v>
      </c>
      <c r="B27" s="38">
        <v>8</v>
      </c>
      <c r="C27" s="43">
        <v>2</v>
      </c>
      <c r="D27" s="43" t="s">
        <v>90</v>
      </c>
      <c r="E27" s="43" t="s">
        <v>90</v>
      </c>
      <c r="F27" s="43" t="s">
        <v>90</v>
      </c>
      <c r="G27" s="43" t="s">
        <v>90</v>
      </c>
      <c r="H27" s="43" t="s">
        <v>90</v>
      </c>
      <c r="I27" s="38">
        <v>6</v>
      </c>
      <c r="J27" s="43">
        <v>2</v>
      </c>
      <c r="K27" s="40"/>
    </row>
    <row r="28" spans="1:11" ht="12" customHeight="1">
      <c r="A28" s="125" t="s">
        <v>254</v>
      </c>
      <c r="B28" s="39">
        <v>995</v>
      </c>
      <c r="C28" s="39">
        <v>78</v>
      </c>
      <c r="D28" s="39">
        <v>80</v>
      </c>
      <c r="E28" s="39">
        <v>113</v>
      </c>
      <c r="F28" s="39">
        <v>102</v>
      </c>
      <c r="G28" s="39">
        <v>89</v>
      </c>
      <c r="H28" s="39">
        <v>298</v>
      </c>
      <c r="I28" s="39">
        <v>235</v>
      </c>
      <c r="J28" s="39">
        <v>4327</v>
      </c>
      <c r="K28" s="40"/>
    </row>
    <row r="29" spans="1:11" ht="12" customHeight="1">
      <c r="B29" s="134"/>
      <c r="C29" s="134"/>
      <c r="D29" s="134"/>
      <c r="E29" s="134"/>
      <c r="F29" s="134"/>
      <c r="G29" s="134"/>
      <c r="H29" s="134"/>
      <c r="I29" s="134"/>
      <c r="J29" s="134"/>
      <c r="K29" s="40"/>
    </row>
    <row r="30" spans="1:11" s="11" customFormat="1" ht="12" customHeight="1">
      <c r="B30" s="301" t="s">
        <v>142</v>
      </c>
      <c r="C30" s="301"/>
      <c r="D30" s="301"/>
      <c r="E30" s="301"/>
      <c r="F30" s="301"/>
      <c r="G30" s="301"/>
      <c r="H30" s="301"/>
      <c r="I30" s="301"/>
      <c r="J30" s="301"/>
      <c r="K30" s="40"/>
    </row>
    <row r="31" spans="1:11" s="11" customFormat="1" ht="12" customHeight="1">
      <c r="A31" s="14" t="s">
        <v>39</v>
      </c>
      <c r="B31" s="1"/>
      <c r="C31" s="1"/>
      <c r="D31" s="1"/>
      <c r="E31" s="1"/>
      <c r="F31" s="1"/>
      <c r="G31" s="1"/>
      <c r="H31" s="1"/>
      <c r="I31" s="1"/>
      <c r="J31" s="1"/>
      <c r="K31" s="40"/>
    </row>
    <row r="32" spans="1:11" s="11" customFormat="1" ht="12" customHeight="1">
      <c r="A32" s="77" t="s">
        <v>165</v>
      </c>
      <c r="B32" s="1"/>
      <c r="C32" s="1"/>
      <c r="D32" s="1"/>
      <c r="E32" s="1"/>
      <c r="F32" s="1"/>
      <c r="G32" s="1"/>
      <c r="H32" s="1"/>
      <c r="I32" s="1"/>
      <c r="J32" s="1"/>
      <c r="K32" s="40"/>
    </row>
    <row r="33" spans="1:11" s="11" customFormat="1" ht="12" customHeight="1">
      <c r="A33" s="80" t="s">
        <v>167</v>
      </c>
      <c r="B33" s="38">
        <v>10</v>
      </c>
      <c r="C33" s="43">
        <v>8</v>
      </c>
      <c r="D33" s="43" t="s">
        <v>90</v>
      </c>
      <c r="E33" s="43">
        <v>1</v>
      </c>
      <c r="F33" s="43" t="s">
        <v>90</v>
      </c>
      <c r="G33" s="43" t="s">
        <v>90</v>
      </c>
      <c r="H33" s="43" t="s">
        <v>90</v>
      </c>
      <c r="I33" s="43">
        <v>1</v>
      </c>
      <c r="J33" s="38">
        <v>11</v>
      </c>
      <c r="K33" s="40"/>
    </row>
    <row r="34" spans="1:11" s="11" customFormat="1" ht="12" customHeight="1">
      <c r="A34" s="80" t="s">
        <v>166</v>
      </c>
      <c r="B34" s="38">
        <v>61</v>
      </c>
      <c r="C34" s="43">
        <v>8</v>
      </c>
      <c r="D34" s="38">
        <v>12</v>
      </c>
      <c r="E34" s="38">
        <v>13</v>
      </c>
      <c r="F34" s="38">
        <v>5</v>
      </c>
      <c r="G34" s="43">
        <v>6</v>
      </c>
      <c r="H34" s="38">
        <v>3</v>
      </c>
      <c r="I34" s="38">
        <v>14</v>
      </c>
      <c r="J34" s="38">
        <v>143</v>
      </c>
      <c r="K34" s="40"/>
    </row>
    <row r="35" spans="1:11" s="11" customFormat="1" ht="12" customHeight="1">
      <c r="A35" s="80" t="s">
        <v>41</v>
      </c>
      <c r="B35" s="38">
        <v>158</v>
      </c>
      <c r="C35" s="43">
        <v>37</v>
      </c>
      <c r="D35" s="38">
        <v>4</v>
      </c>
      <c r="E35" s="43" t="s">
        <v>90</v>
      </c>
      <c r="F35" s="38">
        <v>19</v>
      </c>
      <c r="G35" s="38">
        <v>11</v>
      </c>
      <c r="H35" s="38">
        <v>31</v>
      </c>
      <c r="I35" s="38">
        <v>56</v>
      </c>
      <c r="J35" s="38">
        <v>452</v>
      </c>
      <c r="K35" s="40"/>
    </row>
    <row r="36" spans="1:11" s="11" customFormat="1" ht="12" customHeight="1">
      <c r="A36" s="80" t="s">
        <v>42</v>
      </c>
      <c r="B36" s="38">
        <v>720</v>
      </c>
      <c r="C36" s="43">
        <v>43</v>
      </c>
      <c r="D36" s="38">
        <v>67</v>
      </c>
      <c r="E36" s="38">
        <v>92</v>
      </c>
      <c r="F36" s="38">
        <v>86</v>
      </c>
      <c r="G36" s="38">
        <v>83</v>
      </c>
      <c r="H36" s="38">
        <v>229</v>
      </c>
      <c r="I36" s="38">
        <v>120</v>
      </c>
      <c r="J36" s="38">
        <v>3112</v>
      </c>
      <c r="K36" s="40"/>
    </row>
    <row r="37" spans="1:11" s="11" customFormat="1" ht="12" customHeight="1">
      <c r="A37" s="200" t="s">
        <v>207</v>
      </c>
      <c r="B37" s="1" t="s">
        <v>491</v>
      </c>
      <c r="C37" s="1" t="s">
        <v>491</v>
      </c>
      <c r="D37" s="1" t="s">
        <v>491</v>
      </c>
      <c r="E37" s="1" t="s">
        <v>491</v>
      </c>
      <c r="F37" s="1" t="s">
        <v>491</v>
      </c>
      <c r="G37" s="1" t="s">
        <v>491</v>
      </c>
      <c r="H37" s="1" t="s">
        <v>491</v>
      </c>
      <c r="I37" s="1" t="s">
        <v>491</v>
      </c>
      <c r="J37" s="1" t="s">
        <v>491</v>
      </c>
      <c r="K37" s="40"/>
    </row>
    <row r="38" spans="1:11" s="11" customFormat="1" ht="12" customHeight="1">
      <c r="A38" s="92" t="s">
        <v>430</v>
      </c>
      <c r="B38" s="38">
        <v>135</v>
      </c>
      <c r="C38" s="43">
        <v>32</v>
      </c>
      <c r="D38" s="38">
        <v>3</v>
      </c>
      <c r="E38" s="43">
        <v>2</v>
      </c>
      <c r="F38" s="43">
        <v>1</v>
      </c>
      <c r="G38" s="43" t="s">
        <v>90</v>
      </c>
      <c r="H38" s="43" t="s">
        <v>90</v>
      </c>
      <c r="I38" s="38">
        <v>97</v>
      </c>
      <c r="J38" s="38">
        <v>48</v>
      </c>
      <c r="K38" s="40"/>
    </row>
    <row r="39" spans="1:11" ht="12" customHeight="1">
      <c r="A39" s="92" t="s">
        <v>208</v>
      </c>
      <c r="B39" s="38">
        <v>11</v>
      </c>
      <c r="C39" s="43">
        <v>1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38">
        <v>10</v>
      </c>
      <c r="J39" s="43">
        <v>1</v>
      </c>
      <c r="K39" s="40"/>
    </row>
    <row r="40" spans="1:11" ht="12" customHeight="1">
      <c r="A40" s="125" t="s">
        <v>254</v>
      </c>
      <c r="B40" s="39">
        <v>949</v>
      </c>
      <c r="C40" s="39">
        <v>96</v>
      </c>
      <c r="D40" s="39">
        <v>83</v>
      </c>
      <c r="E40" s="39">
        <v>106</v>
      </c>
      <c r="F40" s="39">
        <v>110</v>
      </c>
      <c r="G40" s="39">
        <v>100</v>
      </c>
      <c r="H40" s="39">
        <v>263</v>
      </c>
      <c r="I40" s="39">
        <v>191</v>
      </c>
      <c r="J40" s="39">
        <v>3718</v>
      </c>
      <c r="K40" s="40"/>
    </row>
    <row r="41" spans="1:11" ht="12" customHeight="1">
      <c r="A41" s="15" t="s">
        <v>69</v>
      </c>
      <c r="B41" s="134"/>
      <c r="C41" s="134"/>
      <c r="D41" s="134"/>
      <c r="E41" s="134"/>
      <c r="F41" s="134"/>
      <c r="G41" s="134"/>
      <c r="H41" s="134"/>
      <c r="I41" s="134"/>
      <c r="J41" s="134"/>
    </row>
    <row r="42" spans="1:11" ht="12" customHeight="1">
      <c r="A42" s="36" t="s">
        <v>444</v>
      </c>
    </row>
  </sheetData>
  <mergeCells count="8">
    <mergeCell ref="A1:J1"/>
    <mergeCell ref="B18:J18"/>
    <mergeCell ref="B30:J30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workbookViewId="0">
      <pane xSplit="1" ySplit="5" topLeftCell="B6" activePane="bottomRight" state="frozen"/>
      <selection activeCell="A2" sqref="A2:J2"/>
      <selection pane="topRight" activeCell="A2" sqref="A2:J2"/>
      <selection pane="bottomLeft" activeCell="A2" sqref="A2:J2"/>
      <selection pane="bottomRight" activeCell="B6" sqref="B6"/>
    </sheetView>
  </sheetViews>
  <sheetFormatPr baseColWidth="10" defaultRowHeight="12" customHeight="1"/>
  <cols>
    <col min="1" max="1" width="25.88671875" style="1" customWidth="1"/>
    <col min="2" max="16" width="8.33203125" style="1" customWidth="1"/>
    <col min="17" max="17" width="24.21875" style="1" customWidth="1"/>
    <col min="18" max="16384" width="11.5546875" style="1"/>
  </cols>
  <sheetData>
    <row r="1" spans="1:18" ht="24" customHeight="1">
      <c r="A1" s="300" t="s">
        <v>573</v>
      </c>
      <c r="B1" s="300"/>
      <c r="C1" s="300"/>
      <c r="D1" s="300"/>
      <c r="E1" s="300"/>
      <c r="F1" s="300"/>
      <c r="G1" s="300"/>
      <c r="H1" s="300"/>
    </row>
    <row r="3" spans="1:18" ht="12" customHeight="1">
      <c r="A3" s="308" t="s">
        <v>371</v>
      </c>
      <c r="B3" s="279" t="s">
        <v>234</v>
      </c>
      <c r="C3" s="304" t="s">
        <v>141</v>
      </c>
      <c r="D3" s="304"/>
      <c r="E3" s="304"/>
      <c r="F3" s="304"/>
      <c r="G3" s="305" t="s">
        <v>142</v>
      </c>
      <c r="H3" s="306"/>
      <c r="I3" s="306" t="s">
        <v>142</v>
      </c>
      <c r="J3" s="306"/>
      <c r="K3" s="306"/>
      <c r="L3" s="306"/>
      <c r="M3" s="306"/>
      <c r="N3" s="306"/>
      <c r="O3" s="306"/>
      <c r="P3" s="307"/>
      <c r="Q3" s="281" t="s">
        <v>371</v>
      </c>
    </row>
    <row r="4" spans="1:18" ht="12" customHeight="1">
      <c r="A4" s="308"/>
      <c r="B4" s="279"/>
      <c r="C4" s="279" t="s">
        <v>235</v>
      </c>
      <c r="D4" s="304" t="s">
        <v>23</v>
      </c>
      <c r="E4" s="304"/>
      <c r="F4" s="304"/>
      <c r="G4" s="279" t="s">
        <v>235</v>
      </c>
      <c r="H4" s="304" t="s">
        <v>374</v>
      </c>
      <c r="I4" s="304"/>
      <c r="J4" s="304"/>
      <c r="K4" s="304"/>
      <c r="L4" s="304"/>
      <c r="M4" s="304"/>
      <c r="N4" s="304" t="s">
        <v>379</v>
      </c>
      <c r="O4" s="304"/>
      <c r="P4" s="304"/>
      <c r="Q4" s="281"/>
    </row>
    <row r="5" spans="1:18" ht="82.2" customHeight="1">
      <c r="A5" s="308"/>
      <c r="B5" s="279"/>
      <c r="C5" s="279"/>
      <c r="D5" s="183" t="s">
        <v>372</v>
      </c>
      <c r="E5" s="183" t="s">
        <v>360</v>
      </c>
      <c r="F5" s="183" t="s">
        <v>373</v>
      </c>
      <c r="G5" s="279"/>
      <c r="H5" s="180" t="s">
        <v>375</v>
      </c>
      <c r="I5" s="181" t="s">
        <v>376</v>
      </c>
      <c r="J5" s="183" t="s">
        <v>377</v>
      </c>
      <c r="K5" s="183" t="s">
        <v>383</v>
      </c>
      <c r="L5" s="183" t="s">
        <v>384</v>
      </c>
      <c r="M5" s="183" t="s">
        <v>378</v>
      </c>
      <c r="N5" s="183" t="s">
        <v>380</v>
      </c>
      <c r="O5" s="183" t="s">
        <v>381</v>
      </c>
      <c r="P5" s="183" t="s">
        <v>382</v>
      </c>
      <c r="Q5" s="281"/>
    </row>
    <row r="7" spans="1:18" ht="12" customHeight="1">
      <c r="B7" s="278" t="s">
        <v>0</v>
      </c>
      <c r="C7" s="278"/>
      <c r="D7" s="278"/>
      <c r="E7" s="278"/>
      <c r="F7" s="278"/>
      <c r="G7" s="278"/>
      <c r="H7" s="278"/>
      <c r="I7" s="278" t="s">
        <v>0</v>
      </c>
      <c r="J7" s="278"/>
      <c r="K7" s="278"/>
      <c r="L7" s="278"/>
      <c r="M7" s="278"/>
      <c r="N7" s="278"/>
      <c r="O7" s="278"/>
      <c r="P7" s="278"/>
    </row>
    <row r="8" spans="1:18" ht="12" customHeight="1">
      <c r="A8" s="33" t="s">
        <v>385</v>
      </c>
      <c r="B8" s="38">
        <v>971</v>
      </c>
      <c r="C8" s="38">
        <v>971</v>
      </c>
      <c r="D8" s="38">
        <v>12</v>
      </c>
      <c r="E8" s="43" t="s">
        <v>90</v>
      </c>
      <c r="F8" s="38">
        <v>959</v>
      </c>
      <c r="G8" s="43" t="s">
        <v>90</v>
      </c>
      <c r="H8" s="43" t="s">
        <v>90</v>
      </c>
      <c r="I8" s="43" t="s">
        <v>90</v>
      </c>
      <c r="J8" s="43" t="s">
        <v>90</v>
      </c>
      <c r="K8" s="43" t="s">
        <v>90</v>
      </c>
      <c r="L8" s="43" t="s">
        <v>90</v>
      </c>
      <c r="M8" s="43" t="s">
        <v>90</v>
      </c>
      <c r="N8" s="43" t="s">
        <v>90</v>
      </c>
      <c r="O8" s="43" t="s">
        <v>90</v>
      </c>
      <c r="P8" s="102" t="s">
        <v>90</v>
      </c>
      <c r="Q8" s="1" t="s">
        <v>385</v>
      </c>
      <c r="R8" s="86"/>
    </row>
    <row r="9" spans="1:18" ht="12" customHeight="1">
      <c r="A9" s="33" t="s">
        <v>386</v>
      </c>
      <c r="B9" s="38">
        <v>94</v>
      </c>
      <c r="C9" s="43" t="s">
        <v>90</v>
      </c>
      <c r="D9" s="43" t="s">
        <v>90</v>
      </c>
      <c r="E9" s="43" t="s">
        <v>90</v>
      </c>
      <c r="F9" s="43" t="s">
        <v>90</v>
      </c>
      <c r="G9" s="38">
        <v>94</v>
      </c>
      <c r="H9" s="43" t="s">
        <v>90</v>
      </c>
      <c r="I9" s="43" t="s">
        <v>90</v>
      </c>
      <c r="J9" s="43" t="s">
        <v>90</v>
      </c>
      <c r="K9" s="38">
        <v>78</v>
      </c>
      <c r="L9" s="38">
        <v>16</v>
      </c>
      <c r="M9" s="43" t="s">
        <v>90</v>
      </c>
      <c r="N9" s="43" t="s">
        <v>90</v>
      </c>
      <c r="O9" s="43" t="s">
        <v>90</v>
      </c>
      <c r="P9" s="102" t="s">
        <v>90</v>
      </c>
      <c r="Q9" s="1" t="s">
        <v>386</v>
      </c>
      <c r="R9" s="86"/>
    </row>
    <row r="10" spans="1:18" ht="12" customHeight="1">
      <c r="A10" s="33" t="s">
        <v>387</v>
      </c>
      <c r="B10" s="38">
        <v>23</v>
      </c>
      <c r="C10" s="38">
        <v>23</v>
      </c>
      <c r="D10" s="43" t="s">
        <v>90</v>
      </c>
      <c r="E10" s="43" t="s">
        <v>90</v>
      </c>
      <c r="F10" s="38">
        <v>23</v>
      </c>
      <c r="G10" s="43" t="s">
        <v>90</v>
      </c>
      <c r="H10" s="43" t="s">
        <v>90</v>
      </c>
      <c r="I10" s="43" t="s">
        <v>90</v>
      </c>
      <c r="J10" s="43" t="s">
        <v>90</v>
      </c>
      <c r="K10" s="43" t="s">
        <v>90</v>
      </c>
      <c r="L10" s="43" t="s">
        <v>90</v>
      </c>
      <c r="M10" s="43" t="s">
        <v>90</v>
      </c>
      <c r="N10" s="43" t="s">
        <v>90</v>
      </c>
      <c r="O10" s="43" t="s">
        <v>90</v>
      </c>
      <c r="P10" s="102" t="s">
        <v>90</v>
      </c>
      <c r="Q10" s="1" t="s">
        <v>387</v>
      </c>
      <c r="R10" s="86"/>
    </row>
    <row r="11" spans="1:18" ht="12" customHeight="1">
      <c r="A11" s="33" t="s">
        <v>388</v>
      </c>
      <c r="B11" s="38">
        <v>1</v>
      </c>
      <c r="C11" s="38">
        <v>1</v>
      </c>
      <c r="D11" s="43" t="s">
        <v>90</v>
      </c>
      <c r="E11" s="38">
        <v>1</v>
      </c>
      <c r="F11" s="43" t="s">
        <v>90</v>
      </c>
      <c r="G11" s="43" t="s">
        <v>90</v>
      </c>
      <c r="H11" s="43" t="s">
        <v>90</v>
      </c>
      <c r="I11" s="43" t="s">
        <v>90</v>
      </c>
      <c r="J11" s="43" t="s">
        <v>90</v>
      </c>
      <c r="K11" s="43" t="s">
        <v>90</v>
      </c>
      <c r="L11" s="43" t="s">
        <v>90</v>
      </c>
      <c r="M11" s="43" t="s">
        <v>90</v>
      </c>
      <c r="N11" s="43" t="s">
        <v>90</v>
      </c>
      <c r="O11" s="43" t="s">
        <v>90</v>
      </c>
      <c r="P11" s="102" t="s">
        <v>90</v>
      </c>
      <c r="Q11" s="1" t="s">
        <v>388</v>
      </c>
      <c r="R11" s="86"/>
    </row>
    <row r="12" spans="1:18" ht="12" customHeight="1">
      <c r="A12" s="33" t="s">
        <v>389</v>
      </c>
      <c r="B12" s="38">
        <v>40</v>
      </c>
      <c r="C12" s="43" t="s">
        <v>90</v>
      </c>
      <c r="D12" s="43" t="s">
        <v>90</v>
      </c>
      <c r="E12" s="43" t="s">
        <v>90</v>
      </c>
      <c r="F12" s="43" t="s">
        <v>90</v>
      </c>
      <c r="G12" s="38">
        <v>40</v>
      </c>
      <c r="H12" s="43" t="s">
        <v>90</v>
      </c>
      <c r="I12" s="43" t="s">
        <v>90</v>
      </c>
      <c r="J12" s="43" t="s">
        <v>90</v>
      </c>
      <c r="K12" s="43" t="s">
        <v>90</v>
      </c>
      <c r="L12" s="43" t="s">
        <v>90</v>
      </c>
      <c r="M12" s="43" t="s">
        <v>90</v>
      </c>
      <c r="N12" s="43" t="s">
        <v>90</v>
      </c>
      <c r="O12" s="38">
        <v>40</v>
      </c>
      <c r="P12" s="102" t="s">
        <v>90</v>
      </c>
      <c r="Q12" s="1" t="s">
        <v>389</v>
      </c>
      <c r="R12" s="86"/>
    </row>
    <row r="13" spans="1:18" ht="12" customHeight="1">
      <c r="A13" s="33" t="s">
        <v>390</v>
      </c>
      <c r="B13" s="38">
        <v>426</v>
      </c>
      <c r="C13" s="43" t="s">
        <v>90</v>
      </c>
      <c r="D13" s="43" t="s">
        <v>90</v>
      </c>
      <c r="E13" s="43" t="s">
        <v>90</v>
      </c>
      <c r="F13" s="43" t="s">
        <v>90</v>
      </c>
      <c r="G13" s="38">
        <v>426</v>
      </c>
      <c r="H13" s="38">
        <v>52</v>
      </c>
      <c r="I13" s="38">
        <v>87</v>
      </c>
      <c r="J13" s="38">
        <v>58</v>
      </c>
      <c r="K13" s="38">
        <v>45</v>
      </c>
      <c r="L13" s="38">
        <v>3</v>
      </c>
      <c r="M13" s="38">
        <v>181</v>
      </c>
      <c r="N13" s="43" t="s">
        <v>90</v>
      </c>
      <c r="O13" s="43" t="s">
        <v>90</v>
      </c>
      <c r="P13" s="102" t="s">
        <v>90</v>
      </c>
      <c r="Q13" s="1" t="s">
        <v>390</v>
      </c>
      <c r="R13" s="86"/>
    </row>
    <row r="14" spans="1:18" ht="12" customHeight="1">
      <c r="A14" s="33" t="s">
        <v>391</v>
      </c>
      <c r="B14" s="38">
        <v>1</v>
      </c>
      <c r="C14" s="43" t="s">
        <v>90</v>
      </c>
      <c r="D14" s="43" t="s">
        <v>90</v>
      </c>
      <c r="E14" s="43" t="s">
        <v>90</v>
      </c>
      <c r="F14" s="43" t="s">
        <v>90</v>
      </c>
      <c r="G14" s="38">
        <v>1</v>
      </c>
      <c r="H14" s="43" t="s">
        <v>90</v>
      </c>
      <c r="I14" s="43" t="s">
        <v>90</v>
      </c>
      <c r="J14" s="43" t="s">
        <v>90</v>
      </c>
      <c r="K14" s="43" t="s">
        <v>90</v>
      </c>
      <c r="L14" s="43" t="s">
        <v>90</v>
      </c>
      <c r="M14" s="38">
        <v>1</v>
      </c>
      <c r="N14" s="43" t="s">
        <v>90</v>
      </c>
      <c r="O14" s="43" t="s">
        <v>90</v>
      </c>
      <c r="P14" s="102" t="s">
        <v>90</v>
      </c>
      <c r="Q14" s="1" t="s">
        <v>391</v>
      </c>
      <c r="R14" s="86"/>
    </row>
    <row r="15" spans="1:18" ht="12" customHeight="1">
      <c r="A15" s="33" t="s">
        <v>392</v>
      </c>
      <c r="B15" s="38">
        <v>37</v>
      </c>
      <c r="C15" s="43" t="s">
        <v>90</v>
      </c>
      <c r="D15" s="43" t="s">
        <v>90</v>
      </c>
      <c r="E15" s="43" t="s">
        <v>90</v>
      </c>
      <c r="F15" s="43" t="s">
        <v>90</v>
      </c>
      <c r="G15" s="38">
        <v>37</v>
      </c>
      <c r="H15" s="38">
        <v>7</v>
      </c>
      <c r="I15" s="43">
        <v>14</v>
      </c>
      <c r="J15" s="43" t="s">
        <v>90</v>
      </c>
      <c r="K15" s="38">
        <v>16</v>
      </c>
      <c r="L15" s="43" t="s">
        <v>90</v>
      </c>
      <c r="M15" s="43" t="s">
        <v>90</v>
      </c>
      <c r="N15" s="43" t="s">
        <v>90</v>
      </c>
      <c r="O15" s="43" t="s">
        <v>90</v>
      </c>
      <c r="P15" s="102" t="s">
        <v>90</v>
      </c>
      <c r="Q15" s="1" t="s">
        <v>392</v>
      </c>
      <c r="R15" s="86"/>
    </row>
    <row r="16" spans="1:18" ht="12" customHeight="1">
      <c r="A16" s="33" t="s">
        <v>393</v>
      </c>
      <c r="B16" s="38">
        <v>8</v>
      </c>
      <c r="C16" s="43" t="s">
        <v>90</v>
      </c>
      <c r="D16" s="43" t="s">
        <v>90</v>
      </c>
      <c r="E16" s="43" t="s">
        <v>90</v>
      </c>
      <c r="F16" s="43" t="s">
        <v>90</v>
      </c>
      <c r="G16" s="38">
        <v>8</v>
      </c>
      <c r="H16" s="43" t="s">
        <v>90</v>
      </c>
      <c r="I16" s="43" t="s">
        <v>90</v>
      </c>
      <c r="J16" s="43" t="s">
        <v>90</v>
      </c>
      <c r="K16" s="43" t="s">
        <v>90</v>
      </c>
      <c r="L16" s="43" t="s">
        <v>90</v>
      </c>
      <c r="M16" s="43" t="s">
        <v>90</v>
      </c>
      <c r="N16" s="43" t="s">
        <v>90</v>
      </c>
      <c r="O16" s="38">
        <v>8</v>
      </c>
      <c r="P16" s="102" t="s">
        <v>90</v>
      </c>
      <c r="Q16" s="1" t="s">
        <v>393</v>
      </c>
      <c r="R16" s="86"/>
    </row>
    <row r="17" spans="1:18" ht="12" customHeight="1">
      <c r="A17" s="33" t="s">
        <v>394</v>
      </c>
      <c r="B17" s="38">
        <v>327</v>
      </c>
      <c r="C17" s="43" t="s">
        <v>90</v>
      </c>
      <c r="D17" s="43" t="s">
        <v>90</v>
      </c>
      <c r="E17" s="43" t="s">
        <v>90</v>
      </c>
      <c r="F17" s="43" t="s">
        <v>90</v>
      </c>
      <c r="G17" s="38">
        <v>327</v>
      </c>
      <c r="H17" s="38">
        <v>37</v>
      </c>
      <c r="I17" s="38">
        <v>76</v>
      </c>
      <c r="J17" s="43" t="s">
        <v>90</v>
      </c>
      <c r="K17" s="38">
        <v>30</v>
      </c>
      <c r="L17" s="43">
        <v>1</v>
      </c>
      <c r="M17" s="38">
        <v>165</v>
      </c>
      <c r="N17" s="38">
        <v>12</v>
      </c>
      <c r="O17" s="38">
        <v>3</v>
      </c>
      <c r="P17" s="102">
        <v>3</v>
      </c>
      <c r="Q17" s="1" t="s">
        <v>394</v>
      </c>
      <c r="R17" s="86"/>
    </row>
    <row r="18" spans="1:18" ht="12" customHeight="1">
      <c r="A18" s="33" t="s">
        <v>395</v>
      </c>
      <c r="B18" s="38">
        <v>16</v>
      </c>
      <c r="C18" s="43" t="s">
        <v>90</v>
      </c>
      <c r="D18" s="43" t="s">
        <v>90</v>
      </c>
      <c r="E18" s="43" t="s">
        <v>90</v>
      </c>
      <c r="F18" s="43" t="s">
        <v>90</v>
      </c>
      <c r="G18" s="38">
        <v>16</v>
      </c>
      <c r="H18" s="43" t="s">
        <v>90</v>
      </c>
      <c r="I18" s="43" t="s">
        <v>90</v>
      </c>
      <c r="J18" s="43" t="s">
        <v>90</v>
      </c>
      <c r="K18" s="38">
        <v>16</v>
      </c>
      <c r="L18" s="43" t="s">
        <v>90</v>
      </c>
      <c r="M18" s="43" t="s">
        <v>90</v>
      </c>
      <c r="N18" s="43" t="s">
        <v>90</v>
      </c>
      <c r="O18" s="43" t="s">
        <v>90</v>
      </c>
      <c r="P18" s="102" t="s">
        <v>90</v>
      </c>
      <c r="Q18" s="1" t="s">
        <v>395</v>
      </c>
      <c r="R18" s="86"/>
    </row>
    <row r="19" spans="1:18" ht="12" customHeight="1">
      <c r="A19" s="193" t="s">
        <v>52</v>
      </c>
      <c r="B19" s="39">
        <v>1944</v>
      </c>
      <c r="C19" s="39">
        <v>995</v>
      </c>
      <c r="D19" s="39">
        <v>12</v>
      </c>
      <c r="E19" s="39">
        <v>1</v>
      </c>
      <c r="F19" s="39">
        <v>982</v>
      </c>
      <c r="G19" s="39">
        <v>949</v>
      </c>
      <c r="H19" s="39">
        <v>96</v>
      </c>
      <c r="I19" s="39">
        <v>177</v>
      </c>
      <c r="J19" s="39">
        <v>58</v>
      </c>
      <c r="K19" s="39">
        <v>185</v>
      </c>
      <c r="L19" s="39">
        <v>20</v>
      </c>
      <c r="M19" s="39">
        <v>347</v>
      </c>
      <c r="N19" s="39">
        <v>12</v>
      </c>
      <c r="O19" s="39">
        <v>51</v>
      </c>
      <c r="P19" s="103">
        <v>3</v>
      </c>
      <c r="Q19" s="192" t="s">
        <v>52</v>
      </c>
      <c r="R19" s="86"/>
    </row>
    <row r="20" spans="1:18" ht="12" customHeight="1"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</row>
    <row r="21" spans="1:18" ht="12" customHeight="1">
      <c r="B21" s="278" t="s">
        <v>8</v>
      </c>
      <c r="C21" s="278"/>
      <c r="D21" s="278"/>
      <c r="E21" s="278"/>
      <c r="F21" s="278"/>
      <c r="G21" s="278"/>
      <c r="H21" s="278"/>
      <c r="I21" s="278" t="s">
        <v>8</v>
      </c>
      <c r="J21" s="278"/>
      <c r="K21" s="278"/>
      <c r="L21" s="278"/>
      <c r="M21" s="278"/>
      <c r="N21" s="278"/>
      <c r="O21" s="278"/>
      <c r="P21" s="278"/>
    </row>
    <row r="22" spans="1:18" ht="12" customHeight="1">
      <c r="A22" s="33" t="s">
        <v>385</v>
      </c>
      <c r="B22" s="38">
        <v>13251</v>
      </c>
      <c r="C22" s="38">
        <v>13251</v>
      </c>
      <c r="D22" s="38">
        <v>86</v>
      </c>
      <c r="E22" s="43" t="s">
        <v>90</v>
      </c>
      <c r="F22" s="38">
        <v>13165</v>
      </c>
      <c r="G22" s="43" t="s">
        <v>90</v>
      </c>
      <c r="H22" s="43" t="s">
        <v>90</v>
      </c>
      <c r="I22" s="43" t="s">
        <v>90</v>
      </c>
      <c r="J22" s="43" t="s">
        <v>90</v>
      </c>
      <c r="K22" s="43" t="s">
        <v>90</v>
      </c>
      <c r="L22" s="43" t="s">
        <v>90</v>
      </c>
      <c r="M22" s="43" t="s">
        <v>90</v>
      </c>
      <c r="N22" s="43" t="s">
        <v>90</v>
      </c>
      <c r="O22" s="43" t="s">
        <v>90</v>
      </c>
      <c r="P22" s="102" t="s">
        <v>90</v>
      </c>
      <c r="Q22" s="1" t="s">
        <v>385</v>
      </c>
      <c r="R22" s="86"/>
    </row>
    <row r="23" spans="1:18" ht="12" customHeight="1">
      <c r="A23" s="33" t="s">
        <v>386</v>
      </c>
      <c r="B23" s="38">
        <v>1029</v>
      </c>
      <c r="C23" s="43" t="s">
        <v>90</v>
      </c>
      <c r="D23" s="43" t="s">
        <v>90</v>
      </c>
      <c r="E23" s="43" t="s">
        <v>90</v>
      </c>
      <c r="F23" s="43" t="s">
        <v>90</v>
      </c>
      <c r="G23" s="38">
        <v>1029</v>
      </c>
      <c r="H23" s="43" t="s">
        <v>90</v>
      </c>
      <c r="I23" s="43" t="s">
        <v>90</v>
      </c>
      <c r="J23" s="43" t="s">
        <v>90</v>
      </c>
      <c r="K23" s="38">
        <v>861</v>
      </c>
      <c r="L23" s="38">
        <v>168</v>
      </c>
      <c r="M23" s="43" t="s">
        <v>90</v>
      </c>
      <c r="N23" s="43" t="s">
        <v>90</v>
      </c>
      <c r="O23" s="43" t="s">
        <v>90</v>
      </c>
      <c r="P23" s="102" t="s">
        <v>90</v>
      </c>
      <c r="Q23" s="1" t="s">
        <v>386</v>
      </c>
      <c r="R23" s="86"/>
    </row>
    <row r="24" spans="1:18" ht="12" customHeight="1">
      <c r="A24" s="33" t="s">
        <v>387</v>
      </c>
      <c r="B24" s="38">
        <v>348</v>
      </c>
      <c r="C24" s="38">
        <v>348</v>
      </c>
      <c r="D24" s="43" t="s">
        <v>90</v>
      </c>
      <c r="E24" s="43" t="s">
        <v>90</v>
      </c>
      <c r="F24" s="38">
        <v>348</v>
      </c>
      <c r="G24" s="43" t="s">
        <v>90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 t="s">
        <v>90</v>
      </c>
      <c r="P24" s="102" t="s">
        <v>90</v>
      </c>
      <c r="Q24" s="1" t="s">
        <v>387</v>
      </c>
      <c r="R24" s="86"/>
    </row>
    <row r="25" spans="1:18" ht="12" customHeight="1">
      <c r="A25" s="33" t="s">
        <v>388</v>
      </c>
      <c r="B25" s="38">
        <v>20</v>
      </c>
      <c r="C25" s="38">
        <v>20</v>
      </c>
      <c r="D25" s="43" t="s">
        <v>90</v>
      </c>
      <c r="E25" s="38">
        <v>20</v>
      </c>
      <c r="F25" s="43" t="s">
        <v>90</v>
      </c>
      <c r="G25" s="43" t="s">
        <v>90</v>
      </c>
      <c r="H25" s="43" t="s">
        <v>90</v>
      </c>
      <c r="I25" s="43" t="s">
        <v>90</v>
      </c>
      <c r="J25" s="43" t="s">
        <v>90</v>
      </c>
      <c r="K25" s="43" t="s">
        <v>90</v>
      </c>
      <c r="L25" s="43" t="s">
        <v>90</v>
      </c>
      <c r="M25" s="43" t="s">
        <v>90</v>
      </c>
      <c r="N25" s="43" t="s">
        <v>90</v>
      </c>
      <c r="O25" s="43" t="s">
        <v>90</v>
      </c>
      <c r="P25" s="102" t="s">
        <v>90</v>
      </c>
      <c r="Q25" s="1" t="s">
        <v>388</v>
      </c>
      <c r="R25" s="86"/>
    </row>
    <row r="26" spans="1:18" ht="12" customHeight="1">
      <c r="A26" s="33" t="s">
        <v>389</v>
      </c>
      <c r="B26" s="38">
        <v>307</v>
      </c>
      <c r="C26" s="43" t="s">
        <v>90</v>
      </c>
      <c r="D26" s="43" t="s">
        <v>90</v>
      </c>
      <c r="E26" s="43" t="s">
        <v>90</v>
      </c>
      <c r="F26" s="43" t="s">
        <v>90</v>
      </c>
      <c r="G26" s="38">
        <v>307</v>
      </c>
      <c r="H26" s="43" t="s">
        <v>90</v>
      </c>
      <c r="I26" s="43" t="s">
        <v>90</v>
      </c>
      <c r="J26" s="43" t="s">
        <v>90</v>
      </c>
      <c r="K26" s="43" t="s">
        <v>90</v>
      </c>
      <c r="L26" s="43" t="s">
        <v>90</v>
      </c>
      <c r="M26" s="43" t="s">
        <v>90</v>
      </c>
      <c r="N26" s="43" t="s">
        <v>90</v>
      </c>
      <c r="O26" s="43">
        <v>307</v>
      </c>
      <c r="P26" s="102" t="s">
        <v>90</v>
      </c>
      <c r="Q26" s="1" t="s">
        <v>389</v>
      </c>
      <c r="R26" s="86"/>
    </row>
    <row r="27" spans="1:18" ht="12" customHeight="1">
      <c r="A27" s="33" t="s">
        <v>390</v>
      </c>
      <c r="B27" s="38">
        <v>5701</v>
      </c>
      <c r="C27" s="43" t="s">
        <v>90</v>
      </c>
      <c r="D27" s="43" t="s">
        <v>90</v>
      </c>
      <c r="E27" s="43" t="s">
        <v>90</v>
      </c>
      <c r="F27" s="43" t="s">
        <v>90</v>
      </c>
      <c r="G27" s="38">
        <v>5701</v>
      </c>
      <c r="H27" s="38">
        <v>891</v>
      </c>
      <c r="I27" s="38">
        <v>1246</v>
      </c>
      <c r="J27" s="38">
        <v>919</v>
      </c>
      <c r="K27" s="38">
        <v>564</v>
      </c>
      <c r="L27" s="38">
        <v>13</v>
      </c>
      <c r="M27" s="38">
        <v>2068</v>
      </c>
      <c r="N27" s="43" t="s">
        <v>90</v>
      </c>
      <c r="O27" s="43" t="s">
        <v>90</v>
      </c>
      <c r="P27" s="102" t="s">
        <v>90</v>
      </c>
      <c r="Q27" s="1" t="s">
        <v>390</v>
      </c>
      <c r="R27" s="86"/>
    </row>
    <row r="28" spans="1:18" ht="12" customHeight="1">
      <c r="A28" s="33" t="s">
        <v>391</v>
      </c>
      <c r="B28" s="38">
        <v>16</v>
      </c>
      <c r="C28" s="43" t="s">
        <v>90</v>
      </c>
      <c r="D28" s="43" t="s">
        <v>90</v>
      </c>
      <c r="E28" s="43" t="s">
        <v>90</v>
      </c>
      <c r="F28" s="43" t="s">
        <v>90</v>
      </c>
      <c r="G28" s="38">
        <v>16</v>
      </c>
      <c r="H28" s="43" t="s">
        <v>90</v>
      </c>
      <c r="I28" s="43" t="s">
        <v>90</v>
      </c>
      <c r="J28" s="43" t="s">
        <v>90</v>
      </c>
      <c r="K28" s="43" t="s">
        <v>90</v>
      </c>
      <c r="L28" s="43" t="s">
        <v>90</v>
      </c>
      <c r="M28" s="43">
        <v>16</v>
      </c>
      <c r="N28" s="43" t="s">
        <v>90</v>
      </c>
      <c r="O28" s="43" t="s">
        <v>90</v>
      </c>
      <c r="P28" s="102" t="s">
        <v>90</v>
      </c>
      <c r="Q28" s="1" t="s">
        <v>391</v>
      </c>
      <c r="R28" s="86"/>
    </row>
    <row r="29" spans="1:18" ht="12" customHeight="1">
      <c r="A29" s="33" t="s">
        <v>392</v>
      </c>
      <c r="B29" s="38">
        <v>566</v>
      </c>
      <c r="C29" s="43" t="s">
        <v>90</v>
      </c>
      <c r="D29" s="43" t="s">
        <v>90</v>
      </c>
      <c r="E29" s="43" t="s">
        <v>90</v>
      </c>
      <c r="F29" s="43" t="s">
        <v>90</v>
      </c>
      <c r="G29" s="38">
        <v>566</v>
      </c>
      <c r="H29" s="38">
        <v>79</v>
      </c>
      <c r="I29" s="43">
        <v>267</v>
      </c>
      <c r="J29" s="43" t="s">
        <v>90</v>
      </c>
      <c r="K29" s="38">
        <v>220</v>
      </c>
      <c r="L29" s="43" t="s">
        <v>90</v>
      </c>
      <c r="M29" s="43" t="s">
        <v>90</v>
      </c>
      <c r="N29" s="43" t="s">
        <v>90</v>
      </c>
      <c r="O29" s="43" t="s">
        <v>90</v>
      </c>
      <c r="P29" s="102" t="s">
        <v>90</v>
      </c>
      <c r="Q29" s="1" t="s">
        <v>392</v>
      </c>
      <c r="R29" s="86"/>
    </row>
    <row r="30" spans="1:18" ht="12" customHeight="1">
      <c r="A30" s="33" t="s">
        <v>393</v>
      </c>
      <c r="B30" s="38">
        <v>83</v>
      </c>
      <c r="C30" s="43" t="s">
        <v>90</v>
      </c>
      <c r="D30" s="43" t="s">
        <v>90</v>
      </c>
      <c r="E30" s="43" t="s">
        <v>90</v>
      </c>
      <c r="F30" s="43" t="s">
        <v>90</v>
      </c>
      <c r="G30" s="38">
        <v>83</v>
      </c>
      <c r="H30" s="43" t="s">
        <v>90</v>
      </c>
      <c r="I30" s="43" t="s">
        <v>90</v>
      </c>
      <c r="J30" s="43" t="s">
        <v>90</v>
      </c>
      <c r="K30" s="43" t="s">
        <v>90</v>
      </c>
      <c r="L30" s="43" t="s">
        <v>90</v>
      </c>
      <c r="M30" s="43" t="s">
        <v>90</v>
      </c>
      <c r="N30" s="43" t="s">
        <v>90</v>
      </c>
      <c r="O30" s="43">
        <v>83</v>
      </c>
      <c r="P30" s="102" t="s">
        <v>90</v>
      </c>
      <c r="Q30" s="1" t="s">
        <v>393</v>
      </c>
      <c r="R30" s="86"/>
    </row>
    <row r="31" spans="1:18" ht="12" customHeight="1">
      <c r="A31" s="33" t="s">
        <v>394</v>
      </c>
      <c r="B31" s="38">
        <v>5119</v>
      </c>
      <c r="C31" s="43" t="s">
        <v>90</v>
      </c>
      <c r="D31" s="43" t="s">
        <v>90</v>
      </c>
      <c r="E31" s="43" t="s">
        <v>90</v>
      </c>
      <c r="F31" s="43" t="s">
        <v>90</v>
      </c>
      <c r="G31" s="38">
        <v>5119</v>
      </c>
      <c r="H31" s="38">
        <v>709</v>
      </c>
      <c r="I31" s="38">
        <v>1054</v>
      </c>
      <c r="J31" s="43" t="s">
        <v>90</v>
      </c>
      <c r="K31" s="38">
        <v>422</v>
      </c>
      <c r="L31" s="43">
        <v>12</v>
      </c>
      <c r="M31" s="43">
        <v>2733</v>
      </c>
      <c r="N31" s="43">
        <v>120</v>
      </c>
      <c r="O31" s="43">
        <v>32</v>
      </c>
      <c r="P31" s="102">
        <v>37</v>
      </c>
      <c r="Q31" s="1" t="s">
        <v>394</v>
      </c>
      <c r="R31" s="86"/>
    </row>
    <row r="32" spans="1:18" ht="12" customHeight="1">
      <c r="A32" s="33" t="s">
        <v>395</v>
      </c>
      <c r="B32" s="38">
        <v>313</v>
      </c>
      <c r="C32" s="43" t="s">
        <v>90</v>
      </c>
      <c r="D32" s="43" t="s">
        <v>90</v>
      </c>
      <c r="E32" s="43" t="s">
        <v>90</v>
      </c>
      <c r="F32" s="43" t="s">
        <v>90</v>
      </c>
      <c r="G32" s="38">
        <v>313</v>
      </c>
      <c r="H32" s="43" t="s">
        <v>90</v>
      </c>
      <c r="I32" s="43" t="s">
        <v>90</v>
      </c>
      <c r="J32" s="43" t="s">
        <v>90</v>
      </c>
      <c r="K32" s="38">
        <v>313</v>
      </c>
      <c r="L32" s="43" t="s">
        <v>90</v>
      </c>
      <c r="M32" s="43" t="s">
        <v>90</v>
      </c>
      <c r="N32" s="43" t="s">
        <v>90</v>
      </c>
      <c r="O32" s="43" t="s">
        <v>90</v>
      </c>
      <c r="P32" s="102" t="s">
        <v>90</v>
      </c>
      <c r="Q32" s="1" t="s">
        <v>395</v>
      </c>
      <c r="R32" s="86"/>
    </row>
    <row r="33" spans="1:18" ht="12" customHeight="1">
      <c r="A33" s="193" t="s">
        <v>52</v>
      </c>
      <c r="B33" s="39">
        <v>26753</v>
      </c>
      <c r="C33" s="39">
        <v>13619</v>
      </c>
      <c r="D33" s="39">
        <v>86</v>
      </c>
      <c r="E33" s="39">
        <v>20</v>
      </c>
      <c r="F33" s="39">
        <v>13513</v>
      </c>
      <c r="G33" s="39">
        <v>13134</v>
      </c>
      <c r="H33" s="39">
        <v>1679</v>
      </c>
      <c r="I33" s="39">
        <v>2567</v>
      </c>
      <c r="J33" s="39">
        <v>919</v>
      </c>
      <c r="K33" s="39">
        <v>2380</v>
      </c>
      <c r="L33" s="39">
        <v>193</v>
      </c>
      <c r="M33" s="39">
        <v>4817</v>
      </c>
      <c r="N33" s="39">
        <v>120</v>
      </c>
      <c r="O33" s="39">
        <v>422</v>
      </c>
      <c r="P33" s="103">
        <v>37</v>
      </c>
      <c r="Q33" s="192" t="s">
        <v>52</v>
      </c>
      <c r="R33" s="86"/>
    </row>
    <row r="34" spans="1:18" ht="12" customHeight="1"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</row>
    <row r="35" spans="1:18" ht="12" customHeight="1">
      <c r="B35" s="278" t="s">
        <v>396</v>
      </c>
      <c r="C35" s="278"/>
      <c r="D35" s="278"/>
      <c r="E35" s="278"/>
      <c r="F35" s="278"/>
      <c r="G35" s="278"/>
      <c r="H35" s="278"/>
      <c r="I35" s="278" t="s">
        <v>396</v>
      </c>
      <c r="J35" s="278"/>
      <c r="K35" s="278"/>
      <c r="L35" s="278"/>
      <c r="M35" s="278"/>
      <c r="N35" s="278"/>
      <c r="O35" s="278"/>
      <c r="P35" s="278"/>
    </row>
    <row r="36" spans="1:18" ht="12" customHeight="1">
      <c r="A36" s="33" t="s">
        <v>385</v>
      </c>
      <c r="B36" s="38">
        <v>114220</v>
      </c>
      <c r="C36" s="38">
        <v>114220</v>
      </c>
      <c r="D36" s="38">
        <v>1009</v>
      </c>
      <c r="E36" s="43" t="s">
        <v>90</v>
      </c>
      <c r="F36" s="38">
        <v>113211</v>
      </c>
      <c r="G36" s="43" t="s">
        <v>90</v>
      </c>
      <c r="H36" s="43" t="s">
        <v>90</v>
      </c>
      <c r="I36" s="43" t="s">
        <v>90</v>
      </c>
      <c r="J36" s="43" t="s">
        <v>90</v>
      </c>
      <c r="K36" s="43" t="s">
        <v>90</v>
      </c>
      <c r="L36" s="43" t="s">
        <v>90</v>
      </c>
      <c r="M36" s="43" t="s">
        <v>90</v>
      </c>
      <c r="N36" s="43" t="s">
        <v>90</v>
      </c>
      <c r="O36" s="43" t="s">
        <v>90</v>
      </c>
      <c r="P36" s="102" t="s">
        <v>90</v>
      </c>
      <c r="Q36" s="1" t="s">
        <v>385</v>
      </c>
      <c r="R36" s="86"/>
    </row>
    <row r="37" spans="1:18" ht="12" customHeight="1">
      <c r="A37" s="33" t="s">
        <v>386</v>
      </c>
      <c r="B37" s="38">
        <v>6422</v>
      </c>
      <c r="C37" s="43" t="s">
        <v>90</v>
      </c>
      <c r="D37" s="43" t="s">
        <v>90</v>
      </c>
      <c r="E37" s="43" t="s">
        <v>90</v>
      </c>
      <c r="F37" s="43" t="s">
        <v>90</v>
      </c>
      <c r="G37" s="38">
        <v>6422</v>
      </c>
      <c r="H37" s="43" t="s">
        <v>90</v>
      </c>
      <c r="I37" s="43" t="s">
        <v>90</v>
      </c>
      <c r="J37" s="43" t="s">
        <v>90</v>
      </c>
      <c r="K37" s="38">
        <v>5158</v>
      </c>
      <c r="L37" s="38">
        <v>1264</v>
      </c>
      <c r="M37" s="43" t="s">
        <v>90</v>
      </c>
      <c r="N37" s="43" t="s">
        <v>90</v>
      </c>
      <c r="O37" s="43" t="s">
        <v>90</v>
      </c>
      <c r="P37" s="102" t="s">
        <v>90</v>
      </c>
      <c r="Q37" s="1" t="s">
        <v>386</v>
      </c>
      <c r="R37" s="86"/>
    </row>
    <row r="38" spans="1:18" ht="12" customHeight="1">
      <c r="A38" s="33" t="s">
        <v>387</v>
      </c>
      <c r="B38" s="38">
        <v>2890</v>
      </c>
      <c r="C38" s="38">
        <v>2890</v>
      </c>
      <c r="D38" s="43" t="s">
        <v>90</v>
      </c>
      <c r="E38" s="43" t="s">
        <v>90</v>
      </c>
      <c r="F38" s="38">
        <v>2890</v>
      </c>
      <c r="G38" s="43" t="s">
        <v>90</v>
      </c>
      <c r="H38" s="43" t="s">
        <v>90</v>
      </c>
      <c r="I38" s="43" t="s">
        <v>90</v>
      </c>
      <c r="J38" s="43" t="s">
        <v>90</v>
      </c>
      <c r="K38" s="43" t="s">
        <v>90</v>
      </c>
      <c r="L38" s="43" t="s">
        <v>90</v>
      </c>
      <c r="M38" s="43" t="s">
        <v>90</v>
      </c>
      <c r="N38" s="43" t="s">
        <v>90</v>
      </c>
      <c r="O38" s="43" t="s">
        <v>90</v>
      </c>
      <c r="P38" s="102" t="s">
        <v>90</v>
      </c>
      <c r="Q38" s="1" t="s">
        <v>387</v>
      </c>
      <c r="R38" s="86"/>
    </row>
    <row r="39" spans="1:18" ht="12" customHeight="1">
      <c r="A39" s="33" t="s">
        <v>388</v>
      </c>
      <c r="B39" s="38">
        <v>125</v>
      </c>
      <c r="C39" s="38">
        <v>125</v>
      </c>
      <c r="D39" s="43" t="s">
        <v>90</v>
      </c>
      <c r="E39" s="38">
        <v>125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43" t="s">
        <v>90</v>
      </c>
      <c r="L39" s="43" t="s">
        <v>90</v>
      </c>
      <c r="M39" s="43" t="s">
        <v>90</v>
      </c>
      <c r="N39" s="43" t="s">
        <v>90</v>
      </c>
      <c r="O39" s="43" t="s">
        <v>90</v>
      </c>
      <c r="P39" s="102" t="s">
        <v>90</v>
      </c>
      <c r="Q39" s="1" t="s">
        <v>388</v>
      </c>
      <c r="R39" s="86"/>
    </row>
    <row r="40" spans="1:18" ht="12" customHeight="1">
      <c r="A40" s="33" t="s">
        <v>389</v>
      </c>
      <c r="B40" s="38">
        <v>1489</v>
      </c>
      <c r="C40" s="43" t="s">
        <v>90</v>
      </c>
      <c r="D40" s="43" t="s">
        <v>90</v>
      </c>
      <c r="E40" s="43" t="s">
        <v>90</v>
      </c>
      <c r="F40" s="43" t="s">
        <v>90</v>
      </c>
      <c r="G40" s="38">
        <v>1489</v>
      </c>
      <c r="H40" s="43" t="s">
        <v>90</v>
      </c>
      <c r="I40" s="43" t="s">
        <v>90</v>
      </c>
      <c r="J40" s="43" t="s">
        <v>90</v>
      </c>
      <c r="K40" s="43" t="s">
        <v>90</v>
      </c>
      <c r="L40" s="43" t="s">
        <v>90</v>
      </c>
      <c r="M40" s="43" t="s">
        <v>90</v>
      </c>
      <c r="N40" s="43" t="s">
        <v>90</v>
      </c>
      <c r="O40" s="43">
        <v>1489</v>
      </c>
      <c r="P40" s="102" t="s">
        <v>90</v>
      </c>
      <c r="Q40" s="1" t="s">
        <v>389</v>
      </c>
      <c r="R40" s="86"/>
    </row>
    <row r="41" spans="1:18" ht="12" customHeight="1">
      <c r="A41" s="33" t="s">
        <v>390</v>
      </c>
      <c r="B41" s="38">
        <v>37755</v>
      </c>
      <c r="C41" s="43" t="s">
        <v>90</v>
      </c>
      <c r="D41" s="43" t="s">
        <v>90</v>
      </c>
      <c r="E41" s="43" t="s">
        <v>90</v>
      </c>
      <c r="F41" s="43" t="s">
        <v>90</v>
      </c>
      <c r="G41" s="38">
        <v>37755</v>
      </c>
      <c r="H41" s="38">
        <v>6479</v>
      </c>
      <c r="I41" s="38">
        <v>7458</v>
      </c>
      <c r="J41" s="38">
        <v>6277</v>
      </c>
      <c r="K41" s="38">
        <v>4477</v>
      </c>
      <c r="L41" s="38">
        <v>129</v>
      </c>
      <c r="M41" s="43">
        <v>12935</v>
      </c>
      <c r="N41" s="43" t="s">
        <v>90</v>
      </c>
      <c r="O41" s="43" t="s">
        <v>90</v>
      </c>
      <c r="P41" s="102" t="s">
        <v>90</v>
      </c>
      <c r="Q41" s="1" t="s">
        <v>390</v>
      </c>
      <c r="R41" s="86"/>
    </row>
    <row r="42" spans="1:18" ht="12" customHeight="1">
      <c r="A42" s="33" t="s">
        <v>391</v>
      </c>
      <c r="B42" s="38">
        <v>100</v>
      </c>
      <c r="C42" s="43" t="s">
        <v>90</v>
      </c>
      <c r="D42" s="43" t="s">
        <v>90</v>
      </c>
      <c r="E42" s="43" t="s">
        <v>90</v>
      </c>
      <c r="F42" s="43" t="s">
        <v>90</v>
      </c>
      <c r="G42" s="38">
        <v>100</v>
      </c>
      <c r="H42" s="43" t="s">
        <v>90</v>
      </c>
      <c r="I42" s="43" t="s">
        <v>90</v>
      </c>
      <c r="J42" s="43" t="s">
        <v>90</v>
      </c>
      <c r="K42" s="43" t="s">
        <v>90</v>
      </c>
      <c r="L42" s="43" t="s">
        <v>90</v>
      </c>
      <c r="M42" s="38">
        <v>100</v>
      </c>
      <c r="N42" s="43" t="s">
        <v>90</v>
      </c>
      <c r="O42" s="43" t="s">
        <v>90</v>
      </c>
      <c r="P42" s="102" t="s">
        <v>90</v>
      </c>
      <c r="Q42" s="1" t="s">
        <v>391</v>
      </c>
      <c r="R42" s="86"/>
    </row>
    <row r="43" spans="1:18" ht="12" customHeight="1">
      <c r="A43" s="33" t="s">
        <v>392</v>
      </c>
      <c r="B43" s="38">
        <v>5490</v>
      </c>
      <c r="C43" s="43" t="s">
        <v>90</v>
      </c>
      <c r="D43" s="43" t="s">
        <v>90</v>
      </c>
      <c r="E43" s="43" t="s">
        <v>90</v>
      </c>
      <c r="F43" s="43" t="s">
        <v>90</v>
      </c>
      <c r="G43" s="38">
        <v>5490</v>
      </c>
      <c r="H43" s="38">
        <v>891</v>
      </c>
      <c r="I43" s="43">
        <v>2797</v>
      </c>
      <c r="J43" s="43" t="s">
        <v>90</v>
      </c>
      <c r="K43" s="38">
        <v>1802</v>
      </c>
      <c r="L43" s="43" t="s">
        <v>90</v>
      </c>
      <c r="M43" s="43" t="s">
        <v>90</v>
      </c>
      <c r="N43" s="43" t="s">
        <v>90</v>
      </c>
      <c r="O43" s="43" t="s">
        <v>90</v>
      </c>
      <c r="P43" s="102" t="s">
        <v>90</v>
      </c>
      <c r="Q43" s="1" t="s">
        <v>392</v>
      </c>
      <c r="R43" s="86"/>
    </row>
    <row r="44" spans="1:18" ht="12" customHeight="1">
      <c r="A44" s="33" t="s">
        <v>393</v>
      </c>
      <c r="B44" s="38">
        <v>360</v>
      </c>
      <c r="C44" s="43" t="s">
        <v>90</v>
      </c>
      <c r="D44" s="43" t="s">
        <v>90</v>
      </c>
      <c r="E44" s="43" t="s">
        <v>90</v>
      </c>
      <c r="F44" s="43" t="s">
        <v>90</v>
      </c>
      <c r="G44" s="38">
        <v>360</v>
      </c>
      <c r="H44" s="43" t="s">
        <v>90</v>
      </c>
      <c r="I44" s="43" t="s">
        <v>90</v>
      </c>
      <c r="J44" s="43" t="s">
        <v>90</v>
      </c>
      <c r="K44" s="43" t="s">
        <v>90</v>
      </c>
      <c r="L44" s="43" t="s">
        <v>90</v>
      </c>
      <c r="M44" s="43" t="s">
        <v>90</v>
      </c>
      <c r="N44" s="43" t="s">
        <v>90</v>
      </c>
      <c r="O44" s="43">
        <v>360</v>
      </c>
      <c r="P44" s="102" t="s">
        <v>90</v>
      </c>
      <c r="Q44" s="1" t="s">
        <v>393</v>
      </c>
      <c r="R44" s="86"/>
    </row>
    <row r="45" spans="1:18" ht="12" customHeight="1">
      <c r="A45" s="33" t="s">
        <v>394</v>
      </c>
      <c r="B45" s="38">
        <v>38425</v>
      </c>
      <c r="C45" s="43" t="s">
        <v>90</v>
      </c>
      <c r="D45" s="43" t="s">
        <v>90</v>
      </c>
      <c r="E45" s="43" t="s">
        <v>90</v>
      </c>
      <c r="F45" s="43" t="s">
        <v>90</v>
      </c>
      <c r="G45" s="38">
        <v>38425</v>
      </c>
      <c r="H45" s="38">
        <v>5068</v>
      </c>
      <c r="I45" s="38">
        <v>8202</v>
      </c>
      <c r="J45" s="43" t="s">
        <v>90</v>
      </c>
      <c r="K45" s="38">
        <v>3036</v>
      </c>
      <c r="L45" s="43">
        <v>208</v>
      </c>
      <c r="M45" s="43">
        <v>20744</v>
      </c>
      <c r="N45" s="38">
        <v>677</v>
      </c>
      <c r="O45" s="38">
        <v>143</v>
      </c>
      <c r="P45" s="102">
        <v>347</v>
      </c>
      <c r="Q45" s="1" t="s">
        <v>394</v>
      </c>
      <c r="R45" s="86"/>
    </row>
    <row r="46" spans="1:18" ht="12" customHeight="1">
      <c r="A46" s="33" t="s">
        <v>395</v>
      </c>
      <c r="B46" s="38">
        <v>1953</v>
      </c>
      <c r="C46" s="43" t="s">
        <v>90</v>
      </c>
      <c r="D46" s="43" t="s">
        <v>90</v>
      </c>
      <c r="E46" s="43" t="s">
        <v>90</v>
      </c>
      <c r="F46" s="43" t="s">
        <v>90</v>
      </c>
      <c r="G46" s="38">
        <v>1953</v>
      </c>
      <c r="H46" s="43" t="s">
        <v>90</v>
      </c>
      <c r="I46" s="43" t="s">
        <v>90</v>
      </c>
      <c r="J46" s="43" t="s">
        <v>90</v>
      </c>
      <c r="K46" s="38">
        <v>1953</v>
      </c>
      <c r="L46" s="43" t="s">
        <v>90</v>
      </c>
      <c r="M46" s="43" t="s">
        <v>90</v>
      </c>
      <c r="N46" s="43" t="s">
        <v>90</v>
      </c>
      <c r="O46" s="43" t="s">
        <v>90</v>
      </c>
      <c r="P46" s="102" t="s">
        <v>90</v>
      </c>
      <c r="Q46" s="1" t="s">
        <v>395</v>
      </c>
      <c r="R46" s="86"/>
    </row>
    <row r="47" spans="1:18" ht="12" customHeight="1">
      <c r="A47" s="193" t="s">
        <v>52</v>
      </c>
      <c r="B47" s="39">
        <v>209229</v>
      </c>
      <c r="C47" s="39">
        <v>117235</v>
      </c>
      <c r="D47" s="39">
        <v>1009</v>
      </c>
      <c r="E47" s="39">
        <v>125</v>
      </c>
      <c r="F47" s="39">
        <v>116101</v>
      </c>
      <c r="G47" s="39">
        <v>91994</v>
      </c>
      <c r="H47" s="39">
        <v>12438</v>
      </c>
      <c r="I47" s="39">
        <v>18457</v>
      </c>
      <c r="J47" s="39">
        <v>6277</v>
      </c>
      <c r="K47" s="39">
        <v>16426</v>
      </c>
      <c r="L47" s="39">
        <v>1601</v>
      </c>
      <c r="M47" s="39">
        <v>33779</v>
      </c>
      <c r="N47" s="39">
        <v>677</v>
      </c>
      <c r="O47" s="39">
        <v>1992</v>
      </c>
      <c r="P47" s="103">
        <v>347</v>
      </c>
      <c r="Q47" s="192" t="s">
        <v>52</v>
      </c>
      <c r="R47" s="86"/>
    </row>
    <row r="48" spans="1:18" ht="12" customHeight="1">
      <c r="A48" s="15" t="s">
        <v>69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</row>
    <row r="49" spans="1:1" ht="12" customHeight="1">
      <c r="A49" s="172" t="s">
        <v>397</v>
      </c>
    </row>
  </sheetData>
  <mergeCells count="18">
    <mergeCell ref="B21:H21"/>
    <mergeCell ref="I21:P21"/>
    <mergeCell ref="B35:H35"/>
    <mergeCell ref="I35:P35"/>
    <mergeCell ref="A1:H1"/>
    <mergeCell ref="B3:B5"/>
    <mergeCell ref="A3:A5"/>
    <mergeCell ref="Q3:Q5"/>
    <mergeCell ref="B7:H7"/>
    <mergeCell ref="I7:P7"/>
    <mergeCell ref="G3:H3"/>
    <mergeCell ref="I3:P3"/>
    <mergeCell ref="D4:F4"/>
    <mergeCell ref="C3:F3"/>
    <mergeCell ref="H4:M4"/>
    <mergeCell ref="N4:P4"/>
    <mergeCell ref="G4:G5"/>
    <mergeCell ref="C4:C5"/>
  </mergeCells>
  <hyperlinks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pane xSplit="1" ySplit="5" topLeftCell="B6" activePane="bottomRight" state="frozen"/>
      <selection activeCell="A2" sqref="A2:J2"/>
      <selection pane="topRight" activeCell="A2" sqref="A2:J2"/>
      <selection pane="bottomLeft" activeCell="A2" sqref="A2:J2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300" t="s">
        <v>574</v>
      </c>
      <c r="B1" s="300"/>
      <c r="C1" s="300"/>
      <c r="D1" s="300"/>
      <c r="E1" s="300"/>
      <c r="F1" s="300"/>
      <c r="G1" s="300"/>
      <c r="H1" s="300"/>
      <c r="I1" s="300"/>
      <c r="J1" s="300"/>
    </row>
    <row r="3" spans="1:22" ht="19.95" customHeight="1">
      <c r="A3" s="302" t="s">
        <v>407</v>
      </c>
      <c r="B3" s="279" t="s">
        <v>234</v>
      </c>
      <c r="C3" s="279" t="s">
        <v>411</v>
      </c>
      <c r="D3" s="280"/>
      <c r="E3" s="280"/>
      <c r="F3" s="280"/>
      <c r="G3" s="280"/>
      <c r="H3" s="280"/>
      <c r="I3" s="280"/>
      <c r="J3" s="280"/>
      <c r="K3" s="280"/>
      <c r="L3" s="281"/>
      <c r="M3" s="302" t="s">
        <v>411</v>
      </c>
      <c r="N3" s="279"/>
      <c r="O3" s="279"/>
      <c r="P3" s="279"/>
      <c r="Q3" s="279"/>
      <c r="R3" s="279"/>
      <c r="S3" s="279"/>
      <c r="T3" s="279"/>
      <c r="U3" s="279"/>
      <c r="V3" s="309" t="s">
        <v>407</v>
      </c>
    </row>
    <row r="4" spans="1:22" ht="19.95" customHeight="1">
      <c r="A4" s="302"/>
      <c r="B4" s="279"/>
      <c r="C4" s="279" t="s">
        <v>68</v>
      </c>
      <c r="D4" s="280" t="s">
        <v>211</v>
      </c>
      <c r="E4" s="280"/>
      <c r="F4" s="280"/>
      <c r="G4" s="279" t="s">
        <v>415</v>
      </c>
      <c r="H4" s="280"/>
      <c r="I4" s="280"/>
      <c r="J4" s="280" t="s">
        <v>410</v>
      </c>
      <c r="K4" s="280"/>
      <c r="L4" s="281"/>
      <c r="M4" s="302" t="s">
        <v>412</v>
      </c>
      <c r="N4" s="280"/>
      <c r="O4" s="280"/>
      <c r="P4" s="280" t="s">
        <v>202</v>
      </c>
      <c r="Q4" s="280"/>
      <c r="R4" s="280"/>
      <c r="S4" s="280" t="s">
        <v>213</v>
      </c>
      <c r="T4" s="280"/>
      <c r="U4" s="280"/>
      <c r="V4" s="309"/>
    </row>
    <row r="5" spans="1:22" ht="31.8" customHeight="1">
      <c r="A5" s="302"/>
      <c r="B5" s="279"/>
      <c r="C5" s="279"/>
      <c r="D5" s="183" t="s">
        <v>68</v>
      </c>
      <c r="E5" s="183" t="s">
        <v>408</v>
      </c>
      <c r="F5" s="183" t="s">
        <v>409</v>
      </c>
      <c r="G5" s="183" t="s">
        <v>68</v>
      </c>
      <c r="H5" s="183" t="s">
        <v>408</v>
      </c>
      <c r="I5" s="183" t="s">
        <v>409</v>
      </c>
      <c r="J5" s="183" t="s">
        <v>68</v>
      </c>
      <c r="K5" s="183" t="s">
        <v>408</v>
      </c>
      <c r="L5" s="180" t="s">
        <v>409</v>
      </c>
      <c r="M5" s="181" t="s">
        <v>68</v>
      </c>
      <c r="N5" s="183" t="s">
        <v>408</v>
      </c>
      <c r="O5" s="183" t="s">
        <v>409</v>
      </c>
      <c r="P5" s="183" t="s">
        <v>68</v>
      </c>
      <c r="Q5" s="183" t="s">
        <v>408</v>
      </c>
      <c r="R5" s="183" t="s">
        <v>409</v>
      </c>
      <c r="S5" s="183" t="s">
        <v>68</v>
      </c>
      <c r="T5" s="183" t="s">
        <v>408</v>
      </c>
      <c r="U5" s="183" t="s">
        <v>409</v>
      </c>
      <c r="V5" s="309"/>
    </row>
    <row r="6" spans="1:22" ht="12" customHeight="1"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</row>
    <row r="7" spans="1:22" ht="12" customHeight="1">
      <c r="B7" s="278" t="s">
        <v>52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 t="s">
        <v>52</v>
      </c>
      <c r="N7" s="278"/>
      <c r="O7" s="278"/>
      <c r="P7" s="278"/>
      <c r="Q7" s="278"/>
      <c r="R7" s="278"/>
      <c r="S7" s="278"/>
      <c r="T7" s="278"/>
      <c r="U7" s="278"/>
    </row>
    <row r="8" spans="1:22" ht="12" customHeight="1">
      <c r="A8" s="33" t="s">
        <v>413</v>
      </c>
      <c r="B8" s="38">
        <v>3734</v>
      </c>
      <c r="C8" s="38">
        <v>13</v>
      </c>
      <c r="D8" s="43" t="s">
        <v>90</v>
      </c>
      <c r="E8" s="43" t="s">
        <v>90</v>
      </c>
      <c r="F8" s="43" t="s">
        <v>90</v>
      </c>
      <c r="G8" s="43" t="s">
        <v>90</v>
      </c>
      <c r="H8" s="43" t="s">
        <v>90</v>
      </c>
      <c r="I8" s="43" t="s">
        <v>90</v>
      </c>
      <c r="J8" s="43">
        <v>1</v>
      </c>
      <c r="K8" s="43" t="s">
        <v>90</v>
      </c>
      <c r="L8" s="43">
        <v>1</v>
      </c>
      <c r="M8" s="43" t="s">
        <v>90</v>
      </c>
      <c r="N8" s="43" t="s">
        <v>90</v>
      </c>
      <c r="O8" s="43" t="s">
        <v>90</v>
      </c>
      <c r="P8" s="38">
        <v>8</v>
      </c>
      <c r="Q8" s="43">
        <v>1</v>
      </c>
      <c r="R8" s="38">
        <v>7</v>
      </c>
      <c r="S8" s="38">
        <v>4</v>
      </c>
      <c r="T8" s="43">
        <v>1</v>
      </c>
      <c r="U8" s="102">
        <v>3</v>
      </c>
      <c r="V8" s="1" t="s">
        <v>413</v>
      </c>
    </row>
    <row r="9" spans="1:22" ht="12" customHeight="1">
      <c r="A9" s="33" t="s">
        <v>403</v>
      </c>
      <c r="B9" s="38">
        <v>10415</v>
      </c>
      <c r="C9" s="38">
        <v>238</v>
      </c>
      <c r="D9" s="43">
        <v>5</v>
      </c>
      <c r="E9" s="43">
        <v>2</v>
      </c>
      <c r="F9" s="43">
        <v>3</v>
      </c>
      <c r="G9" s="38">
        <v>14</v>
      </c>
      <c r="H9" s="43">
        <v>2</v>
      </c>
      <c r="I9" s="38">
        <v>12</v>
      </c>
      <c r="J9" s="38">
        <v>33</v>
      </c>
      <c r="K9" s="43">
        <v>1</v>
      </c>
      <c r="L9" s="38">
        <v>32</v>
      </c>
      <c r="M9" s="38">
        <v>22</v>
      </c>
      <c r="N9" s="43" t="s">
        <v>90</v>
      </c>
      <c r="O9" s="38">
        <v>22</v>
      </c>
      <c r="P9" s="38">
        <v>144</v>
      </c>
      <c r="Q9" s="38">
        <v>5</v>
      </c>
      <c r="R9" s="38">
        <v>139</v>
      </c>
      <c r="S9" s="38">
        <v>20</v>
      </c>
      <c r="T9" s="43">
        <v>1</v>
      </c>
      <c r="U9" s="102">
        <v>19</v>
      </c>
      <c r="V9" s="1" t="s">
        <v>403</v>
      </c>
    </row>
    <row r="10" spans="1:22" ht="12" customHeight="1">
      <c r="A10" s="33" t="s">
        <v>404</v>
      </c>
      <c r="B10" s="38">
        <v>6692</v>
      </c>
      <c r="C10" s="38">
        <v>995</v>
      </c>
      <c r="D10" s="38">
        <v>41</v>
      </c>
      <c r="E10" s="38">
        <v>32</v>
      </c>
      <c r="F10" s="38">
        <v>9</v>
      </c>
      <c r="G10" s="38">
        <v>58</v>
      </c>
      <c r="H10" s="38">
        <v>36</v>
      </c>
      <c r="I10" s="38">
        <v>22</v>
      </c>
      <c r="J10" s="38">
        <v>157</v>
      </c>
      <c r="K10" s="38">
        <v>109</v>
      </c>
      <c r="L10" s="38">
        <v>48</v>
      </c>
      <c r="M10" s="38">
        <v>78</v>
      </c>
      <c r="N10" s="38">
        <v>38</v>
      </c>
      <c r="O10" s="38">
        <v>40</v>
      </c>
      <c r="P10" s="38">
        <v>630</v>
      </c>
      <c r="Q10" s="38">
        <v>415</v>
      </c>
      <c r="R10" s="38">
        <v>215</v>
      </c>
      <c r="S10" s="38">
        <v>31</v>
      </c>
      <c r="T10" s="38">
        <v>18</v>
      </c>
      <c r="U10" s="102">
        <v>13</v>
      </c>
      <c r="V10" s="1" t="s">
        <v>404</v>
      </c>
    </row>
    <row r="11" spans="1:22" ht="12" customHeight="1">
      <c r="A11" s="33" t="s">
        <v>405</v>
      </c>
      <c r="B11" s="38">
        <v>2095</v>
      </c>
      <c r="C11" s="38">
        <v>501</v>
      </c>
      <c r="D11" s="38">
        <v>81</v>
      </c>
      <c r="E11" s="38">
        <v>79</v>
      </c>
      <c r="F11" s="43">
        <v>2</v>
      </c>
      <c r="G11" s="38">
        <v>123</v>
      </c>
      <c r="H11" s="38">
        <v>114</v>
      </c>
      <c r="I11" s="43">
        <v>9</v>
      </c>
      <c r="J11" s="38">
        <v>121</v>
      </c>
      <c r="K11" s="38">
        <v>115</v>
      </c>
      <c r="L11" s="38">
        <v>6</v>
      </c>
      <c r="M11" s="38">
        <v>33</v>
      </c>
      <c r="N11" s="38">
        <v>33</v>
      </c>
      <c r="O11" s="43" t="s">
        <v>90</v>
      </c>
      <c r="P11" s="38">
        <v>134</v>
      </c>
      <c r="Q11" s="38">
        <v>118</v>
      </c>
      <c r="R11" s="38">
        <v>16</v>
      </c>
      <c r="S11" s="38">
        <v>9</v>
      </c>
      <c r="T11" s="38">
        <v>9</v>
      </c>
      <c r="U11" s="102" t="s">
        <v>90</v>
      </c>
      <c r="V11" s="1" t="s">
        <v>405</v>
      </c>
    </row>
    <row r="12" spans="1:22" ht="12" customHeight="1">
      <c r="A12" s="33" t="s">
        <v>406</v>
      </c>
      <c r="B12" s="38">
        <v>371</v>
      </c>
      <c r="C12" s="38">
        <v>11</v>
      </c>
      <c r="D12" s="43">
        <v>1</v>
      </c>
      <c r="E12" s="43" t="s">
        <v>90</v>
      </c>
      <c r="F12" s="43">
        <v>1</v>
      </c>
      <c r="G12" s="43">
        <v>4</v>
      </c>
      <c r="H12" s="43" t="s">
        <v>90</v>
      </c>
      <c r="I12" s="43">
        <v>4</v>
      </c>
      <c r="J12" s="43">
        <v>2</v>
      </c>
      <c r="K12" s="43" t="s">
        <v>90</v>
      </c>
      <c r="L12" s="43">
        <v>2</v>
      </c>
      <c r="M12" s="43">
        <v>1</v>
      </c>
      <c r="N12" s="43" t="s">
        <v>90</v>
      </c>
      <c r="O12" s="43">
        <v>1</v>
      </c>
      <c r="P12" s="43">
        <v>2</v>
      </c>
      <c r="Q12" s="43" t="s">
        <v>90</v>
      </c>
      <c r="R12" s="43">
        <v>2</v>
      </c>
      <c r="S12" s="43">
        <v>1</v>
      </c>
      <c r="T12" s="43" t="s">
        <v>90</v>
      </c>
      <c r="U12" s="102">
        <v>1</v>
      </c>
      <c r="V12" s="1" t="s">
        <v>406</v>
      </c>
    </row>
    <row r="13" spans="1:22" ht="12" customHeight="1">
      <c r="A13" s="193" t="s">
        <v>52</v>
      </c>
      <c r="B13" s="39">
        <v>23307</v>
      </c>
      <c r="C13" s="39">
        <v>1758</v>
      </c>
      <c r="D13" s="39">
        <v>128</v>
      </c>
      <c r="E13" s="39">
        <v>113</v>
      </c>
      <c r="F13" s="39">
        <v>15</v>
      </c>
      <c r="G13" s="39">
        <v>199</v>
      </c>
      <c r="H13" s="39">
        <v>152</v>
      </c>
      <c r="I13" s="39">
        <v>47</v>
      </c>
      <c r="J13" s="39">
        <v>314</v>
      </c>
      <c r="K13" s="39">
        <v>225</v>
      </c>
      <c r="L13" s="39">
        <v>89</v>
      </c>
      <c r="M13" s="39">
        <v>134</v>
      </c>
      <c r="N13" s="39">
        <v>71</v>
      </c>
      <c r="O13" s="39">
        <v>63</v>
      </c>
      <c r="P13" s="39">
        <v>918</v>
      </c>
      <c r="Q13" s="39">
        <v>539</v>
      </c>
      <c r="R13" s="39">
        <v>379</v>
      </c>
      <c r="S13" s="39">
        <v>65</v>
      </c>
      <c r="T13" s="39">
        <v>29</v>
      </c>
      <c r="U13" s="103">
        <v>36</v>
      </c>
      <c r="V13" s="192" t="s">
        <v>52</v>
      </c>
    </row>
    <row r="14" spans="1:22" ht="9" customHeight="1"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</row>
    <row r="15" spans="1:22" ht="12" customHeight="1">
      <c r="B15" s="278" t="s">
        <v>211</v>
      </c>
      <c r="C15" s="278"/>
      <c r="D15" s="278"/>
      <c r="E15" s="278"/>
      <c r="F15" s="278"/>
      <c r="G15" s="278"/>
      <c r="H15" s="278"/>
      <c r="I15" s="278"/>
      <c r="J15" s="278"/>
      <c r="K15" s="278"/>
      <c r="L15" s="278"/>
      <c r="M15" s="278" t="s">
        <v>211</v>
      </c>
      <c r="N15" s="278"/>
      <c r="O15" s="278"/>
      <c r="P15" s="278"/>
      <c r="Q15" s="278"/>
      <c r="R15" s="278"/>
      <c r="S15" s="278"/>
      <c r="T15" s="278"/>
      <c r="U15" s="278"/>
    </row>
    <row r="16" spans="1:22" ht="12" customHeight="1">
      <c r="A16" s="33" t="s">
        <v>413</v>
      </c>
      <c r="B16" s="38">
        <v>2039</v>
      </c>
      <c r="C16" s="38">
        <v>9</v>
      </c>
      <c r="D16" s="43" t="s">
        <v>90</v>
      </c>
      <c r="E16" s="43" t="s">
        <v>90</v>
      </c>
      <c r="F16" s="43" t="s">
        <v>90</v>
      </c>
      <c r="G16" s="43" t="s">
        <v>90</v>
      </c>
      <c r="H16" s="43" t="s">
        <v>90</v>
      </c>
      <c r="I16" s="43" t="s">
        <v>90</v>
      </c>
      <c r="J16" s="43">
        <v>1</v>
      </c>
      <c r="K16" s="43" t="s">
        <v>90</v>
      </c>
      <c r="L16" s="43">
        <v>1</v>
      </c>
      <c r="M16" s="43" t="s">
        <v>90</v>
      </c>
      <c r="N16" s="43" t="s">
        <v>90</v>
      </c>
      <c r="O16" s="43" t="s">
        <v>90</v>
      </c>
      <c r="P16" s="38">
        <v>6</v>
      </c>
      <c r="Q16" s="43">
        <v>1</v>
      </c>
      <c r="R16" s="38">
        <v>5</v>
      </c>
      <c r="S16" s="38">
        <v>2</v>
      </c>
      <c r="T16" s="43" t="s">
        <v>90</v>
      </c>
      <c r="U16" s="102">
        <v>2</v>
      </c>
      <c r="V16" s="1" t="s">
        <v>413</v>
      </c>
    </row>
    <row r="17" spans="1:22" ht="12" customHeight="1">
      <c r="A17" s="33" t="s">
        <v>403</v>
      </c>
      <c r="B17" s="38">
        <v>6420</v>
      </c>
      <c r="C17" s="38">
        <v>161</v>
      </c>
      <c r="D17" s="43" t="s">
        <v>90</v>
      </c>
      <c r="E17" s="43" t="s">
        <v>90</v>
      </c>
      <c r="F17" s="43" t="s">
        <v>90</v>
      </c>
      <c r="G17" s="38">
        <v>6</v>
      </c>
      <c r="H17" s="43" t="s">
        <v>90</v>
      </c>
      <c r="I17" s="38">
        <v>6</v>
      </c>
      <c r="J17" s="38">
        <v>13</v>
      </c>
      <c r="K17" s="43" t="s">
        <v>90</v>
      </c>
      <c r="L17" s="38">
        <v>13</v>
      </c>
      <c r="M17" s="38">
        <v>18</v>
      </c>
      <c r="N17" s="43" t="s">
        <v>90</v>
      </c>
      <c r="O17" s="38">
        <v>18</v>
      </c>
      <c r="P17" s="38">
        <v>109</v>
      </c>
      <c r="Q17" s="38">
        <v>3</v>
      </c>
      <c r="R17" s="38">
        <v>106</v>
      </c>
      <c r="S17" s="38">
        <v>15</v>
      </c>
      <c r="T17" s="43" t="s">
        <v>90</v>
      </c>
      <c r="U17" s="102">
        <v>15</v>
      </c>
      <c r="V17" s="1" t="s">
        <v>403</v>
      </c>
    </row>
    <row r="18" spans="1:22" ht="12" customHeight="1">
      <c r="A18" s="33" t="s">
        <v>404</v>
      </c>
      <c r="B18" s="38">
        <v>3385</v>
      </c>
      <c r="C18" s="38">
        <v>501</v>
      </c>
      <c r="D18" s="38">
        <v>9</v>
      </c>
      <c r="E18" s="38">
        <v>6</v>
      </c>
      <c r="F18" s="38">
        <v>3</v>
      </c>
      <c r="G18" s="38">
        <v>24</v>
      </c>
      <c r="H18" s="38">
        <v>12</v>
      </c>
      <c r="I18" s="38">
        <v>12</v>
      </c>
      <c r="J18" s="38">
        <v>46</v>
      </c>
      <c r="K18" s="38">
        <v>20</v>
      </c>
      <c r="L18" s="38">
        <v>26</v>
      </c>
      <c r="M18" s="38">
        <v>46</v>
      </c>
      <c r="N18" s="38">
        <v>20</v>
      </c>
      <c r="O18" s="38">
        <v>26</v>
      </c>
      <c r="P18" s="38">
        <v>366</v>
      </c>
      <c r="Q18" s="38">
        <v>207</v>
      </c>
      <c r="R18" s="38">
        <v>159</v>
      </c>
      <c r="S18" s="38">
        <v>10</v>
      </c>
      <c r="T18" s="38">
        <v>4</v>
      </c>
      <c r="U18" s="102">
        <v>6</v>
      </c>
      <c r="V18" s="1" t="s">
        <v>404</v>
      </c>
    </row>
    <row r="19" spans="1:22" ht="12" customHeight="1">
      <c r="A19" s="33" t="s">
        <v>405</v>
      </c>
      <c r="B19" s="38">
        <v>316</v>
      </c>
      <c r="C19" s="38">
        <v>163</v>
      </c>
      <c r="D19" s="38">
        <v>37</v>
      </c>
      <c r="E19" s="38">
        <v>37</v>
      </c>
      <c r="F19" s="43" t="s">
        <v>90</v>
      </c>
      <c r="G19" s="38">
        <v>32</v>
      </c>
      <c r="H19" s="38">
        <v>29</v>
      </c>
      <c r="I19" s="43">
        <v>3</v>
      </c>
      <c r="J19" s="38">
        <v>26</v>
      </c>
      <c r="K19" s="38">
        <v>26</v>
      </c>
      <c r="L19" s="43" t="s">
        <v>90</v>
      </c>
      <c r="M19" s="38">
        <v>10</v>
      </c>
      <c r="N19" s="38">
        <v>10</v>
      </c>
      <c r="O19" s="43" t="s">
        <v>90</v>
      </c>
      <c r="P19" s="38">
        <v>54</v>
      </c>
      <c r="Q19" s="38">
        <v>43</v>
      </c>
      <c r="R19" s="38">
        <v>11</v>
      </c>
      <c r="S19" s="38">
        <v>4</v>
      </c>
      <c r="T19" s="38">
        <v>4</v>
      </c>
      <c r="U19" s="102" t="s">
        <v>90</v>
      </c>
      <c r="V19" s="1" t="s">
        <v>405</v>
      </c>
    </row>
    <row r="20" spans="1:22" ht="12" customHeight="1">
      <c r="A20" s="33" t="s">
        <v>406</v>
      </c>
      <c r="B20" s="38">
        <v>29</v>
      </c>
      <c r="C20" s="43" t="s">
        <v>90</v>
      </c>
      <c r="D20" s="43" t="s">
        <v>90</v>
      </c>
      <c r="E20" s="43" t="s">
        <v>90</v>
      </c>
      <c r="F20" s="43" t="s">
        <v>90</v>
      </c>
      <c r="G20" s="43" t="s">
        <v>90</v>
      </c>
      <c r="H20" s="43" t="s">
        <v>90</v>
      </c>
      <c r="I20" s="43" t="s">
        <v>90</v>
      </c>
      <c r="J20" s="43" t="s">
        <v>90</v>
      </c>
      <c r="K20" s="43" t="s">
        <v>90</v>
      </c>
      <c r="L20" s="43" t="s">
        <v>90</v>
      </c>
      <c r="M20" s="43" t="s">
        <v>90</v>
      </c>
      <c r="N20" s="43" t="s">
        <v>90</v>
      </c>
      <c r="O20" s="43" t="s">
        <v>90</v>
      </c>
      <c r="P20" s="43" t="s">
        <v>90</v>
      </c>
      <c r="Q20" s="43" t="s">
        <v>90</v>
      </c>
      <c r="R20" s="43" t="s">
        <v>90</v>
      </c>
      <c r="S20" s="43" t="s">
        <v>90</v>
      </c>
      <c r="T20" s="43" t="s">
        <v>90</v>
      </c>
      <c r="U20" s="102" t="s">
        <v>90</v>
      </c>
      <c r="V20" s="1" t="s">
        <v>406</v>
      </c>
    </row>
    <row r="21" spans="1:22" ht="12" customHeight="1">
      <c r="A21" s="193" t="s">
        <v>254</v>
      </c>
      <c r="B21" s="39">
        <v>12189</v>
      </c>
      <c r="C21" s="39">
        <v>834</v>
      </c>
      <c r="D21" s="39">
        <v>46</v>
      </c>
      <c r="E21" s="39">
        <v>43</v>
      </c>
      <c r="F21" s="39">
        <v>3</v>
      </c>
      <c r="G21" s="39">
        <v>62</v>
      </c>
      <c r="H21" s="39">
        <v>41</v>
      </c>
      <c r="I21" s="39">
        <v>21</v>
      </c>
      <c r="J21" s="39">
        <v>86</v>
      </c>
      <c r="K21" s="39">
        <v>46</v>
      </c>
      <c r="L21" s="39">
        <v>40</v>
      </c>
      <c r="M21" s="39">
        <v>74</v>
      </c>
      <c r="N21" s="39">
        <v>30</v>
      </c>
      <c r="O21" s="39">
        <v>44</v>
      </c>
      <c r="P21" s="39">
        <v>535</v>
      </c>
      <c r="Q21" s="39">
        <v>254</v>
      </c>
      <c r="R21" s="39">
        <v>281</v>
      </c>
      <c r="S21" s="39">
        <v>31</v>
      </c>
      <c r="T21" s="39">
        <v>8</v>
      </c>
      <c r="U21" s="103">
        <v>23</v>
      </c>
      <c r="V21" s="192" t="s">
        <v>254</v>
      </c>
    </row>
    <row r="22" spans="1:22" ht="9" customHeight="1"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</row>
    <row r="23" spans="1:22" ht="12" customHeight="1">
      <c r="B23" s="278" t="s">
        <v>212</v>
      </c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 t="s">
        <v>212</v>
      </c>
      <c r="N23" s="278"/>
      <c r="O23" s="278"/>
      <c r="P23" s="278"/>
      <c r="Q23" s="278"/>
      <c r="R23" s="278"/>
      <c r="S23" s="278"/>
      <c r="T23" s="278"/>
      <c r="U23" s="278"/>
    </row>
    <row r="24" spans="1:22" ht="12" customHeight="1">
      <c r="A24" s="33" t="s">
        <v>413</v>
      </c>
      <c r="B24" s="38">
        <v>464</v>
      </c>
      <c r="C24" s="38">
        <v>1</v>
      </c>
      <c r="D24" s="43" t="s">
        <v>90</v>
      </c>
      <c r="E24" s="43" t="s">
        <v>90</v>
      </c>
      <c r="F24" s="43" t="s">
        <v>90</v>
      </c>
      <c r="G24" s="43" t="s">
        <v>90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 t="s">
        <v>90</v>
      </c>
      <c r="P24" s="38">
        <v>1</v>
      </c>
      <c r="Q24" s="43" t="s">
        <v>90</v>
      </c>
      <c r="R24" s="38">
        <v>1</v>
      </c>
      <c r="S24" s="43" t="s">
        <v>90</v>
      </c>
      <c r="T24" s="43" t="s">
        <v>90</v>
      </c>
      <c r="U24" s="102" t="s">
        <v>90</v>
      </c>
      <c r="V24" s="1" t="s">
        <v>413</v>
      </c>
    </row>
    <row r="25" spans="1:22" ht="12" customHeight="1">
      <c r="A25" s="33" t="s">
        <v>403</v>
      </c>
      <c r="B25" s="38">
        <v>1390</v>
      </c>
      <c r="C25" s="38">
        <v>19</v>
      </c>
      <c r="D25" s="43">
        <v>1</v>
      </c>
      <c r="E25" s="43" t="s">
        <v>90</v>
      </c>
      <c r="F25" s="43">
        <v>1</v>
      </c>
      <c r="G25" s="38">
        <v>1</v>
      </c>
      <c r="H25" s="43" t="s">
        <v>90</v>
      </c>
      <c r="I25" s="38">
        <v>1</v>
      </c>
      <c r="J25" s="38">
        <v>4</v>
      </c>
      <c r="K25" s="43" t="s">
        <v>90</v>
      </c>
      <c r="L25" s="38">
        <v>4</v>
      </c>
      <c r="M25" s="38">
        <v>3</v>
      </c>
      <c r="N25" s="43" t="s">
        <v>90</v>
      </c>
      <c r="O25" s="38">
        <v>3</v>
      </c>
      <c r="P25" s="38">
        <v>9</v>
      </c>
      <c r="Q25" s="38">
        <v>2</v>
      </c>
      <c r="R25" s="38">
        <v>7</v>
      </c>
      <c r="S25" s="38">
        <v>1</v>
      </c>
      <c r="T25" s="43" t="s">
        <v>90</v>
      </c>
      <c r="U25" s="102">
        <v>1</v>
      </c>
      <c r="V25" s="1" t="s">
        <v>403</v>
      </c>
    </row>
    <row r="26" spans="1:22" ht="12" customHeight="1">
      <c r="A26" s="33" t="s">
        <v>404</v>
      </c>
      <c r="B26" s="38">
        <v>1346</v>
      </c>
      <c r="C26" s="38">
        <v>117</v>
      </c>
      <c r="D26" s="43" t="s">
        <v>90</v>
      </c>
      <c r="E26" s="43" t="s">
        <v>90</v>
      </c>
      <c r="F26" s="43" t="s">
        <v>90</v>
      </c>
      <c r="G26" s="38">
        <v>7</v>
      </c>
      <c r="H26" s="38">
        <v>5</v>
      </c>
      <c r="I26" s="38">
        <v>2</v>
      </c>
      <c r="J26" s="38">
        <v>12</v>
      </c>
      <c r="K26" s="38">
        <v>6</v>
      </c>
      <c r="L26" s="38">
        <v>6</v>
      </c>
      <c r="M26" s="38">
        <v>19</v>
      </c>
      <c r="N26" s="38">
        <v>11</v>
      </c>
      <c r="O26" s="38">
        <v>8</v>
      </c>
      <c r="P26" s="38">
        <v>74</v>
      </c>
      <c r="Q26" s="38">
        <v>57</v>
      </c>
      <c r="R26" s="38">
        <v>17</v>
      </c>
      <c r="S26" s="38">
        <v>5</v>
      </c>
      <c r="T26" s="38">
        <v>2</v>
      </c>
      <c r="U26" s="102">
        <v>3</v>
      </c>
      <c r="V26" s="1" t="s">
        <v>404</v>
      </c>
    </row>
    <row r="27" spans="1:22" ht="12" customHeight="1">
      <c r="A27" s="33" t="s">
        <v>405</v>
      </c>
      <c r="B27" s="38">
        <v>713</v>
      </c>
      <c r="C27" s="38">
        <v>83</v>
      </c>
      <c r="D27" s="38">
        <v>3</v>
      </c>
      <c r="E27" s="38">
        <v>3</v>
      </c>
      <c r="F27" s="43" t="s">
        <v>90</v>
      </c>
      <c r="G27" s="38">
        <v>46</v>
      </c>
      <c r="H27" s="38">
        <v>43</v>
      </c>
      <c r="I27" s="43">
        <v>3</v>
      </c>
      <c r="J27" s="38">
        <v>3</v>
      </c>
      <c r="K27" s="38">
        <v>3</v>
      </c>
      <c r="L27" s="43" t="s">
        <v>90</v>
      </c>
      <c r="M27" s="38">
        <v>11</v>
      </c>
      <c r="N27" s="38">
        <v>11</v>
      </c>
      <c r="O27" s="43" t="s">
        <v>90</v>
      </c>
      <c r="P27" s="38">
        <v>19</v>
      </c>
      <c r="Q27" s="38">
        <v>15</v>
      </c>
      <c r="R27" s="38">
        <v>4</v>
      </c>
      <c r="S27" s="38">
        <v>1</v>
      </c>
      <c r="T27" s="38">
        <v>1</v>
      </c>
      <c r="U27" s="102" t="s">
        <v>90</v>
      </c>
      <c r="V27" s="1" t="s">
        <v>405</v>
      </c>
    </row>
    <row r="28" spans="1:22" ht="12" customHeight="1">
      <c r="A28" s="33" t="s">
        <v>406</v>
      </c>
      <c r="B28" s="38">
        <v>75</v>
      </c>
      <c r="C28" s="43">
        <v>5</v>
      </c>
      <c r="D28" s="43" t="s">
        <v>90</v>
      </c>
      <c r="E28" s="43" t="s">
        <v>90</v>
      </c>
      <c r="F28" s="43" t="s">
        <v>90</v>
      </c>
      <c r="G28" s="43">
        <v>3</v>
      </c>
      <c r="H28" s="43" t="s">
        <v>90</v>
      </c>
      <c r="I28" s="43">
        <v>3</v>
      </c>
      <c r="J28" s="43" t="s">
        <v>90</v>
      </c>
      <c r="K28" s="43" t="s">
        <v>90</v>
      </c>
      <c r="L28" s="43" t="s">
        <v>90</v>
      </c>
      <c r="M28" s="43">
        <v>1</v>
      </c>
      <c r="N28" s="43" t="s">
        <v>90</v>
      </c>
      <c r="O28" s="43">
        <v>1</v>
      </c>
      <c r="P28" s="43">
        <v>1</v>
      </c>
      <c r="Q28" s="43" t="s">
        <v>90</v>
      </c>
      <c r="R28" s="43">
        <v>1</v>
      </c>
      <c r="S28" s="43" t="s">
        <v>90</v>
      </c>
      <c r="T28" s="43" t="s">
        <v>90</v>
      </c>
      <c r="U28" s="102" t="s">
        <v>90</v>
      </c>
      <c r="V28" s="1" t="s">
        <v>406</v>
      </c>
    </row>
    <row r="29" spans="1:22" ht="12" customHeight="1">
      <c r="A29" s="193" t="s">
        <v>254</v>
      </c>
      <c r="B29" s="39">
        <v>3988</v>
      </c>
      <c r="C29" s="39">
        <v>225</v>
      </c>
      <c r="D29" s="39">
        <v>4</v>
      </c>
      <c r="E29" s="39">
        <v>3</v>
      </c>
      <c r="F29" s="39">
        <v>1</v>
      </c>
      <c r="G29" s="39">
        <v>57</v>
      </c>
      <c r="H29" s="39">
        <v>48</v>
      </c>
      <c r="I29" s="39">
        <v>9</v>
      </c>
      <c r="J29" s="39">
        <v>19</v>
      </c>
      <c r="K29" s="39">
        <v>9</v>
      </c>
      <c r="L29" s="39">
        <v>10</v>
      </c>
      <c r="M29" s="39">
        <v>34</v>
      </c>
      <c r="N29" s="39">
        <v>22</v>
      </c>
      <c r="O29" s="39">
        <v>12</v>
      </c>
      <c r="P29" s="39">
        <v>104</v>
      </c>
      <c r="Q29" s="39">
        <v>74</v>
      </c>
      <c r="R29" s="39">
        <v>30</v>
      </c>
      <c r="S29" s="39">
        <v>7</v>
      </c>
      <c r="T29" s="39">
        <v>3</v>
      </c>
      <c r="U29" s="103">
        <v>4</v>
      </c>
      <c r="V29" s="192" t="s">
        <v>254</v>
      </c>
    </row>
    <row r="30" spans="1:22" ht="9" customHeight="1"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</row>
    <row r="31" spans="1:22" ht="12" customHeight="1">
      <c r="B31" s="278" t="s">
        <v>214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 t="s">
        <v>214</v>
      </c>
      <c r="N31" s="278"/>
      <c r="O31" s="278"/>
      <c r="P31" s="278"/>
      <c r="Q31" s="278"/>
      <c r="R31" s="278"/>
      <c r="S31" s="278"/>
      <c r="T31" s="278"/>
      <c r="U31" s="278"/>
    </row>
    <row r="32" spans="1:22" ht="12" customHeight="1">
      <c r="A32" s="33" t="s">
        <v>413</v>
      </c>
      <c r="B32" s="38">
        <v>756</v>
      </c>
      <c r="C32" s="38">
        <v>1</v>
      </c>
      <c r="D32" s="43" t="s">
        <v>90</v>
      </c>
      <c r="E32" s="43" t="s">
        <v>90</v>
      </c>
      <c r="F32" s="43" t="s">
        <v>90</v>
      </c>
      <c r="G32" s="43" t="s">
        <v>90</v>
      </c>
      <c r="H32" s="43" t="s">
        <v>90</v>
      </c>
      <c r="I32" s="43" t="s">
        <v>90</v>
      </c>
      <c r="J32" s="43" t="s">
        <v>98</v>
      </c>
      <c r="K32" s="43" t="s">
        <v>98</v>
      </c>
      <c r="L32" s="43" t="s">
        <v>98</v>
      </c>
      <c r="M32" s="43" t="s">
        <v>90</v>
      </c>
      <c r="N32" s="43" t="s">
        <v>90</v>
      </c>
      <c r="O32" s="43" t="s">
        <v>90</v>
      </c>
      <c r="P32" s="38">
        <v>1</v>
      </c>
      <c r="Q32" s="43" t="s">
        <v>90</v>
      </c>
      <c r="R32" s="38">
        <v>1</v>
      </c>
      <c r="S32" s="43" t="s">
        <v>90</v>
      </c>
      <c r="T32" s="43" t="s">
        <v>90</v>
      </c>
      <c r="U32" s="102" t="s">
        <v>90</v>
      </c>
      <c r="V32" s="1" t="s">
        <v>413</v>
      </c>
    </row>
    <row r="33" spans="1:22" ht="12" customHeight="1">
      <c r="A33" s="33" t="s">
        <v>403</v>
      </c>
      <c r="B33" s="38">
        <v>2111</v>
      </c>
      <c r="C33" s="38">
        <v>32</v>
      </c>
      <c r="D33" s="43">
        <v>2</v>
      </c>
      <c r="E33" s="43">
        <v>1</v>
      </c>
      <c r="F33" s="43">
        <v>1</v>
      </c>
      <c r="G33" s="38">
        <v>2</v>
      </c>
      <c r="H33" s="43" t="s">
        <v>90</v>
      </c>
      <c r="I33" s="38">
        <v>2</v>
      </c>
      <c r="J33" s="43" t="s">
        <v>98</v>
      </c>
      <c r="K33" s="43" t="s">
        <v>98</v>
      </c>
      <c r="L33" s="43" t="s">
        <v>98</v>
      </c>
      <c r="M33" s="38">
        <v>1</v>
      </c>
      <c r="N33" s="43" t="s">
        <v>90</v>
      </c>
      <c r="O33" s="38">
        <v>1</v>
      </c>
      <c r="P33" s="38">
        <v>25</v>
      </c>
      <c r="Q33" s="43" t="s">
        <v>90</v>
      </c>
      <c r="R33" s="38">
        <v>25</v>
      </c>
      <c r="S33" s="38">
        <v>2</v>
      </c>
      <c r="T33" s="43" t="s">
        <v>90</v>
      </c>
      <c r="U33" s="102">
        <v>2</v>
      </c>
      <c r="V33" s="1" t="s">
        <v>403</v>
      </c>
    </row>
    <row r="34" spans="1:22" ht="12" customHeight="1">
      <c r="A34" s="33" t="s">
        <v>404</v>
      </c>
      <c r="B34" s="38">
        <v>1662</v>
      </c>
      <c r="C34" s="38">
        <v>212</v>
      </c>
      <c r="D34" s="43">
        <v>4</v>
      </c>
      <c r="E34" s="43">
        <v>1</v>
      </c>
      <c r="F34" s="43">
        <v>3</v>
      </c>
      <c r="G34" s="38">
        <v>5</v>
      </c>
      <c r="H34" s="38">
        <v>3</v>
      </c>
      <c r="I34" s="38">
        <v>2</v>
      </c>
      <c r="J34" s="43" t="s">
        <v>98</v>
      </c>
      <c r="K34" s="43" t="s">
        <v>98</v>
      </c>
      <c r="L34" s="43" t="s">
        <v>98</v>
      </c>
      <c r="M34" s="38">
        <v>12</v>
      </c>
      <c r="N34" s="38">
        <v>6</v>
      </c>
      <c r="O34" s="38">
        <v>6</v>
      </c>
      <c r="P34" s="38">
        <v>185</v>
      </c>
      <c r="Q34" s="38">
        <v>146</v>
      </c>
      <c r="R34" s="38">
        <v>39</v>
      </c>
      <c r="S34" s="38">
        <v>6</v>
      </c>
      <c r="T34" s="38">
        <v>5</v>
      </c>
      <c r="U34" s="102">
        <v>1</v>
      </c>
      <c r="V34" s="1" t="s">
        <v>404</v>
      </c>
    </row>
    <row r="35" spans="1:22" ht="12" customHeight="1">
      <c r="A35" s="33" t="s">
        <v>405</v>
      </c>
      <c r="B35" s="38">
        <v>756</v>
      </c>
      <c r="C35" s="38">
        <v>89</v>
      </c>
      <c r="D35" s="38">
        <v>4</v>
      </c>
      <c r="E35" s="38">
        <v>4</v>
      </c>
      <c r="F35" s="43" t="s">
        <v>90</v>
      </c>
      <c r="G35" s="38">
        <v>12</v>
      </c>
      <c r="H35" s="38">
        <v>11</v>
      </c>
      <c r="I35" s="43">
        <v>1</v>
      </c>
      <c r="J35" s="43" t="s">
        <v>98</v>
      </c>
      <c r="K35" s="43" t="s">
        <v>98</v>
      </c>
      <c r="L35" s="43" t="s">
        <v>98</v>
      </c>
      <c r="M35" s="38">
        <v>11</v>
      </c>
      <c r="N35" s="38">
        <v>11</v>
      </c>
      <c r="O35" s="43" t="s">
        <v>90</v>
      </c>
      <c r="P35" s="38">
        <v>60</v>
      </c>
      <c r="Q35" s="38">
        <v>59</v>
      </c>
      <c r="R35" s="38">
        <v>1</v>
      </c>
      <c r="S35" s="38">
        <v>2</v>
      </c>
      <c r="T35" s="38">
        <v>2</v>
      </c>
      <c r="U35" s="102" t="s">
        <v>90</v>
      </c>
      <c r="V35" s="1" t="s">
        <v>405</v>
      </c>
    </row>
    <row r="36" spans="1:22" ht="12" customHeight="1">
      <c r="A36" s="33" t="s">
        <v>406</v>
      </c>
      <c r="B36" s="38">
        <v>141</v>
      </c>
      <c r="C36" s="43">
        <v>2</v>
      </c>
      <c r="D36" s="43" t="s">
        <v>90</v>
      </c>
      <c r="E36" s="43" t="s">
        <v>90</v>
      </c>
      <c r="F36" s="43" t="s">
        <v>90</v>
      </c>
      <c r="G36" s="43" t="s">
        <v>90</v>
      </c>
      <c r="H36" s="43" t="s">
        <v>90</v>
      </c>
      <c r="I36" s="43" t="s">
        <v>90</v>
      </c>
      <c r="J36" s="43" t="s">
        <v>98</v>
      </c>
      <c r="K36" s="43" t="s">
        <v>98</v>
      </c>
      <c r="L36" s="43" t="s">
        <v>98</v>
      </c>
      <c r="M36" s="43" t="s">
        <v>90</v>
      </c>
      <c r="N36" s="43" t="s">
        <v>90</v>
      </c>
      <c r="O36" s="43" t="s">
        <v>90</v>
      </c>
      <c r="P36" s="43">
        <v>1</v>
      </c>
      <c r="Q36" s="43" t="s">
        <v>90</v>
      </c>
      <c r="R36" s="43">
        <v>1</v>
      </c>
      <c r="S36" s="43">
        <v>1</v>
      </c>
      <c r="T36" s="43" t="s">
        <v>90</v>
      </c>
      <c r="U36" s="102">
        <v>1</v>
      </c>
      <c r="V36" s="1" t="s">
        <v>406</v>
      </c>
    </row>
    <row r="37" spans="1:22" ht="12" customHeight="1">
      <c r="A37" s="193" t="s">
        <v>254</v>
      </c>
      <c r="B37" s="39">
        <v>5426</v>
      </c>
      <c r="C37" s="39">
        <v>336</v>
      </c>
      <c r="D37" s="39">
        <v>10</v>
      </c>
      <c r="E37" s="39">
        <v>6</v>
      </c>
      <c r="F37" s="39">
        <v>4</v>
      </c>
      <c r="G37" s="39">
        <v>19</v>
      </c>
      <c r="H37" s="39">
        <v>14</v>
      </c>
      <c r="I37" s="39">
        <v>5</v>
      </c>
      <c r="J37" s="44" t="s">
        <v>98</v>
      </c>
      <c r="K37" s="44" t="s">
        <v>98</v>
      </c>
      <c r="L37" s="44" t="s">
        <v>98</v>
      </c>
      <c r="M37" s="39">
        <v>24</v>
      </c>
      <c r="N37" s="39">
        <v>17</v>
      </c>
      <c r="O37" s="39">
        <v>7</v>
      </c>
      <c r="P37" s="39">
        <v>272</v>
      </c>
      <c r="Q37" s="39">
        <v>205</v>
      </c>
      <c r="R37" s="39">
        <v>67</v>
      </c>
      <c r="S37" s="39">
        <v>11</v>
      </c>
      <c r="T37" s="39">
        <v>7</v>
      </c>
      <c r="U37" s="103">
        <v>4</v>
      </c>
      <c r="V37" s="192" t="s">
        <v>254</v>
      </c>
    </row>
    <row r="38" spans="1:22" ht="9" customHeight="1"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</row>
    <row r="39" spans="1:22" ht="12" customHeight="1">
      <c r="B39" s="278" t="s">
        <v>591</v>
      </c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8" t="s">
        <v>591</v>
      </c>
      <c r="N39" s="278"/>
      <c r="O39" s="278"/>
      <c r="P39" s="278"/>
      <c r="Q39" s="278"/>
      <c r="R39" s="278"/>
      <c r="S39" s="278"/>
      <c r="T39" s="278"/>
      <c r="U39" s="278"/>
    </row>
    <row r="40" spans="1:22" ht="12" customHeight="1">
      <c r="A40" s="33" t="s">
        <v>413</v>
      </c>
      <c r="B40" s="38">
        <v>52</v>
      </c>
      <c r="C40" s="43" t="s">
        <v>90</v>
      </c>
      <c r="D40" s="43" t="s">
        <v>90</v>
      </c>
      <c r="E40" s="43" t="s">
        <v>90</v>
      </c>
      <c r="F40" s="43" t="s">
        <v>90</v>
      </c>
      <c r="G40" s="43" t="s">
        <v>90</v>
      </c>
      <c r="H40" s="43" t="s">
        <v>90</v>
      </c>
      <c r="I40" s="43" t="s">
        <v>90</v>
      </c>
      <c r="J40" s="43" t="s">
        <v>90</v>
      </c>
      <c r="K40" s="43" t="s">
        <v>90</v>
      </c>
      <c r="L40" s="43" t="s">
        <v>90</v>
      </c>
      <c r="M40" s="43" t="s">
        <v>98</v>
      </c>
      <c r="N40" s="43" t="s">
        <v>98</v>
      </c>
      <c r="O40" s="43" t="s">
        <v>98</v>
      </c>
      <c r="P40" s="43" t="s">
        <v>90</v>
      </c>
      <c r="Q40" s="43" t="s">
        <v>90</v>
      </c>
      <c r="R40" s="43" t="s">
        <v>90</v>
      </c>
      <c r="S40" s="43" t="s">
        <v>90</v>
      </c>
      <c r="T40" s="43" t="s">
        <v>90</v>
      </c>
      <c r="U40" s="102" t="s">
        <v>90</v>
      </c>
      <c r="V40" s="1" t="s">
        <v>413</v>
      </c>
    </row>
    <row r="41" spans="1:22" ht="12" customHeight="1">
      <c r="A41" s="33" t="s">
        <v>403</v>
      </c>
      <c r="B41" s="38">
        <v>168</v>
      </c>
      <c r="C41" s="38">
        <v>5</v>
      </c>
      <c r="D41" s="43">
        <v>1</v>
      </c>
      <c r="E41" s="43" t="s">
        <v>90</v>
      </c>
      <c r="F41" s="43">
        <v>1</v>
      </c>
      <c r="G41" s="38">
        <v>2</v>
      </c>
      <c r="H41" s="43">
        <v>1</v>
      </c>
      <c r="I41" s="38">
        <v>1</v>
      </c>
      <c r="J41" s="43">
        <v>1</v>
      </c>
      <c r="K41" s="43" t="s">
        <v>90</v>
      </c>
      <c r="L41" s="43">
        <v>1</v>
      </c>
      <c r="M41" s="43" t="s">
        <v>98</v>
      </c>
      <c r="N41" s="43" t="s">
        <v>98</v>
      </c>
      <c r="O41" s="43" t="s">
        <v>98</v>
      </c>
      <c r="P41" s="38">
        <v>1</v>
      </c>
      <c r="Q41" s="43" t="s">
        <v>90</v>
      </c>
      <c r="R41" s="38">
        <v>1</v>
      </c>
      <c r="S41" s="43" t="s">
        <v>90</v>
      </c>
      <c r="T41" s="43" t="s">
        <v>90</v>
      </c>
      <c r="U41" s="102" t="s">
        <v>90</v>
      </c>
      <c r="V41" s="1" t="s">
        <v>403</v>
      </c>
    </row>
    <row r="42" spans="1:22" ht="12" customHeight="1">
      <c r="A42" s="33" t="s">
        <v>404</v>
      </c>
      <c r="B42" s="38">
        <v>87</v>
      </c>
      <c r="C42" s="38">
        <v>23</v>
      </c>
      <c r="D42" s="43">
        <v>6</v>
      </c>
      <c r="E42" s="43">
        <v>6</v>
      </c>
      <c r="F42" s="43" t="s">
        <v>90</v>
      </c>
      <c r="G42" s="38">
        <v>8</v>
      </c>
      <c r="H42" s="38">
        <v>3</v>
      </c>
      <c r="I42" s="38">
        <v>5</v>
      </c>
      <c r="J42" s="43">
        <v>4</v>
      </c>
      <c r="K42" s="43">
        <v>2</v>
      </c>
      <c r="L42" s="43">
        <v>2</v>
      </c>
      <c r="M42" s="43" t="s">
        <v>98</v>
      </c>
      <c r="N42" s="43" t="s">
        <v>98</v>
      </c>
      <c r="O42" s="43" t="s">
        <v>98</v>
      </c>
      <c r="P42" s="38">
        <v>4</v>
      </c>
      <c r="Q42" s="38">
        <v>4</v>
      </c>
      <c r="R42" s="43" t="s">
        <v>90</v>
      </c>
      <c r="S42" s="38">
        <v>1</v>
      </c>
      <c r="T42" s="38">
        <v>1</v>
      </c>
      <c r="U42" s="102" t="s">
        <v>90</v>
      </c>
      <c r="V42" s="1" t="s">
        <v>404</v>
      </c>
    </row>
    <row r="43" spans="1:22" ht="12" customHeight="1">
      <c r="A43" s="33" t="s">
        <v>405</v>
      </c>
      <c r="B43" s="38">
        <v>52</v>
      </c>
      <c r="C43" s="38">
        <v>26</v>
      </c>
      <c r="D43" s="38">
        <v>7</v>
      </c>
      <c r="E43" s="38">
        <v>7</v>
      </c>
      <c r="F43" s="43" t="s">
        <v>90</v>
      </c>
      <c r="G43" s="38">
        <v>12</v>
      </c>
      <c r="H43" s="38">
        <v>12</v>
      </c>
      <c r="I43" s="43" t="s">
        <v>90</v>
      </c>
      <c r="J43" s="43">
        <v>6</v>
      </c>
      <c r="K43" s="43">
        <v>6</v>
      </c>
      <c r="L43" s="43" t="s">
        <v>90</v>
      </c>
      <c r="M43" s="43" t="s">
        <v>98</v>
      </c>
      <c r="N43" s="43" t="s">
        <v>98</v>
      </c>
      <c r="O43" s="43" t="s">
        <v>98</v>
      </c>
      <c r="P43" s="38">
        <v>1</v>
      </c>
      <c r="Q43" s="38">
        <v>1</v>
      </c>
      <c r="R43" s="43" t="s">
        <v>90</v>
      </c>
      <c r="S43" s="43" t="s">
        <v>90</v>
      </c>
      <c r="T43" s="43" t="s">
        <v>90</v>
      </c>
      <c r="U43" s="102" t="s">
        <v>90</v>
      </c>
      <c r="V43" s="1" t="s">
        <v>405</v>
      </c>
    </row>
    <row r="44" spans="1:22" ht="12" customHeight="1">
      <c r="A44" s="33" t="s">
        <v>406</v>
      </c>
      <c r="B44" s="38">
        <v>24</v>
      </c>
      <c r="C44" s="43">
        <v>1</v>
      </c>
      <c r="D44" s="43" t="s">
        <v>90</v>
      </c>
      <c r="E44" s="43" t="s">
        <v>90</v>
      </c>
      <c r="F44" s="43" t="s">
        <v>90</v>
      </c>
      <c r="G44" s="43" t="s">
        <v>90</v>
      </c>
      <c r="H44" s="43" t="s">
        <v>90</v>
      </c>
      <c r="I44" s="43" t="s">
        <v>90</v>
      </c>
      <c r="J44" s="43">
        <v>1</v>
      </c>
      <c r="K44" s="43" t="s">
        <v>90</v>
      </c>
      <c r="L44" s="43">
        <v>1</v>
      </c>
      <c r="M44" s="43" t="s">
        <v>98</v>
      </c>
      <c r="N44" s="43" t="s">
        <v>98</v>
      </c>
      <c r="O44" s="43" t="s">
        <v>98</v>
      </c>
      <c r="P44" s="43" t="s">
        <v>90</v>
      </c>
      <c r="Q44" s="43" t="s">
        <v>90</v>
      </c>
      <c r="R44" s="43" t="s">
        <v>90</v>
      </c>
      <c r="S44" s="43" t="s">
        <v>90</v>
      </c>
      <c r="T44" s="43" t="s">
        <v>90</v>
      </c>
      <c r="U44" s="102" t="s">
        <v>90</v>
      </c>
      <c r="V44" s="1" t="s">
        <v>406</v>
      </c>
    </row>
    <row r="45" spans="1:22" ht="12" customHeight="1">
      <c r="A45" s="193" t="s">
        <v>254</v>
      </c>
      <c r="B45" s="39">
        <v>383</v>
      </c>
      <c r="C45" s="39">
        <v>55</v>
      </c>
      <c r="D45" s="39">
        <v>14</v>
      </c>
      <c r="E45" s="39">
        <v>13</v>
      </c>
      <c r="F45" s="39">
        <v>1</v>
      </c>
      <c r="G45" s="39">
        <v>22</v>
      </c>
      <c r="H45" s="39">
        <v>16</v>
      </c>
      <c r="I45" s="39">
        <v>6</v>
      </c>
      <c r="J45" s="44">
        <v>12</v>
      </c>
      <c r="K45" s="44">
        <v>8</v>
      </c>
      <c r="L45" s="44">
        <v>4</v>
      </c>
      <c r="M45" s="44" t="s">
        <v>98</v>
      </c>
      <c r="N45" s="44" t="s">
        <v>98</v>
      </c>
      <c r="O45" s="44" t="s">
        <v>98</v>
      </c>
      <c r="P45" s="39">
        <v>6</v>
      </c>
      <c r="Q45" s="39">
        <v>5</v>
      </c>
      <c r="R45" s="39">
        <v>1</v>
      </c>
      <c r="S45" s="39">
        <v>1</v>
      </c>
      <c r="T45" s="39">
        <v>1</v>
      </c>
      <c r="U45" s="103" t="s">
        <v>90</v>
      </c>
      <c r="V45" s="192" t="s">
        <v>254</v>
      </c>
    </row>
    <row r="46" spans="1:22" ht="9" customHeight="1"/>
    <row r="47" spans="1:22" ht="12" customHeight="1">
      <c r="B47" s="278" t="s">
        <v>202</v>
      </c>
      <c r="C47" s="278"/>
      <c r="D47" s="278"/>
      <c r="E47" s="278"/>
      <c r="F47" s="278"/>
      <c r="G47" s="278"/>
      <c r="H47" s="278"/>
      <c r="I47" s="278"/>
      <c r="J47" s="278"/>
      <c r="K47" s="278"/>
      <c r="L47" s="278"/>
      <c r="M47" s="278" t="s">
        <v>202</v>
      </c>
      <c r="N47" s="278"/>
      <c r="O47" s="278"/>
      <c r="P47" s="278"/>
      <c r="Q47" s="278"/>
      <c r="R47" s="278"/>
      <c r="S47" s="278"/>
      <c r="T47" s="278"/>
      <c r="U47" s="278"/>
    </row>
    <row r="48" spans="1:22" ht="12" customHeight="1">
      <c r="A48" s="33" t="s">
        <v>413</v>
      </c>
      <c r="B48" s="38">
        <v>404</v>
      </c>
      <c r="C48" s="43">
        <v>2</v>
      </c>
      <c r="D48" s="43" t="s">
        <v>90</v>
      </c>
      <c r="E48" s="43" t="s">
        <v>90</v>
      </c>
      <c r="F48" s="43" t="s">
        <v>90</v>
      </c>
      <c r="G48" s="43" t="s">
        <v>90</v>
      </c>
      <c r="H48" s="43" t="s">
        <v>90</v>
      </c>
      <c r="I48" s="43" t="s">
        <v>90</v>
      </c>
      <c r="J48" s="43" t="s">
        <v>90</v>
      </c>
      <c r="K48" s="43" t="s">
        <v>90</v>
      </c>
      <c r="L48" s="43" t="s">
        <v>90</v>
      </c>
      <c r="M48" s="43" t="s">
        <v>90</v>
      </c>
      <c r="N48" s="43" t="s">
        <v>90</v>
      </c>
      <c r="O48" s="43" t="s">
        <v>90</v>
      </c>
      <c r="P48" s="43" t="s">
        <v>98</v>
      </c>
      <c r="Q48" s="43" t="s">
        <v>98</v>
      </c>
      <c r="R48" s="43" t="s">
        <v>98</v>
      </c>
      <c r="S48" s="43">
        <v>2</v>
      </c>
      <c r="T48" s="43">
        <v>1</v>
      </c>
      <c r="U48" s="102">
        <v>1</v>
      </c>
      <c r="V48" s="1" t="s">
        <v>413</v>
      </c>
    </row>
    <row r="49" spans="1:22" ht="12" customHeight="1">
      <c r="A49" s="33" t="s">
        <v>403</v>
      </c>
      <c r="B49" s="38">
        <v>310</v>
      </c>
      <c r="C49" s="38">
        <v>21</v>
      </c>
      <c r="D49" s="43">
        <v>1</v>
      </c>
      <c r="E49" s="43">
        <v>1</v>
      </c>
      <c r="F49" s="43" t="s">
        <v>90</v>
      </c>
      <c r="G49" s="38">
        <v>3</v>
      </c>
      <c r="H49" s="43">
        <v>1</v>
      </c>
      <c r="I49" s="38">
        <v>2</v>
      </c>
      <c r="J49" s="43">
        <v>15</v>
      </c>
      <c r="K49" s="43">
        <v>1</v>
      </c>
      <c r="L49" s="43">
        <v>14</v>
      </c>
      <c r="M49" s="43" t="s">
        <v>90</v>
      </c>
      <c r="N49" s="43" t="s">
        <v>90</v>
      </c>
      <c r="O49" s="43" t="s">
        <v>90</v>
      </c>
      <c r="P49" s="43" t="s">
        <v>98</v>
      </c>
      <c r="Q49" s="43" t="s">
        <v>98</v>
      </c>
      <c r="R49" s="43" t="s">
        <v>98</v>
      </c>
      <c r="S49" s="43">
        <v>2</v>
      </c>
      <c r="T49" s="43">
        <v>1</v>
      </c>
      <c r="U49" s="102">
        <v>1</v>
      </c>
      <c r="V49" s="1" t="s">
        <v>403</v>
      </c>
    </row>
    <row r="50" spans="1:22" ht="12" customHeight="1">
      <c r="A50" s="33" t="s">
        <v>404</v>
      </c>
      <c r="B50" s="38">
        <v>184</v>
      </c>
      <c r="C50" s="38">
        <v>141</v>
      </c>
      <c r="D50" s="43">
        <v>22</v>
      </c>
      <c r="E50" s="43">
        <v>19</v>
      </c>
      <c r="F50" s="43">
        <v>3</v>
      </c>
      <c r="G50" s="38">
        <v>14</v>
      </c>
      <c r="H50" s="38">
        <v>13</v>
      </c>
      <c r="I50" s="38">
        <v>1</v>
      </c>
      <c r="J50" s="43">
        <v>95</v>
      </c>
      <c r="K50" s="43">
        <v>81</v>
      </c>
      <c r="L50" s="43">
        <v>14</v>
      </c>
      <c r="M50" s="38">
        <v>1</v>
      </c>
      <c r="N50" s="38">
        <v>1</v>
      </c>
      <c r="O50" s="43" t="s">
        <v>90</v>
      </c>
      <c r="P50" s="43" t="s">
        <v>98</v>
      </c>
      <c r="Q50" s="43" t="s">
        <v>98</v>
      </c>
      <c r="R50" s="43" t="s">
        <v>98</v>
      </c>
      <c r="S50" s="38">
        <v>9</v>
      </c>
      <c r="T50" s="38">
        <v>6</v>
      </c>
      <c r="U50" s="102">
        <v>3</v>
      </c>
      <c r="V50" s="1" t="s">
        <v>404</v>
      </c>
    </row>
    <row r="51" spans="1:22" ht="12" customHeight="1">
      <c r="A51" s="33" t="s">
        <v>405</v>
      </c>
      <c r="B51" s="38">
        <v>174</v>
      </c>
      <c r="C51" s="38">
        <v>131</v>
      </c>
      <c r="D51" s="38">
        <v>29</v>
      </c>
      <c r="E51" s="38">
        <v>27</v>
      </c>
      <c r="F51" s="43">
        <v>2</v>
      </c>
      <c r="G51" s="38">
        <v>19</v>
      </c>
      <c r="H51" s="38">
        <v>17</v>
      </c>
      <c r="I51" s="43">
        <v>2</v>
      </c>
      <c r="J51" s="43">
        <v>80</v>
      </c>
      <c r="K51" s="43">
        <v>74</v>
      </c>
      <c r="L51" s="43">
        <v>6</v>
      </c>
      <c r="M51" s="38">
        <v>1</v>
      </c>
      <c r="N51" s="38">
        <v>1</v>
      </c>
      <c r="O51" s="43" t="s">
        <v>90</v>
      </c>
      <c r="P51" s="43" t="s">
        <v>98</v>
      </c>
      <c r="Q51" s="43" t="s">
        <v>98</v>
      </c>
      <c r="R51" s="43" t="s">
        <v>98</v>
      </c>
      <c r="S51" s="43">
        <v>2</v>
      </c>
      <c r="T51" s="43">
        <v>2</v>
      </c>
      <c r="U51" s="102" t="s">
        <v>90</v>
      </c>
      <c r="V51" s="1" t="s">
        <v>405</v>
      </c>
    </row>
    <row r="52" spans="1:22" ht="12" customHeight="1">
      <c r="A52" s="33" t="s">
        <v>406</v>
      </c>
      <c r="B52" s="38">
        <v>27</v>
      </c>
      <c r="C52" s="43">
        <v>3</v>
      </c>
      <c r="D52" s="43">
        <v>1</v>
      </c>
      <c r="E52" s="43" t="s">
        <v>90</v>
      </c>
      <c r="F52" s="43">
        <v>1</v>
      </c>
      <c r="G52" s="43">
        <v>1</v>
      </c>
      <c r="H52" s="43" t="s">
        <v>90</v>
      </c>
      <c r="I52" s="43">
        <v>1</v>
      </c>
      <c r="J52" s="43">
        <v>1</v>
      </c>
      <c r="K52" s="43" t="s">
        <v>90</v>
      </c>
      <c r="L52" s="43">
        <v>1</v>
      </c>
      <c r="M52" s="43" t="s">
        <v>90</v>
      </c>
      <c r="N52" s="43" t="s">
        <v>90</v>
      </c>
      <c r="O52" s="43" t="s">
        <v>90</v>
      </c>
      <c r="P52" s="43" t="s">
        <v>98</v>
      </c>
      <c r="Q52" s="43" t="s">
        <v>98</v>
      </c>
      <c r="R52" s="43" t="s">
        <v>98</v>
      </c>
      <c r="S52" s="43" t="s">
        <v>90</v>
      </c>
      <c r="T52" s="43" t="s">
        <v>90</v>
      </c>
      <c r="U52" s="102" t="s">
        <v>90</v>
      </c>
      <c r="V52" s="1" t="s">
        <v>406</v>
      </c>
    </row>
    <row r="53" spans="1:22" ht="12" customHeight="1">
      <c r="A53" s="193" t="s">
        <v>254</v>
      </c>
      <c r="B53" s="39">
        <v>1099</v>
      </c>
      <c r="C53" s="39">
        <v>298</v>
      </c>
      <c r="D53" s="39">
        <v>53</v>
      </c>
      <c r="E53" s="39">
        <v>47</v>
      </c>
      <c r="F53" s="39">
        <v>6</v>
      </c>
      <c r="G53" s="39">
        <v>37</v>
      </c>
      <c r="H53" s="39">
        <v>31</v>
      </c>
      <c r="I53" s="39">
        <v>6</v>
      </c>
      <c r="J53" s="44">
        <v>191</v>
      </c>
      <c r="K53" s="44">
        <v>156</v>
      </c>
      <c r="L53" s="44">
        <v>35</v>
      </c>
      <c r="M53" s="39">
        <v>2</v>
      </c>
      <c r="N53" s="39">
        <v>2</v>
      </c>
      <c r="O53" s="44" t="s">
        <v>90</v>
      </c>
      <c r="P53" s="44" t="s">
        <v>98</v>
      </c>
      <c r="Q53" s="44" t="s">
        <v>98</v>
      </c>
      <c r="R53" s="44" t="s">
        <v>98</v>
      </c>
      <c r="S53" s="39">
        <v>15</v>
      </c>
      <c r="T53" s="39">
        <v>10</v>
      </c>
      <c r="U53" s="103">
        <v>5</v>
      </c>
      <c r="V53" s="192" t="s">
        <v>254</v>
      </c>
    </row>
    <row r="54" spans="1:22" ht="9" customHeight="1"/>
    <row r="55" spans="1:22" ht="12" customHeight="1">
      <c r="B55" s="278" t="s">
        <v>213</v>
      </c>
      <c r="C55" s="278"/>
      <c r="D55" s="278"/>
      <c r="E55" s="278"/>
      <c r="F55" s="278"/>
      <c r="G55" s="278"/>
      <c r="H55" s="278"/>
      <c r="I55" s="278"/>
      <c r="J55" s="278"/>
      <c r="K55" s="278"/>
      <c r="L55" s="278"/>
      <c r="M55" s="278" t="s">
        <v>213</v>
      </c>
      <c r="N55" s="278"/>
      <c r="O55" s="278"/>
      <c r="P55" s="278"/>
      <c r="Q55" s="278"/>
      <c r="R55" s="278"/>
      <c r="S55" s="278"/>
      <c r="T55" s="278"/>
      <c r="U55" s="278"/>
    </row>
    <row r="56" spans="1:22" ht="12" customHeight="1">
      <c r="A56" s="33" t="s">
        <v>413</v>
      </c>
      <c r="B56" s="38">
        <v>19</v>
      </c>
      <c r="C56" s="43" t="s">
        <v>90</v>
      </c>
      <c r="D56" s="43" t="s">
        <v>90</v>
      </c>
      <c r="E56" s="43" t="s">
        <v>90</v>
      </c>
      <c r="F56" s="43" t="s">
        <v>90</v>
      </c>
      <c r="G56" s="43" t="s">
        <v>90</v>
      </c>
      <c r="H56" s="43" t="s">
        <v>90</v>
      </c>
      <c r="I56" s="43" t="s">
        <v>90</v>
      </c>
      <c r="J56" s="43" t="s">
        <v>90</v>
      </c>
      <c r="K56" s="43" t="s">
        <v>90</v>
      </c>
      <c r="L56" s="43" t="s">
        <v>90</v>
      </c>
      <c r="M56" s="43" t="s">
        <v>90</v>
      </c>
      <c r="N56" s="43" t="s">
        <v>90</v>
      </c>
      <c r="O56" s="43" t="s">
        <v>90</v>
      </c>
      <c r="P56" s="43" t="s">
        <v>90</v>
      </c>
      <c r="Q56" s="43" t="s">
        <v>90</v>
      </c>
      <c r="R56" s="43" t="s">
        <v>90</v>
      </c>
      <c r="S56" s="43" t="s">
        <v>98</v>
      </c>
      <c r="T56" s="43" t="s">
        <v>98</v>
      </c>
      <c r="U56" s="102" t="s">
        <v>98</v>
      </c>
      <c r="V56" s="1" t="s">
        <v>413</v>
      </c>
    </row>
    <row r="57" spans="1:22" ht="12" customHeight="1">
      <c r="A57" s="33" t="s">
        <v>403</v>
      </c>
      <c r="B57" s="38">
        <v>16</v>
      </c>
      <c r="C57" s="43" t="s">
        <v>90</v>
      </c>
      <c r="D57" s="43" t="s">
        <v>90</v>
      </c>
      <c r="E57" s="43" t="s">
        <v>90</v>
      </c>
      <c r="F57" s="43" t="s">
        <v>90</v>
      </c>
      <c r="G57" s="43" t="s">
        <v>90</v>
      </c>
      <c r="H57" s="43" t="s">
        <v>90</v>
      </c>
      <c r="I57" s="43" t="s">
        <v>90</v>
      </c>
      <c r="J57" s="43" t="s">
        <v>90</v>
      </c>
      <c r="K57" s="43" t="s">
        <v>90</v>
      </c>
      <c r="L57" s="43" t="s">
        <v>90</v>
      </c>
      <c r="M57" s="43" t="s">
        <v>90</v>
      </c>
      <c r="N57" s="43" t="s">
        <v>90</v>
      </c>
      <c r="O57" s="43" t="s">
        <v>90</v>
      </c>
      <c r="P57" s="43" t="s">
        <v>90</v>
      </c>
      <c r="Q57" s="43" t="s">
        <v>90</v>
      </c>
      <c r="R57" s="43" t="s">
        <v>90</v>
      </c>
      <c r="S57" s="43" t="s">
        <v>98</v>
      </c>
      <c r="T57" s="43" t="s">
        <v>98</v>
      </c>
      <c r="U57" s="102" t="s">
        <v>98</v>
      </c>
      <c r="V57" s="1" t="s">
        <v>403</v>
      </c>
    </row>
    <row r="58" spans="1:22" ht="12" customHeight="1">
      <c r="A58" s="33" t="s">
        <v>404</v>
      </c>
      <c r="B58" s="38">
        <v>28</v>
      </c>
      <c r="C58" s="38">
        <v>1</v>
      </c>
      <c r="D58" s="43" t="s">
        <v>90</v>
      </c>
      <c r="E58" s="43" t="s">
        <v>90</v>
      </c>
      <c r="F58" s="43" t="s">
        <v>90</v>
      </c>
      <c r="G58" s="43" t="s">
        <v>90</v>
      </c>
      <c r="H58" s="43" t="s">
        <v>90</v>
      </c>
      <c r="I58" s="43" t="s">
        <v>90</v>
      </c>
      <c r="J58" s="43" t="s">
        <v>90</v>
      </c>
      <c r="K58" s="43" t="s">
        <v>90</v>
      </c>
      <c r="L58" s="43" t="s">
        <v>90</v>
      </c>
      <c r="M58" s="43" t="s">
        <v>90</v>
      </c>
      <c r="N58" s="43" t="s">
        <v>90</v>
      </c>
      <c r="O58" s="43" t="s">
        <v>90</v>
      </c>
      <c r="P58" s="38">
        <v>1</v>
      </c>
      <c r="Q58" s="43">
        <v>1</v>
      </c>
      <c r="R58" s="43" t="s">
        <v>90</v>
      </c>
      <c r="S58" s="43" t="s">
        <v>98</v>
      </c>
      <c r="T58" s="43" t="s">
        <v>98</v>
      </c>
      <c r="U58" s="102" t="s">
        <v>98</v>
      </c>
      <c r="V58" s="1" t="s">
        <v>404</v>
      </c>
    </row>
    <row r="59" spans="1:22" ht="12" customHeight="1">
      <c r="A59" s="33" t="s">
        <v>405</v>
      </c>
      <c r="B59" s="38">
        <v>84</v>
      </c>
      <c r="C59" s="38">
        <v>9</v>
      </c>
      <c r="D59" s="38">
        <v>1</v>
      </c>
      <c r="E59" s="38">
        <v>1</v>
      </c>
      <c r="F59" s="43" t="s">
        <v>90</v>
      </c>
      <c r="G59" s="43">
        <v>2</v>
      </c>
      <c r="H59" s="43">
        <v>2</v>
      </c>
      <c r="I59" s="43" t="s">
        <v>90</v>
      </c>
      <c r="J59" s="43">
        <v>6</v>
      </c>
      <c r="K59" s="43">
        <v>6</v>
      </c>
      <c r="L59" s="43" t="s">
        <v>90</v>
      </c>
      <c r="M59" s="43" t="s">
        <v>90</v>
      </c>
      <c r="N59" s="43" t="s">
        <v>90</v>
      </c>
      <c r="O59" s="43" t="s">
        <v>90</v>
      </c>
      <c r="P59" s="43" t="s">
        <v>90</v>
      </c>
      <c r="Q59" s="43" t="s">
        <v>90</v>
      </c>
      <c r="R59" s="43" t="s">
        <v>90</v>
      </c>
      <c r="S59" s="43" t="s">
        <v>98</v>
      </c>
      <c r="T59" s="43" t="s">
        <v>98</v>
      </c>
      <c r="U59" s="102" t="s">
        <v>98</v>
      </c>
      <c r="V59" s="1" t="s">
        <v>405</v>
      </c>
    </row>
    <row r="60" spans="1:22" ht="12" customHeight="1">
      <c r="A60" s="33" t="s">
        <v>406</v>
      </c>
      <c r="B60" s="38">
        <v>75</v>
      </c>
      <c r="C60" s="43" t="s">
        <v>90</v>
      </c>
      <c r="D60" s="43" t="s">
        <v>90</v>
      </c>
      <c r="E60" s="43" t="s">
        <v>90</v>
      </c>
      <c r="F60" s="43" t="s">
        <v>90</v>
      </c>
      <c r="G60" s="43" t="s">
        <v>90</v>
      </c>
      <c r="H60" s="43" t="s">
        <v>90</v>
      </c>
      <c r="I60" s="43" t="s">
        <v>90</v>
      </c>
      <c r="J60" s="43" t="s">
        <v>90</v>
      </c>
      <c r="K60" s="43" t="s">
        <v>90</v>
      </c>
      <c r="L60" s="43" t="s">
        <v>90</v>
      </c>
      <c r="M60" s="43" t="s">
        <v>90</v>
      </c>
      <c r="N60" s="43" t="s">
        <v>90</v>
      </c>
      <c r="O60" s="43" t="s">
        <v>90</v>
      </c>
      <c r="P60" s="43" t="s">
        <v>90</v>
      </c>
      <c r="Q60" s="43" t="s">
        <v>90</v>
      </c>
      <c r="R60" s="43" t="s">
        <v>90</v>
      </c>
      <c r="S60" s="43" t="s">
        <v>98</v>
      </c>
      <c r="T60" s="43" t="s">
        <v>98</v>
      </c>
      <c r="U60" s="102" t="s">
        <v>98</v>
      </c>
      <c r="V60" s="1" t="s">
        <v>406</v>
      </c>
    </row>
    <row r="61" spans="1:22" ht="12" customHeight="1">
      <c r="A61" s="193" t="s">
        <v>254</v>
      </c>
      <c r="B61" s="39">
        <v>222</v>
      </c>
      <c r="C61" s="39">
        <v>10</v>
      </c>
      <c r="D61" s="39">
        <v>1</v>
      </c>
      <c r="E61" s="39">
        <v>1</v>
      </c>
      <c r="F61" s="44" t="s">
        <v>90</v>
      </c>
      <c r="G61" s="39">
        <v>2</v>
      </c>
      <c r="H61" s="44">
        <v>2</v>
      </c>
      <c r="I61" s="44" t="s">
        <v>90</v>
      </c>
      <c r="J61" s="44">
        <v>6</v>
      </c>
      <c r="K61" s="44">
        <v>6</v>
      </c>
      <c r="L61" s="44" t="s">
        <v>90</v>
      </c>
      <c r="M61" s="44" t="s">
        <v>90</v>
      </c>
      <c r="N61" s="44" t="s">
        <v>90</v>
      </c>
      <c r="O61" s="44" t="s">
        <v>90</v>
      </c>
      <c r="P61" s="39">
        <v>1</v>
      </c>
      <c r="Q61" s="44">
        <v>1</v>
      </c>
      <c r="R61" s="44" t="s">
        <v>90</v>
      </c>
      <c r="S61" s="44" t="s">
        <v>98</v>
      </c>
      <c r="T61" s="44" t="s">
        <v>98</v>
      </c>
      <c r="U61" s="103" t="s">
        <v>98</v>
      </c>
      <c r="V61" s="192" t="s">
        <v>254</v>
      </c>
    </row>
    <row r="62" spans="1:22" ht="10.050000000000001" customHeight="1">
      <c r="A62" s="15" t="s">
        <v>69</v>
      </c>
    </row>
    <row r="63" spans="1:22" ht="10.050000000000001" customHeight="1">
      <c r="A63" s="172" t="s">
        <v>495</v>
      </c>
    </row>
    <row r="64" spans="1:22" ht="10.050000000000001" customHeight="1">
      <c r="A64" s="172" t="s">
        <v>590</v>
      </c>
    </row>
  </sheetData>
  <mergeCells count="27"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  <mergeCell ref="S4:U4"/>
    <mergeCell ref="V3:V5"/>
    <mergeCell ref="C3:L3"/>
    <mergeCell ref="M3:U3"/>
    <mergeCell ref="C4:C5"/>
    <mergeCell ref="D4:F4"/>
    <mergeCell ref="B3:B5"/>
    <mergeCell ref="A3:A5"/>
    <mergeCell ref="G4:I4"/>
    <mergeCell ref="J4:L4"/>
    <mergeCell ref="P4:R4"/>
  </mergeCells>
  <hyperlinks>
    <hyperlink ref="A1:J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Brandenburg  &amp;G</oddFooter>
  </headerFooter>
  <colBreaks count="1" manualBreakCount="1">
    <brk id="12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workbookViewId="0">
      <pane xSplit="1" ySplit="7" topLeftCell="B8" activePane="bottomRight" state="frozen"/>
      <selection activeCell="A2" sqref="A2:J2"/>
      <selection pane="topRight" activeCell="A2" sqref="A2:J2"/>
      <selection pane="bottomLeft" activeCell="A2" sqref="A2:J2"/>
      <selection pane="bottomRight" activeCell="B8" sqref="B8"/>
    </sheetView>
  </sheetViews>
  <sheetFormatPr baseColWidth="10" defaultColWidth="11.44140625" defaultRowHeight="13.2"/>
  <cols>
    <col min="1" max="1" width="37" customWidth="1"/>
    <col min="2" max="2" width="5.6640625" style="11" customWidth="1"/>
    <col min="3" max="3" width="5.5546875" style="11" customWidth="1"/>
    <col min="4" max="4" width="6.6640625" style="11" customWidth="1"/>
    <col min="5" max="5" width="5.5546875" style="11" customWidth="1"/>
    <col min="6" max="6" width="6.6640625" style="11" customWidth="1"/>
    <col min="7" max="7" width="5.44140625" style="11" customWidth="1"/>
    <col min="8" max="8" width="6.6640625" style="11" customWidth="1"/>
    <col min="9" max="9" width="5.5546875" style="11" customWidth="1"/>
    <col min="10" max="10" width="6.6640625" style="11" customWidth="1"/>
    <col min="11" max="14" width="6.33203125" style="11" customWidth="1"/>
    <col min="15" max="15" width="7.109375" style="11" customWidth="1"/>
    <col min="16" max="16" width="8.5546875" style="11" customWidth="1"/>
    <col min="17" max="18" width="6.33203125" style="11" customWidth="1"/>
    <col min="19" max="19" width="36.88671875" customWidth="1"/>
    <col min="20" max="16384" width="11.44140625" style="11"/>
  </cols>
  <sheetData>
    <row r="1" spans="1:20" ht="24" customHeight="1">
      <c r="A1" s="300" t="s">
        <v>575</v>
      </c>
      <c r="B1" s="300"/>
      <c r="C1" s="300"/>
      <c r="D1" s="300"/>
      <c r="E1" s="300"/>
      <c r="F1" s="300"/>
      <c r="G1" s="300"/>
      <c r="H1" s="300"/>
      <c r="I1" s="300"/>
      <c r="J1" s="300"/>
      <c r="K1" s="91"/>
      <c r="L1" s="91"/>
      <c r="M1" s="91"/>
      <c r="N1" s="91"/>
      <c r="O1" s="91"/>
      <c r="P1" s="91"/>
      <c r="Q1" s="91"/>
      <c r="R1" s="91"/>
      <c r="S1" s="11"/>
    </row>
    <row r="2" spans="1:20" ht="12" customHeight="1">
      <c r="A2" s="59"/>
      <c r="S2" s="59"/>
    </row>
    <row r="3" spans="1:20" ht="12.75" customHeight="1">
      <c r="A3" s="277" t="s">
        <v>44</v>
      </c>
      <c r="B3" s="279" t="s">
        <v>51</v>
      </c>
      <c r="C3" s="275" t="s">
        <v>200</v>
      </c>
      <c r="D3" s="315"/>
      <c r="E3" s="315"/>
      <c r="F3" s="315"/>
      <c r="G3" s="315"/>
      <c r="H3" s="315"/>
      <c r="I3" s="315"/>
      <c r="J3" s="315"/>
      <c r="K3" s="315" t="s">
        <v>200</v>
      </c>
      <c r="L3" s="315"/>
      <c r="M3" s="315"/>
      <c r="N3" s="315"/>
      <c r="O3" s="315"/>
      <c r="P3" s="315"/>
      <c r="Q3" s="315"/>
      <c r="R3" s="315"/>
      <c r="S3" s="314" t="s">
        <v>44</v>
      </c>
    </row>
    <row r="4" spans="1:20" ht="12.75" customHeight="1">
      <c r="A4" s="277"/>
      <c r="B4" s="279"/>
      <c r="C4" s="318" t="s">
        <v>218</v>
      </c>
      <c r="D4" s="319"/>
      <c r="E4" s="319"/>
      <c r="F4" s="319"/>
      <c r="G4" s="319"/>
      <c r="H4" s="319"/>
      <c r="I4" s="319"/>
      <c r="J4" s="319"/>
      <c r="K4" s="316" t="s">
        <v>219</v>
      </c>
      <c r="L4" s="316"/>
      <c r="M4" s="316"/>
      <c r="N4" s="317"/>
      <c r="O4" s="312" t="s">
        <v>201</v>
      </c>
      <c r="P4" s="279" t="s">
        <v>580</v>
      </c>
      <c r="Q4" s="312" t="s">
        <v>215</v>
      </c>
      <c r="R4" s="312" t="s">
        <v>220</v>
      </c>
      <c r="S4" s="314"/>
    </row>
    <row r="5" spans="1:20" ht="10.199999999999999">
      <c r="A5" s="277"/>
      <c r="B5" s="279"/>
      <c r="C5" s="276" t="s">
        <v>40</v>
      </c>
      <c r="D5" s="276"/>
      <c r="E5" s="312" t="s">
        <v>204</v>
      </c>
      <c r="F5" s="276"/>
      <c r="G5" s="312" t="s">
        <v>205</v>
      </c>
      <c r="H5" s="276"/>
      <c r="I5" s="312" t="s">
        <v>206</v>
      </c>
      <c r="J5" s="314"/>
      <c r="K5" s="320" t="s">
        <v>207</v>
      </c>
      <c r="L5" s="274"/>
      <c r="M5" s="274"/>
      <c r="N5" s="274"/>
      <c r="O5" s="312"/>
      <c r="P5" s="312"/>
      <c r="Q5" s="312"/>
      <c r="R5" s="312"/>
      <c r="S5" s="314"/>
    </row>
    <row r="6" spans="1:20" ht="34.5" customHeight="1">
      <c r="A6" s="277"/>
      <c r="B6" s="279"/>
      <c r="C6" s="276"/>
      <c r="D6" s="276"/>
      <c r="E6" s="276"/>
      <c r="F6" s="276"/>
      <c r="G6" s="276"/>
      <c r="H6" s="276"/>
      <c r="I6" s="276"/>
      <c r="J6" s="314"/>
      <c r="K6" s="286" t="s">
        <v>221</v>
      </c>
      <c r="L6" s="312"/>
      <c r="M6" s="313" t="s">
        <v>208</v>
      </c>
      <c r="N6" s="313"/>
      <c r="O6" s="312"/>
      <c r="P6" s="312"/>
      <c r="Q6" s="312"/>
      <c r="R6" s="312"/>
      <c r="S6" s="314"/>
    </row>
    <row r="7" spans="1:20" ht="57" customHeight="1">
      <c r="A7" s="277"/>
      <c r="B7" s="279"/>
      <c r="C7" s="25" t="s">
        <v>216</v>
      </c>
      <c r="D7" s="25" t="s">
        <v>217</v>
      </c>
      <c r="E7" s="25" t="s">
        <v>216</v>
      </c>
      <c r="F7" s="25" t="s">
        <v>217</v>
      </c>
      <c r="G7" s="25" t="s">
        <v>216</v>
      </c>
      <c r="H7" s="25" t="s">
        <v>217</v>
      </c>
      <c r="I7" s="25" t="s">
        <v>216</v>
      </c>
      <c r="J7" s="26" t="s">
        <v>217</v>
      </c>
      <c r="K7" s="82" t="s">
        <v>216</v>
      </c>
      <c r="L7" s="26" t="s">
        <v>217</v>
      </c>
      <c r="M7" s="25" t="s">
        <v>216</v>
      </c>
      <c r="N7" s="26" t="s">
        <v>217</v>
      </c>
      <c r="O7" s="312"/>
      <c r="P7" s="312"/>
      <c r="Q7" s="312"/>
      <c r="R7" s="312"/>
      <c r="S7" s="314"/>
    </row>
    <row r="8" spans="1:20" ht="12" customHeight="1">
      <c r="A8" s="93"/>
      <c r="B8" s="94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3"/>
    </row>
    <row r="9" spans="1:20" ht="12" customHeight="1">
      <c r="A9" s="3"/>
      <c r="B9" s="310" t="s">
        <v>264</v>
      </c>
      <c r="C9" s="310"/>
      <c r="D9" s="310"/>
      <c r="E9" s="310"/>
      <c r="F9" s="310"/>
      <c r="G9" s="310"/>
      <c r="H9" s="310"/>
      <c r="I9" s="310"/>
      <c r="J9" s="310"/>
      <c r="K9" s="310" t="s">
        <v>264</v>
      </c>
      <c r="L9" s="310"/>
      <c r="M9" s="310"/>
      <c r="N9" s="310"/>
      <c r="O9" s="310"/>
      <c r="P9" s="310"/>
      <c r="Q9" s="310"/>
      <c r="R9" s="310"/>
      <c r="S9" s="3"/>
    </row>
    <row r="10" spans="1:20" ht="12" customHeight="1">
      <c r="A10" s="14" t="s">
        <v>39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96" t="s">
        <v>39</v>
      </c>
    </row>
    <row r="11" spans="1:20" ht="12" customHeight="1">
      <c r="A11" s="77" t="s">
        <v>165</v>
      </c>
      <c r="B11" s="3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102"/>
      <c r="S11" s="97" t="s">
        <v>165</v>
      </c>
    </row>
    <row r="12" spans="1:20" ht="12" customHeight="1">
      <c r="A12" s="80" t="s">
        <v>40</v>
      </c>
      <c r="B12" s="38">
        <v>59</v>
      </c>
      <c r="C12" s="43">
        <v>29</v>
      </c>
      <c r="D12" s="43">
        <v>10</v>
      </c>
      <c r="E12" s="43" t="s">
        <v>90</v>
      </c>
      <c r="F12" s="43" t="s">
        <v>90</v>
      </c>
      <c r="G12" s="43" t="s">
        <v>90</v>
      </c>
      <c r="H12" s="43" t="s">
        <v>90</v>
      </c>
      <c r="I12" s="43" t="s">
        <v>90</v>
      </c>
      <c r="J12" s="43" t="s">
        <v>90</v>
      </c>
      <c r="K12" s="43" t="s">
        <v>90</v>
      </c>
      <c r="L12" s="43" t="s">
        <v>90</v>
      </c>
      <c r="M12" s="43" t="s">
        <v>90</v>
      </c>
      <c r="N12" s="43" t="s">
        <v>90</v>
      </c>
      <c r="O12" s="43">
        <v>16</v>
      </c>
      <c r="P12" s="43" t="s">
        <v>90</v>
      </c>
      <c r="Q12" s="43">
        <v>4</v>
      </c>
      <c r="R12" s="102" t="s">
        <v>90</v>
      </c>
      <c r="S12" s="97" t="s">
        <v>40</v>
      </c>
      <c r="T12" s="40"/>
    </row>
    <row r="13" spans="1:20" ht="12" customHeight="1">
      <c r="A13" s="80" t="s">
        <v>210</v>
      </c>
      <c r="B13" s="38">
        <v>625</v>
      </c>
      <c r="C13" s="43" t="s">
        <v>90</v>
      </c>
      <c r="D13" s="43" t="s">
        <v>90</v>
      </c>
      <c r="E13" s="43">
        <v>292</v>
      </c>
      <c r="F13" s="43">
        <v>119</v>
      </c>
      <c r="G13" s="43" t="s">
        <v>90</v>
      </c>
      <c r="H13" s="43" t="s">
        <v>90</v>
      </c>
      <c r="I13" s="43" t="s">
        <v>90</v>
      </c>
      <c r="J13" s="43" t="s">
        <v>90</v>
      </c>
      <c r="K13" s="43" t="s">
        <v>90</v>
      </c>
      <c r="L13" s="43" t="s">
        <v>90</v>
      </c>
      <c r="M13" s="43" t="s">
        <v>90</v>
      </c>
      <c r="N13" s="43" t="s">
        <v>90</v>
      </c>
      <c r="O13" s="43">
        <v>153</v>
      </c>
      <c r="P13" s="43">
        <v>10</v>
      </c>
      <c r="Q13" s="43">
        <v>34</v>
      </c>
      <c r="R13" s="102">
        <v>17</v>
      </c>
      <c r="S13" s="97" t="s">
        <v>210</v>
      </c>
      <c r="T13" s="40"/>
    </row>
    <row r="14" spans="1:20" ht="12" customHeight="1">
      <c r="A14" s="80" t="s">
        <v>41</v>
      </c>
      <c r="B14" s="38">
        <v>3693</v>
      </c>
      <c r="C14" s="43" t="s">
        <v>90</v>
      </c>
      <c r="D14" s="43" t="s">
        <v>90</v>
      </c>
      <c r="E14" s="43" t="s">
        <v>90</v>
      </c>
      <c r="F14" s="43" t="s">
        <v>90</v>
      </c>
      <c r="G14" s="43">
        <v>1911</v>
      </c>
      <c r="H14" s="43">
        <v>284</v>
      </c>
      <c r="I14" s="43" t="s">
        <v>90</v>
      </c>
      <c r="J14" s="43" t="s">
        <v>90</v>
      </c>
      <c r="K14" s="43" t="s">
        <v>90</v>
      </c>
      <c r="L14" s="43" t="s">
        <v>90</v>
      </c>
      <c r="M14" s="43" t="s">
        <v>90</v>
      </c>
      <c r="N14" s="43" t="s">
        <v>90</v>
      </c>
      <c r="O14" s="43">
        <v>1230</v>
      </c>
      <c r="P14" s="43">
        <v>33</v>
      </c>
      <c r="Q14" s="43">
        <v>195</v>
      </c>
      <c r="R14" s="102">
        <v>40</v>
      </c>
      <c r="S14" s="97" t="s">
        <v>41</v>
      </c>
      <c r="T14" s="40"/>
    </row>
    <row r="15" spans="1:20" ht="12" customHeight="1">
      <c r="A15" s="80" t="s">
        <v>42</v>
      </c>
      <c r="B15" s="38">
        <v>18930</v>
      </c>
      <c r="C15" s="43">
        <v>2102</v>
      </c>
      <c r="D15" s="38">
        <v>850</v>
      </c>
      <c r="E15" s="38">
        <v>4714</v>
      </c>
      <c r="F15" s="38">
        <v>1680</v>
      </c>
      <c r="G15" s="38">
        <v>880</v>
      </c>
      <c r="H15" s="38">
        <v>182</v>
      </c>
      <c r="I15" s="38">
        <v>2261</v>
      </c>
      <c r="J15" s="38">
        <v>863</v>
      </c>
      <c r="K15" s="38">
        <v>1771</v>
      </c>
      <c r="L15" s="38">
        <v>733</v>
      </c>
      <c r="M15" s="38">
        <v>98</v>
      </c>
      <c r="N15" s="43">
        <v>25</v>
      </c>
      <c r="O15" s="38">
        <v>4027</v>
      </c>
      <c r="P15" s="38">
        <v>340</v>
      </c>
      <c r="Q15" s="38">
        <v>866</v>
      </c>
      <c r="R15" s="102">
        <v>165</v>
      </c>
      <c r="S15" s="97" t="s">
        <v>42</v>
      </c>
      <c r="T15" s="40"/>
    </row>
    <row r="16" spans="1:20" ht="12" customHeight="1">
      <c r="A16" s="77" t="s">
        <v>23</v>
      </c>
      <c r="B16" s="38" t="s">
        <v>491</v>
      </c>
      <c r="C16" s="38" t="s">
        <v>491</v>
      </c>
      <c r="D16" s="38" t="s">
        <v>491</v>
      </c>
      <c r="E16" s="38" t="s">
        <v>491</v>
      </c>
      <c r="F16" s="38" t="s">
        <v>491</v>
      </c>
      <c r="G16" s="38" t="s">
        <v>491</v>
      </c>
      <c r="H16" s="38" t="s">
        <v>491</v>
      </c>
      <c r="I16" s="38" t="s">
        <v>491</v>
      </c>
      <c r="J16" s="38" t="s">
        <v>491</v>
      </c>
      <c r="K16" s="38" t="s">
        <v>491</v>
      </c>
      <c r="L16" s="38" t="s">
        <v>491</v>
      </c>
      <c r="M16" s="38" t="s">
        <v>491</v>
      </c>
      <c r="N16" s="38" t="s">
        <v>491</v>
      </c>
      <c r="O16" s="38" t="s">
        <v>491</v>
      </c>
      <c r="P16" s="38" t="s">
        <v>491</v>
      </c>
      <c r="Q16" s="38" t="s">
        <v>491</v>
      </c>
      <c r="R16" s="38" t="s">
        <v>491</v>
      </c>
      <c r="S16" s="97" t="s">
        <v>23</v>
      </c>
      <c r="T16" s="40"/>
    </row>
    <row r="17" spans="1:20" ht="12" customHeight="1">
      <c r="A17" s="76" t="s">
        <v>168</v>
      </c>
      <c r="B17" s="38">
        <v>9390</v>
      </c>
      <c r="C17" s="43">
        <v>1662</v>
      </c>
      <c r="D17" s="43">
        <v>655</v>
      </c>
      <c r="E17" s="43">
        <v>3279</v>
      </c>
      <c r="F17" s="43">
        <v>1002</v>
      </c>
      <c r="G17" s="43">
        <v>569</v>
      </c>
      <c r="H17" s="43">
        <v>110</v>
      </c>
      <c r="I17" s="43" t="s">
        <v>90</v>
      </c>
      <c r="J17" s="43" t="s">
        <v>90</v>
      </c>
      <c r="K17" s="43" t="s">
        <v>90</v>
      </c>
      <c r="L17" s="43" t="s">
        <v>90</v>
      </c>
      <c r="M17" s="43" t="s">
        <v>90</v>
      </c>
      <c r="N17" s="43" t="s">
        <v>90</v>
      </c>
      <c r="O17" s="43">
        <v>1451</v>
      </c>
      <c r="P17" s="43">
        <v>159</v>
      </c>
      <c r="Q17" s="43">
        <v>423</v>
      </c>
      <c r="R17" s="102">
        <v>80</v>
      </c>
      <c r="S17" s="98" t="s">
        <v>168</v>
      </c>
      <c r="T17" s="40"/>
    </row>
    <row r="18" spans="1:20" ht="12" customHeight="1">
      <c r="A18" s="76" t="s">
        <v>169</v>
      </c>
      <c r="B18" s="38">
        <v>3947</v>
      </c>
      <c r="C18" s="43" t="s">
        <v>90</v>
      </c>
      <c r="D18" s="43" t="s">
        <v>90</v>
      </c>
      <c r="E18" s="43" t="s">
        <v>90</v>
      </c>
      <c r="F18" s="43" t="s">
        <v>90</v>
      </c>
      <c r="G18" s="43" t="s">
        <v>90</v>
      </c>
      <c r="H18" s="43" t="s">
        <v>90</v>
      </c>
      <c r="I18" s="43">
        <v>1535</v>
      </c>
      <c r="J18" s="43">
        <v>458</v>
      </c>
      <c r="K18" s="43">
        <v>1084</v>
      </c>
      <c r="L18" s="43">
        <v>339</v>
      </c>
      <c r="M18" s="43">
        <v>60</v>
      </c>
      <c r="N18" s="43">
        <v>14</v>
      </c>
      <c r="O18" s="43">
        <v>1686</v>
      </c>
      <c r="P18" s="43">
        <v>39</v>
      </c>
      <c r="Q18" s="43">
        <v>196</v>
      </c>
      <c r="R18" s="102">
        <v>33</v>
      </c>
      <c r="S18" s="98" t="s">
        <v>169</v>
      </c>
      <c r="T18" s="40"/>
    </row>
    <row r="19" spans="1:20" ht="12" customHeight="1">
      <c r="A19" s="75" t="s">
        <v>170</v>
      </c>
      <c r="B19" s="38" t="s">
        <v>491</v>
      </c>
      <c r="C19" s="38" t="s">
        <v>491</v>
      </c>
      <c r="D19" s="38" t="s">
        <v>491</v>
      </c>
      <c r="E19" s="38" t="s">
        <v>491</v>
      </c>
      <c r="F19" s="38" t="s">
        <v>491</v>
      </c>
      <c r="G19" s="38" t="s">
        <v>491</v>
      </c>
      <c r="H19" s="38" t="s">
        <v>491</v>
      </c>
      <c r="I19" s="38" t="s">
        <v>491</v>
      </c>
      <c r="J19" s="38" t="s">
        <v>491</v>
      </c>
      <c r="K19" s="38" t="s">
        <v>491</v>
      </c>
      <c r="L19" s="38" t="s">
        <v>491</v>
      </c>
      <c r="M19" s="38" t="s">
        <v>491</v>
      </c>
      <c r="N19" s="38" t="s">
        <v>491</v>
      </c>
      <c r="O19" s="38" t="s">
        <v>491</v>
      </c>
      <c r="P19" s="38" t="s">
        <v>491</v>
      </c>
      <c r="Q19" s="38" t="s">
        <v>491</v>
      </c>
      <c r="R19" s="38" t="s">
        <v>491</v>
      </c>
      <c r="S19" s="98" t="s">
        <v>170</v>
      </c>
      <c r="T19" s="40"/>
    </row>
    <row r="20" spans="1:20" ht="12" customHeight="1">
      <c r="A20" s="92" t="s">
        <v>171</v>
      </c>
      <c r="B20" s="38">
        <v>5593</v>
      </c>
      <c r="C20" s="43">
        <v>440</v>
      </c>
      <c r="D20" s="43">
        <v>195</v>
      </c>
      <c r="E20" s="43">
        <v>1435</v>
      </c>
      <c r="F20" s="43">
        <v>678</v>
      </c>
      <c r="G20" s="43">
        <v>311</v>
      </c>
      <c r="H20" s="43">
        <v>72</v>
      </c>
      <c r="I20" s="43">
        <v>726</v>
      </c>
      <c r="J20" s="43">
        <v>405</v>
      </c>
      <c r="K20" s="43">
        <v>687</v>
      </c>
      <c r="L20" s="43">
        <v>394</v>
      </c>
      <c r="M20" s="43">
        <v>38</v>
      </c>
      <c r="N20" s="43">
        <v>11</v>
      </c>
      <c r="O20" s="43">
        <v>890</v>
      </c>
      <c r="P20" s="43">
        <v>142</v>
      </c>
      <c r="Q20" s="43">
        <v>247</v>
      </c>
      <c r="R20" s="102">
        <v>52</v>
      </c>
      <c r="S20" s="99" t="s">
        <v>171</v>
      </c>
      <c r="T20" s="40"/>
    </row>
    <row r="21" spans="1:20" ht="12" customHeight="1">
      <c r="A21" s="34" t="s">
        <v>38</v>
      </c>
      <c r="B21" s="39">
        <v>23307</v>
      </c>
      <c r="C21" s="39">
        <v>2131</v>
      </c>
      <c r="D21" s="39">
        <v>860</v>
      </c>
      <c r="E21" s="39">
        <v>5006</v>
      </c>
      <c r="F21" s="39">
        <v>1799</v>
      </c>
      <c r="G21" s="39">
        <v>2791</v>
      </c>
      <c r="H21" s="39">
        <v>466</v>
      </c>
      <c r="I21" s="39">
        <v>2261</v>
      </c>
      <c r="J21" s="39">
        <v>863</v>
      </c>
      <c r="K21" s="39">
        <v>1771</v>
      </c>
      <c r="L21" s="39">
        <v>733</v>
      </c>
      <c r="M21" s="39">
        <v>98</v>
      </c>
      <c r="N21" s="44">
        <v>25</v>
      </c>
      <c r="O21" s="39">
        <v>5426</v>
      </c>
      <c r="P21" s="39">
        <v>383</v>
      </c>
      <c r="Q21" s="39">
        <v>1099</v>
      </c>
      <c r="R21" s="103">
        <v>222</v>
      </c>
      <c r="S21" s="85" t="s">
        <v>38</v>
      </c>
      <c r="T21" s="40"/>
    </row>
    <row r="22" spans="1:20" ht="12" customHeight="1">
      <c r="A22" s="77" t="s">
        <v>63</v>
      </c>
      <c r="B22" s="38" t="s">
        <v>491</v>
      </c>
      <c r="C22" s="38" t="s">
        <v>491</v>
      </c>
      <c r="D22" s="38" t="s">
        <v>491</v>
      </c>
      <c r="E22" s="38" t="s">
        <v>491</v>
      </c>
      <c r="F22" s="38" t="s">
        <v>491</v>
      </c>
      <c r="G22" s="38" t="s">
        <v>491</v>
      </c>
      <c r="H22" s="38" t="s">
        <v>491</v>
      </c>
      <c r="I22" s="38" t="s">
        <v>491</v>
      </c>
      <c r="J22" s="38" t="s">
        <v>491</v>
      </c>
      <c r="K22" s="38" t="s">
        <v>491</v>
      </c>
      <c r="L22" s="38" t="s">
        <v>491</v>
      </c>
      <c r="M22" s="38" t="s">
        <v>491</v>
      </c>
      <c r="N22" s="38" t="s">
        <v>491</v>
      </c>
      <c r="O22" s="38" t="s">
        <v>491</v>
      </c>
      <c r="P22" s="38" t="s">
        <v>491</v>
      </c>
      <c r="Q22" s="38" t="s">
        <v>491</v>
      </c>
      <c r="R22" s="38" t="s">
        <v>491</v>
      </c>
      <c r="S22" s="77" t="s">
        <v>63</v>
      </c>
      <c r="T22" s="40"/>
    </row>
    <row r="23" spans="1:20" ht="12" customHeight="1">
      <c r="A23" s="142" t="s">
        <v>283</v>
      </c>
      <c r="B23" s="38">
        <v>6692</v>
      </c>
      <c r="C23" s="43">
        <v>572</v>
      </c>
      <c r="D23" s="43">
        <v>263</v>
      </c>
      <c r="E23" s="43">
        <v>1506</v>
      </c>
      <c r="F23" s="43">
        <v>594</v>
      </c>
      <c r="G23" s="43">
        <v>819</v>
      </c>
      <c r="H23" s="43">
        <v>139</v>
      </c>
      <c r="I23" s="43">
        <v>507</v>
      </c>
      <c r="J23" s="43">
        <v>250</v>
      </c>
      <c r="K23" s="43">
        <v>337</v>
      </c>
      <c r="L23" s="43">
        <v>205</v>
      </c>
      <c r="M23" s="43">
        <v>32</v>
      </c>
      <c r="N23" s="43">
        <v>9</v>
      </c>
      <c r="O23" s="43">
        <v>1306</v>
      </c>
      <c r="P23" s="43">
        <v>378</v>
      </c>
      <c r="Q23" s="43">
        <v>304</v>
      </c>
      <c r="R23" s="102">
        <v>54</v>
      </c>
      <c r="S23" s="97" t="s">
        <v>283</v>
      </c>
      <c r="T23" s="40"/>
    </row>
    <row r="24" spans="1:20" ht="12" customHeight="1">
      <c r="A24" s="80" t="s">
        <v>2</v>
      </c>
      <c r="B24" s="43">
        <v>17</v>
      </c>
      <c r="C24" s="43" t="s">
        <v>90</v>
      </c>
      <c r="D24" s="43" t="s">
        <v>90</v>
      </c>
      <c r="E24" s="43" t="s">
        <v>90</v>
      </c>
      <c r="F24" s="43" t="s">
        <v>90</v>
      </c>
      <c r="G24" s="43">
        <v>9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>
        <v>1</v>
      </c>
      <c r="P24" s="43">
        <v>5</v>
      </c>
      <c r="Q24" s="43">
        <v>2</v>
      </c>
      <c r="R24" s="102" t="s">
        <v>90</v>
      </c>
      <c r="S24" s="97" t="s">
        <v>2</v>
      </c>
      <c r="T24" s="40"/>
    </row>
    <row r="25" spans="1:20" ht="12" customHeight="1">
      <c r="A25" s="77" t="s">
        <v>3</v>
      </c>
      <c r="B25" s="38" t="s">
        <v>491</v>
      </c>
      <c r="C25" s="38" t="s">
        <v>491</v>
      </c>
      <c r="D25" s="38" t="s">
        <v>491</v>
      </c>
      <c r="E25" s="38" t="s">
        <v>491</v>
      </c>
      <c r="F25" s="38" t="s">
        <v>491</v>
      </c>
      <c r="G25" s="38" t="s">
        <v>491</v>
      </c>
      <c r="H25" s="38" t="s">
        <v>491</v>
      </c>
      <c r="I25" s="38" t="s">
        <v>491</v>
      </c>
      <c r="J25" s="38" t="s">
        <v>491</v>
      </c>
      <c r="K25" s="38" t="s">
        <v>491</v>
      </c>
      <c r="L25" s="38" t="s">
        <v>491</v>
      </c>
      <c r="M25" s="38" t="s">
        <v>491</v>
      </c>
      <c r="N25" s="38" t="s">
        <v>491</v>
      </c>
      <c r="O25" s="38" t="s">
        <v>491</v>
      </c>
      <c r="P25" s="38" t="s">
        <v>491</v>
      </c>
      <c r="Q25" s="38" t="s">
        <v>491</v>
      </c>
      <c r="R25" s="38" t="s">
        <v>491</v>
      </c>
      <c r="S25" s="97" t="s">
        <v>3</v>
      </c>
      <c r="T25" s="40"/>
    </row>
    <row r="26" spans="1:20" ht="12" customHeight="1">
      <c r="A26" s="78" t="s">
        <v>172</v>
      </c>
      <c r="B26" s="38">
        <v>165</v>
      </c>
      <c r="C26" s="43">
        <v>25</v>
      </c>
      <c r="D26" s="43">
        <v>7</v>
      </c>
      <c r="E26" s="43">
        <v>46</v>
      </c>
      <c r="F26" s="43">
        <v>20</v>
      </c>
      <c r="G26" s="43">
        <v>1</v>
      </c>
      <c r="H26" s="43" t="s">
        <v>90</v>
      </c>
      <c r="I26" s="43">
        <v>11</v>
      </c>
      <c r="J26" s="43">
        <v>11</v>
      </c>
      <c r="K26" s="43">
        <v>10</v>
      </c>
      <c r="L26" s="43">
        <v>11</v>
      </c>
      <c r="M26" s="43" t="s">
        <v>90</v>
      </c>
      <c r="N26" s="43" t="s">
        <v>90</v>
      </c>
      <c r="O26" s="43">
        <v>35</v>
      </c>
      <c r="P26" s="43">
        <v>2</v>
      </c>
      <c r="Q26" s="43">
        <v>6</v>
      </c>
      <c r="R26" s="102">
        <v>1</v>
      </c>
      <c r="S26" s="100" t="s">
        <v>172</v>
      </c>
      <c r="T26" s="40"/>
    </row>
    <row r="27" spans="1:20" ht="12" customHeight="1">
      <c r="A27" s="80" t="s">
        <v>4</v>
      </c>
      <c r="B27" s="43">
        <v>673</v>
      </c>
      <c r="C27" s="43">
        <v>51</v>
      </c>
      <c r="D27" s="43">
        <v>25</v>
      </c>
      <c r="E27" s="43">
        <v>166</v>
      </c>
      <c r="F27" s="43">
        <v>94</v>
      </c>
      <c r="G27" s="43">
        <v>27</v>
      </c>
      <c r="H27" s="43">
        <v>25</v>
      </c>
      <c r="I27" s="43">
        <v>62</v>
      </c>
      <c r="J27" s="43">
        <v>40</v>
      </c>
      <c r="K27" s="43">
        <v>53</v>
      </c>
      <c r="L27" s="43">
        <v>39</v>
      </c>
      <c r="M27" s="43">
        <v>7</v>
      </c>
      <c r="N27" s="43" t="s">
        <v>90</v>
      </c>
      <c r="O27" s="43">
        <v>119</v>
      </c>
      <c r="P27" s="43">
        <v>6</v>
      </c>
      <c r="Q27" s="43">
        <v>18</v>
      </c>
      <c r="R27" s="102">
        <v>40</v>
      </c>
      <c r="S27" s="97" t="s">
        <v>4</v>
      </c>
      <c r="T27" s="40"/>
    </row>
    <row r="28" spans="1:20" ht="12" customHeight="1">
      <c r="A28" s="80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97"/>
      <c r="T28" s="40"/>
    </row>
    <row r="29" spans="1:20" ht="12" customHeight="1">
      <c r="A29" s="3"/>
      <c r="B29" s="311" t="s">
        <v>265</v>
      </c>
      <c r="C29" s="311"/>
      <c r="D29" s="311"/>
      <c r="E29" s="311"/>
      <c r="F29" s="311"/>
      <c r="G29" s="311"/>
      <c r="H29" s="311"/>
      <c r="I29" s="311"/>
      <c r="J29" s="311"/>
      <c r="K29" s="311" t="s">
        <v>265</v>
      </c>
      <c r="L29" s="311"/>
      <c r="M29" s="311"/>
      <c r="N29" s="311"/>
      <c r="O29" s="311"/>
      <c r="P29" s="311"/>
      <c r="Q29" s="311"/>
      <c r="R29" s="311"/>
      <c r="S29" s="84"/>
      <c r="T29" s="40"/>
    </row>
    <row r="30" spans="1:20" ht="12" customHeight="1">
      <c r="A30" s="14" t="s">
        <v>39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96" t="s">
        <v>39</v>
      </c>
      <c r="T30" s="40"/>
    </row>
    <row r="31" spans="1:20" ht="12" customHeight="1">
      <c r="A31" s="77" t="s">
        <v>165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97" t="s">
        <v>165</v>
      </c>
      <c r="T31" s="40"/>
    </row>
    <row r="32" spans="1:20" ht="12" customHeight="1">
      <c r="A32" s="80" t="s">
        <v>40</v>
      </c>
      <c r="B32" s="38">
        <v>5</v>
      </c>
      <c r="C32" s="43" t="s">
        <v>90</v>
      </c>
      <c r="D32" s="43" t="s">
        <v>90</v>
      </c>
      <c r="E32" s="43" t="s">
        <v>90</v>
      </c>
      <c r="F32" s="43" t="s">
        <v>90</v>
      </c>
      <c r="G32" s="43" t="s">
        <v>90</v>
      </c>
      <c r="H32" s="43" t="s">
        <v>90</v>
      </c>
      <c r="I32" s="43" t="s">
        <v>90</v>
      </c>
      <c r="J32" s="43" t="s">
        <v>90</v>
      </c>
      <c r="K32" s="43" t="s">
        <v>90</v>
      </c>
      <c r="L32" s="43" t="s">
        <v>90</v>
      </c>
      <c r="M32" s="43" t="s">
        <v>90</v>
      </c>
      <c r="N32" s="43" t="s">
        <v>90</v>
      </c>
      <c r="O32" s="43">
        <v>1</v>
      </c>
      <c r="P32" s="43" t="s">
        <v>90</v>
      </c>
      <c r="Q32" s="43">
        <v>4</v>
      </c>
      <c r="R32" s="102" t="s">
        <v>90</v>
      </c>
      <c r="S32" s="97" t="s">
        <v>40</v>
      </c>
      <c r="T32" s="40"/>
    </row>
    <row r="33" spans="1:20" ht="12" customHeight="1">
      <c r="A33" s="80" t="s">
        <v>210</v>
      </c>
      <c r="B33" s="38">
        <v>67</v>
      </c>
      <c r="C33" s="43" t="s">
        <v>90</v>
      </c>
      <c r="D33" s="43" t="s">
        <v>90</v>
      </c>
      <c r="E33" s="43">
        <v>4</v>
      </c>
      <c r="F33" s="43">
        <v>2</v>
      </c>
      <c r="G33" s="43" t="s">
        <v>90</v>
      </c>
      <c r="H33" s="43" t="s">
        <v>90</v>
      </c>
      <c r="I33" s="43" t="s">
        <v>90</v>
      </c>
      <c r="J33" s="43" t="s">
        <v>90</v>
      </c>
      <c r="K33" s="43" t="s">
        <v>90</v>
      </c>
      <c r="L33" s="43" t="s">
        <v>90</v>
      </c>
      <c r="M33" s="43" t="s">
        <v>90</v>
      </c>
      <c r="N33" s="43" t="s">
        <v>90</v>
      </c>
      <c r="O33" s="43">
        <v>7</v>
      </c>
      <c r="P33" s="43">
        <v>3</v>
      </c>
      <c r="Q33" s="43">
        <v>49</v>
      </c>
      <c r="R33" s="102">
        <v>2</v>
      </c>
      <c r="S33" s="97" t="s">
        <v>210</v>
      </c>
      <c r="T33" s="40"/>
    </row>
    <row r="34" spans="1:20" ht="12" customHeight="1">
      <c r="A34" s="80" t="s">
        <v>41</v>
      </c>
      <c r="B34" s="38">
        <v>320</v>
      </c>
      <c r="C34" s="43" t="s">
        <v>90</v>
      </c>
      <c r="D34" s="43" t="s">
        <v>90</v>
      </c>
      <c r="E34" s="43" t="s">
        <v>90</v>
      </c>
      <c r="F34" s="43" t="s">
        <v>90</v>
      </c>
      <c r="G34" s="43">
        <v>57</v>
      </c>
      <c r="H34" s="43">
        <v>14</v>
      </c>
      <c r="I34" s="43" t="s">
        <v>90</v>
      </c>
      <c r="J34" s="43" t="s">
        <v>90</v>
      </c>
      <c r="K34" s="43" t="s">
        <v>90</v>
      </c>
      <c r="L34" s="43" t="s">
        <v>90</v>
      </c>
      <c r="M34" s="43" t="s">
        <v>90</v>
      </c>
      <c r="N34" s="43" t="s">
        <v>90</v>
      </c>
      <c r="O34" s="43">
        <v>35</v>
      </c>
      <c r="P34" s="43">
        <v>23</v>
      </c>
      <c r="Q34" s="43">
        <v>176</v>
      </c>
      <c r="R34" s="102">
        <v>15</v>
      </c>
      <c r="S34" s="97" t="s">
        <v>41</v>
      </c>
      <c r="T34" s="40"/>
    </row>
    <row r="35" spans="1:20" ht="12" customHeight="1">
      <c r="A35" s="80" t="s">
        <v>42</v>
      </c>
      <c r="B35" s="38">
        <v>1366</v>
      </c>
      <c r="C35" s="43">
        <v>4</v>
      </c>
      <c r="D35" s="38">
        <v>30</v>
      </c>
      <c r="E35" s="38">
        <v>14</v>
      </c>
      <c r="F35" s="38">
        <v>109</v>
      </c>
      <c r="G35" s="38">
        <v>29</v>
      </c>
      <c r="H35" s="38">
        <v>21</v>
      </c>
      <c r="I35" s="38">
        <v>20</v>
      </c>
      <c r="J35" s="38">
        <v>23</v>
      </c>
      <c r="K35" s="38">
        <v>17</v>
      </c>
      <c r="L35" s="38">
        <v>20</v>
      </c>
      <c r="M35" s="38">
        <v>1</v>
      </c>
      <c r="N35" s="43">
        <v>2</v>
      </c>
      <c r="O35" s="38">
        <v>271</v>
      </c>
      <c r="P35" s="38">
        <v>108</v>
      </c>
      <c r="Q35" s="38">
        <v>689</v>
      </c>
      <c r="R35" s="102">
        <v>48</v>
      </c>
      <c r="S35" s="97" t="s">
        <v>42</v>
      </c>
      <c r="T35" s="40"/>
    </row>
    <row r="36" spans="1:20" ht="12" customHeight="1">
      <c r="A36" s="77" t="s">
        <v>23</v>
      </c>
      <c r="B36" s="38" t="s">
        <v>491</v>
      </c>
      <c r="C36" s="38" t="s">
        <v>491</v>
      </c>
      <c r="D36" s="38" t="s">
        <v>491</v>
      </c>
      <c r="E36" s="38" t="s">
        <v>491</v>
      </c>
      <c r="F36" s="38" t="s">
        <v>491</v>
      </c>
      <c r="G36" s="38" t="s">
        <v>491</v>
      </c>
      <c r="H36" s="38" t="s">
        <v>491</v>
      </c>
      <c r="I36" s="38" t="s">
        <v>491</v>
      </c>
      <c r="J36" s="38" t="s">
        <v>491</v>
      </c>
      <c r="K36" s="38" t="s">
        <v>491</v>
      </c>
      <c r="L36" s="38" t="s">
        <v>491</v>
      </c>
      <c r="M36" s="38" t="s">
        <v>491</v>
      </c>
      <c r="N36" s="38" t="s">
        <v>491</v>
      </c>
      <c r="O36" s="38" t="s">
        <v>491</v>
      </c>
      <c r="P36" s="38" t="s">
        <v>491</v>
      </c>
      <c r="Q36" s="38" t="s">
        <v>491</v>
      </c>
      <c r="R36" s="38" t="s">
        <v>491</v>
      </c>
      <c r="S36" s="77" t="s">
        <v>23</v>
      </c>
      <c r="T36" s="40"/>
    </row>
    <row r="37" spans="1:20" ht="12" customHeight="1">
      <c r="A37" s="76" t="s">
        <v>168</v>
      </c>
      <c r="B37" s="38">
        <v>779</v>
      </c>
      <c r="C37" s="43">
        <v>3</v>
      </c>
      <c r="D37" s="43">
        <v>25</v>
      </c>
      <c r="E37" s="43">
        <v>6</v>
      </c>
      <c r="F37" s="43">
        <v>78</v>
      </c>
      <c r="G37" s="43">
        <v>19</v>
      </c>
      <c r="H37" s="43">
        <v>16</v>
      </c>
      <c r="I37" s="43" t="s">
        <v>90</v>
      </c>
      <c r="J37" s="43" t="s">
        <v>90</v>
      </c>
      <c r="K37" s="43" t="s">
        <v>90</v>
      </c>
      <c r="L37" s="43" t="s">
        <v>90</v>
      </c>
      <c r="M37" s="43" t="s">
        <v>90</v>
      </c>
      <c r="N37" s="43" t="s">
        <v>90</v>
      </c>
      <c r="O37" s="43">
        <v>166</v>
      </c>
      <c r="P37" s="43">
        <v>55</v>
      </c>
      <c r="Q37" s="43">
        <v>377</v>
      </c>
      <c r="R37" s="102">
        <v>34</v>
      </c>
      <c r="S37" s="98" t="s">
        <v>168</v>
      </c>
      <c r="T37" s="40"/>
    </row>
    <row r="38" spans="1:20" ht="12" customHeight="1">
      <c r="A38" s="76" t="s">
        <v>169</v>
      </c>
      <c r="B38" s="38">
        <v>199</v>
      </c>
      <c r="C38" s="43" t="s">
        <v>90</v>
      </c>
      <c r="D38" s="43" t="s">
        <v>90</v>
      </c>
      <c r="E38" s="43" t="s">
        <v>90</v>
      </c>
      <c r="F38" s="43" t="s">
        <v>90</v>
      </c>
      <c r="G38" s="43" t="s">
        <v>90</v>
      </c>
      <c r="H38" s="43" t="s">
        <v>90</v>
      </c>
      <c r="I38" s="43">
        <v>17</v>
      </c>
      <c r="J38" s="43">
        <v>4</v>
      </c>
      <c r="K38" s="43">
        <v>14</v>
      </c>
      <c r="L38" s="43">
        <v>3</v>
      </c>
      <c r="M38" s="43">
        <v>1</v>
      </c>
      <c r="N38" s="43" t="s">
        <v>90</v>
      </c>
      <c r="O38" s="43">
        <v>13</v>
      </c>
      <c r="P38" s="43">
        <v>11</v>
      </c>
      <c r="Q38" s="43">
        <v>149</v>
      </c>
      <c r="R38" s="102">
        <v>5</v>
      </c>
      <c r="S38" s="98" t="s">
        <v>169</v>
      </c>
      <c r="T38" s="40"/>
    </row>
    <row r="39" spans="1:20" ht="12" customHeight="1">
      <c r="A39" s="75" t="s">
        <v>170</v>
      </c>
      <c r="B39" s="38" t="s">
        <v>491</v>
      </c>
      <c r="C39" s="38" t="s">
        <v>491</v>
      </c>
      <c r="D39" s="38" t="s">
        <v>491</v>
      </c>
      <c r="E39" s="38" t="s">
        <v>491</v>
      </c>
      <c r="F39" s="38" t="s">
        <v>491</v>
      </c>
      <c r="G39" s="38" t="s">
        <v>491</v>
      </c>
      <c r="H39" s="38" t="s">
        <v>491</v>
      </c>
      <c r="I39" s="38" t="s">
        <v>491</v>
      </c>
      <c r="J39" s="38" t="s">
        <v>491</v>
      </c>
      <c r="K39" s="38" t="s">
        <v>491</v>
      </c>
      <c r="L39" s="38" t="s">
        <v>491</v>
      </c>
      <c r="M39" s="38" t="s">
        <v>491</v>
      </c>
      <c r="N39" s="38" t="s">
        <v>491</v>
      </c>
      <c r="O39" s="38" t="s">
        <v>491</v>
      </c>
      <c r="P39" s="38" t="s">
        <v>491</v>
      </c>
      <c r="Q39" s="38" t="s">
        <v>491</v>
      </c>
      <c r="R39" s="38" t="s">
        <v>491</v>
      </c>
      <c r="S39" s="98" t="s">
        <v>170</v>
      </c>
      <c r="T39" s="40"/>
    </row>
    <row r="40" spans="1:20" ht="12" customHeight="1">
      <c r="A40" s="92" t="s">
        <v>171</v>
      </c>
      <c r="B40" s="38">
        <v>388</v>
      </c>
      <c r="C40" s="43">
        <v>1</v>
      </c>
      <c r="D40" s="43">
        <v>5</v>
      </c>
      <c r="E40" s="43">
        <v>8</v>
      </c>
      <c r="F40" s="43">
        <v>31</v>
      </c>
      <c r="G40" s="43">
        <v>10</v>
      </c>
      <c r="H40" s="43">
        <v>5</v>
      </c>
      <c r="I40" s="43">
        <v>3</v>
      </c>
      <c r="J40" s="43">
        <v>19</v>
      </c>
      <c r="K40" s="43">
        <v>3</v>
      </c>
      <c r="L40" s="43">
        <v>17</v>
      </c>
      <c r="M40" s="43" t="s">
        <v>90</v>
      </c>
      <c r="N40" s="43">
        <v>2</v>
      </c>
      <c r="O40" s="43">
        <v>92</v>
      </c>
      <c r="P40" s="43">
        <v>42</v>
      </c>
      <c r="Q40" s="43">
        <v>163</v>
      </c>
      <c r="R40" s="102">
        <v>9</v>
      </c>
      <c r="S40" s="99" t="s">
        <v>171</v>
      </c>
      <c r="T40" s="40"/>
    </row>
    <row r="41" spans="1:20" ht="12" customHeight="1">
      <c r="A41" s="34" t="s">
        <v>38</v>
      </c>
      <c r="B41" s="39">
        <v>1758</v>
      </c>
      <c r="C41" s="39">
        <v>4</v>
      </c>
      <c r="D41" s="39">
        <v>30</v>
      </c>
      <c r="E41" s="39">
        <v>18</v>
      </c>
      <c r="F41" s="39">
        <v>111</v>
      </c>
      <c r="G41" s="39">
        <v>86</v>
      </c>
      <c r="H41" s="39">
        <v>35</v>
      </c>
      <c r="I41" s="39">
        <v>20</v>
      </c>
      <c r="J41" s="39">
        <v>23</v>
      </c>
      <c r="K41" s="39">
        <v>17</v>
      </c>
      <c r="L41" s="39">
        <v>20</v>
      </c>
      <c r="M41" s="39">
        <v>1</v>
      </c>
      <c r="N41" s="44">
        <v>2</v>
      </c>
      <c r="O41" s="39">
        <v>314</v>
      </c>
      <c r="P41" s="39">
        <v>134</v>
      </c>
      <c r="Q41" s="39">
        <v>918</v>
      </c>
      <c r="R41" s="103">
        <v>65</v>
      </c>
      <c r="S41" s="85" t="s">
        <v>38</v>
      </c>
      <c r="T41" s="40"/>
    </row>
    <row r="42" spans="1:20" ht="12" customHeight="1">
      <c r="A42" s="77" t="s">
        <v>63</v>
      </c>
      <c r="B42" s="38" t="s">
        <v>491</v>
      </c>
      <c r="C42" s="38" t="s">
        <v>491</v>
      </c>
      <c r="D42" s="38" t="s">
        <v>491</v>
      </c>
      <c r="E42" s="38" t="s">
        <v>491</v>
      </c>
      <c r="F42" s="38" t="s">
        <v>491</v>
      </c>
      <c r="G42" s="38" t="s">
        <v>491</v>
      </c>
      <c r="H42" s="38" t="s">
        <v>491</v>
      </c>
      <c r="I42" s="38" t="s">
        <v>491</v>
      </c>
      <c r="J42" s="38" t="s">
        <v>491</v>
      </c>
      <c r="K42" s="38" t="s">
        <v>491</v>
      </c>
      <c r="L42" s="38" t="s">
        <v>491</v>
      </c>
      <c r="M42" s="38" t="s">
        <v>491</v>
      </c>
      <c r="N42" s="38" t="s">
        <v>491</v>
      </c>
      <c r="O42" s="38" t="s">
        <v>491</v>
      </c>
      <c r="P42" s="38" t="s">
        <v>491</v>
      </c>
      <c r="Q42" s="38" t="s">
        <v>491</v>
      </c>
      <c r="R42" s="38" t="s">
        <v>491</v>
      </c>
      <c r="S42" s="77" t="s">
        <v>63</v>
      </c>
      <c r="T42" s="40"/>
    </row>
    <row r="43" spans="1:20" ht="12" customHeight="1">
      <c r="A43" s="142" t="s">
        <v>283</v>
      </c>
      <c r="B43" s="38">
        <v>560</v>
      </c>
      <c r="C43" s="43" t="s">
        <v>90</v>
      </c>
      <c r="D43" s="43">
        <v>11</v>
      </c>
      <c r="E43" s="43">
        <v>12</v>
      </c>
      <c r="F43" s="43">
        <v>53</v>
      </c>
      <c r="G43" s="43">
        <v>25</v>
      </c>
      <c r="H43" s="43">
        <v>11</v>
      </c>
      <c r="I43" s="43">
        <v>4</v>
      </c>
      <c r="J43" s="43">
        <v>8</v>
      </c>
      <c r="K43" s="43">
        <v>2</v>
      </c>
      <c r="L43" s="43">
        <v>6</v>
      </c>
      <c r="M43" s="43" t="s">
        <v>90</v>
      </c>
      <c r="N43" s="43">
        <v>1</v>
      </c>
      <c r="O43" s="43">
        <v>123</v>
      </c>
      <c r="P43" s="43">
        <v>127</v>
      </c>
      <c r="Q43" s="43">
        <v>171</v>
      </c>
      <c r="R43" s="102">
        <v>15</v>
      </c>
      <c r="S43" s="97" t="s">
        <v>283</v>
      </c>
      <c r="T43" s="40"/>
    </row>
    <row r="44" spans="1:20" ht="12" customHeight="1">
      <c r="A44" s="80" t="s">
        <v>2</v>
      </c>
      <c r="B44" s="43">
        <v>8</v>
      </c>
      <c r="C44" s="43" t="s">
        <v>90</v>
      </c>
      <c r="D44" s="43" t="s">
        <v>90</v>
      </c>
      <c r="E44" s="43" t="s">
        <v>90</v>
      </c>
      <c r="F44" s="43" t="s">
        <v>90</v>
      </c>
      <c r="G44" s="43" t="s">
        <v>90</v>
      </c>
      <c r="H44" s="43" t="s">
        <v>90</v>
      </c>
      <c r="I44" s="43" t="s">
        <v>90</v>
      </c>
      <c r="J44" s="43" t="s">
        <v>90</v>
      </c>
      <c r="K44" s="43" t="s">
        <v>90</v>
      </c>
      <c r="L44" s="43" t="s">
        <v>90</v>
      </c>
      <c r="M44" s="43" t="s">
        <v>90</v>
      </c>
      <c r="N44" s="43" t="s">
        <v>90</v>
      </c>
      <c r="O44" s="43" t="s">
        <v>90</v>
      </c>
      <c r="P44" s="43">
        <v>7</v>
      </c>
      <c r="Q44" s="43">
        <v>1</v>
      </c>
      <c r="R44" s="102" t="s">
        <v>90</v>
      </c>
      <c r="S44" s="97" t="s">
        <v>2</v>
      </c>
      <c r="T44" s="40"/>
    </row>
    <row r="45" spans="1:20" ht="12" customHeight="1">
      <c r="A45" s="77" t="s">
        <v>3</v>
      </c>
      <c r="B45" s="38" t="s">
        <v>491</v>
      </c>
      <c r="C45" s="38" t="s">
        <v>491</v>
      </c>
      <c r="D45" s="38" t="s">
        <v>491</v>
      </c>
      <c r="E45" s="38" t="s">
        <v>491</v>
      </c>
      <c r="F45" s="38" t="s">
        <v>491</v>
      </c>
      <c r="G45" s="38" t="s">
        <v>491</v>
      </c>
      <c r="H45" s="38" t="s">
        <v>491</v>
      </c>
      <c r="I45" s="38" t="s">
        <v>491</v>
      </c>
      <c r="J45" s="38" t="s">
        <v>491</v>
      </c>
      <c r="K45" s="38" t="s">
        <v>491</v>
      </c>
      <c r="L45" s="38" t="s">
        <v>491</v>
      </c>
      <c r="M45" s="43"/>
      <c r="N45" s="38" t="s">
        <v>491</v>
      </c>
      <c r="O45" s="38" t="s">
        <v>491</v>
      </c>
      <c r="P45" s="38" t="s">
        <v>491</v>
      </c>
      <c r="Q45" s="38" t="s">
        <v>491</v>
      </c>
      <c r="R45" s="38" t="s">
        <v>491</v>
      </c>
      <c r="S45" s="97" t="s">
        <v>3</v>
      </c>
      <c r="T45" s="40"/>
    </row>
    <row r="46" spans="1:20" ht="12" customHeight="1">
      <c r="A46" s="78" t="s">
        <v>172</v>
      </c>
      <c r="B46" s="38">
        <v>16</v>
      </c>
      <c r="C46" s="43">
        <v>1</v>
      </c>
      <c r="D46" s="43">
        <v>1</v>
      </c>
      <c r="E46" s="43" t="s">
        <v>90</v>
      </c>
      <c r="F46" s="43">
        <v>1</v>
      </c>
      <c r="G46" s="43" t="s">
        <v>90</v>
      </c>
      <c r="H46" s="43" t="s">
        <v>90</v>
      </c>
      <c r="I46" s="43">
        <v>1</v>
      </c>
      <c r="J46" s="43" t="s">
        <v>90</v>
      </c>
      <c r="K46" s="43">
        <v>1</v>
      </c>
      <c r="L46" s="43" t="s">
        <v>90</v>
      </c>
      <c r="M46" s="43" t="s">
        <v>90</v>
      </c>
      <c r="N46" s="43" t="s">
        <v>90</v>
      </c>
      <c r="O46" s="43">
        <v>1</v>
      </c>
      <c r="P46" s="43">
        <v>1</v>
      </c>
      <c r="Q46" s="43">
        <v>8</v>
      </c>
      <c r="R46" s="102">
        <v>2</v>
      </c>
      <c r="S46" s="100" t="s">
        <v>172</v>
      </c>
      <c r="T46" s="40"/>
    </row>
    <row r="47" spans="1:20" ht="12" customHeight="1">
      <c r="A47" s="80" t="s">
        <v>4</v>
      </c>
      <c r="B47" s="43">
        <v>79</v>
      </c>
      <c r="C47" s="43" t="s">
        <v>90</v>
      </c>
      <c r="D47" s="43">
        <v>1</v>
      </c>
      <c r="E47" s="43">
        <v>2</v>
      </c>
      <c r="F47" s="43">
        <v>4</v>
      </c>
      <c r="G47" s="43">
        <v>3</v>
      </c>
      <c r="H47" s="43" t="s">
        <v>90</v>
      </c>
      <c r="I47" s="43">
        <v>1</v>
      </c>
      <c r="J47" s="43">
        <v>2</v>
      </c>
      <c r="K47" s="43">
        <v>1</v>
      </c>
      <c r="L47" s="43">
        <v>2</v>
      </c>
      <c r="M47" s="43" t="s">
        <v>90</v>
      </c>
      <c r="N47" s="43" t="s">
        <v>90</v>
      </c>
      <c r="O47" s="43">
        <v>6</v>
      </c>
      <c r="P47" s="43" t="s">
        <v>90</v>
      </c>
      <c r="Q47" s="43">
        <v>57</v>
      </c>
      <c r="R47" s="102">
        <v>3</v>
      </c>
      <c r="S47" s="97" t="s">
        <v>4</v>
      </c>
      <c r="T47" s="40"/>
    </row>
    <row r="48" spans="1:20" ht="12" customHeight="1">
      <c r="A48" s="15" t="s">
        <v>69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97"/>
    </row>
    <row r="49" spans="1:19" ht="12" customHeight="1">
      <c r="A49" s="172" t="s">
        <v>495</v>
      </c>
      <c r="S49" s="101"/>
    </row>
    <row r="50" spans="1:19" ht="12" customHeight="1">
      <c r="A50" s="172" t="s">
        <v>590</v>
      </c>
      <c r="S50" s="101"/>
    </row>
    <row r="51" spans="1:19">
      <c r="S51" s="101"/>
    </row>
    <row r="52" spans="1:19">
      <c r="S52" s="101"/>
    </row>
    <row r="53" spans="1:19">
      <c r="S53" s="101"/>
    </row>
    <row r="54" spans="1:19">
      <c r="S54" s="101"/>
    </row>
    <row r="55" spans="1:19">
      <c r="S55" s="101"/>
    </row>
    <row r="56" spans="1:19">
      <c r="S56" s="101"/>
    </row>
  </sheetData>
  <mergeCells count="23"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  <mergeCell ref="K9:R9"/>
    <mergeCell ref="K29:R29"/>
    <mergeCell ref="K6:L6"/>
    <mergeCell ref="M6:N6"/>
    <mergeCell ref="B9:J9"/>
    <mergeCell ref="B29:J29"/>
    <mergeCell ref="C5:D6"/>
    <mergeCell ref="E5:F6"/>
  </mergeCells>
  <phoneticPr fontId="0" type="noConversion"/>
  <hyperlinks>
    <hyperlink ref="A1:J1" location="Inhaltsverzeichnis!E6:G8" display="Inhaltsverzeichnis!E6:G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colBreaks count="1" manualBreakCount="1">
    <brk id="10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pane xSplit="1" ySplit="4" topLeftCell="B5" activePane="bottomRight" state="frozen"/>
      <selection activeCell="A2" sqref="A2:J2"/>
      <selection pane="topRight" activeCell="A2" sqref="A2:J2"/>
      <selection pane="bottomLeft" activeCell="A2" sqref="A2:J2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5" ht="24" customHeight="1">
      <c r="A1" s="300" t="s">
        <v>593</v>
      </c>
      <c r="B1" s="300"/>
      <c r="C1" s="300"/>
      <c r="D1" s="300"/>
      <c r="E1" s="300"/>
      <c r="F1" s="300"/>
      <c r="G1" s="300"/>
      <c r="H1" s="79"/>
      <c r="I1" s="79"/>
      <c r="J1" s="79"/>
      <c r="K1" s="79"/>
      <c r="L1" s="79"/>
      <c r="M1" s="79"/>
    </row>
    <row r="2" spans="1:15" ht="12" customHeight="1"/>
    <row r="3" spans="1:15" s="1" customFormat="1" ht="12" customHeight="1">
      <c r="A3" s="282" t="s">
        <v>506</v>
      </c>
      <c r="B3" s="279" t="s">
        <v>51</v>
      </c>
      <c r="C3" s="325" t="s">
        <v>497</v>
      </c>
      <c r="D3" s="326"/>
      <c r="E3" s="326"/>
      <c r="F3" s="326"/>
      <c r="G3" s="326"/>
      <c r="H3" s="327" t="s">
        <v>275</v>
      </c>
      <c r="I3" s="327"/>
      <c r="J3" s="327"/>
      <c r="K3" s="327"/>
      <c r="L3" s="327"/>
      <c r="M3" s="328"/>
      <c r="N3" s="267" t="s">
        <v>506</v>
      </c>
    </row>
    <row r="4" spans="1:15" s="1" customFormat="1" ht="24" customHeight="1">
      <c r="A4" s="283"/>
      <c r="B4" s="280"/>
      <c r="C4" s="27" t="s">
        <v>14</v>
      </c>
      <c r="D4" s="23" t="s">
        <v>9</v>
      </c>
      <c r="E4" s="23" t="s">
        <v>10</v>
      </c>
      <c r="F4" s="23" t="s">
        <v>267</v>
      </c>
      <c r="G4" s="135" t="s">
        <v>268</v>
      </c>
      <c r="H4" s="137" t="s">
        <v>269</v>
      </c>
      <c r="I4" s="23" t="s">
        <v>270</v>
      </c>
      <c r="J4" s="23" t="s">
        <v>271</v>
      </c>
      <c r="K4" s="23" t="s">
        <v>272</v>
      </c>
      <c r="L4" s="23" t="s">
        <v>274</v>
      </c>
      <c r="M4" s="28" t="s">
        <v>273</v>
      </c>
      <c r="N4" s="324"/>
    </row>
    <row r="5" spans="1:15" s="1" customFormat="1" ht="12" customHeight="1"/>
    <row r="6" spans="1:15" s="1" customFormat="1" ht="12" customHeight="1">
      <c r="B6" s="278" t="s">
        <v>52</v>
      </c>
      <c r="C6" s="278"/>
      <c r="D6" s="278"/>
      <c r="E6" s="278"/>
      <c r="F6" s="278"/>
      <c r="G6" s="278"/>
      <c r="H6" s="278" t="s">
        <v>52</v>
      </c>
      <c r="I6" s="278"/>
      <c r="J6" s="278"/>
      <c r="K6" s="278"/>
      <c r="L6" s="278"/>
      <c r="M6" s="278"/>
    </row>
    <row r="7" spans="1:15" s="1" customFormat="1" ht="12" customHeight="1">
      <c r="A7" s="33" t="s">
        <v>211</v>
      </c>
      <c r="B7" s="38">
        <v>12189</v>
      </c>
      <c r="C7" s="43">
        <v>5</v>
      </c>
      <c r="D7" s="38">
        <v>535</v>
      </c>
      <c r="E7" s="38">
        <v>1257</v>
      </c>
      <c r="F7" s="38">
        <v>1931</v>
      </c>
      <c r="G7" s="38">
        <v>1567</v>
      </c>
      <c r="H7" s="38">
        <v>1162</v>
      </c>
      <c r="I7" s="38">
        <v>1327</v>
      </c>
      <c r="J7" s="38">
        <v>1704</v>
      </c>
      <c r="K7" s="38">
        <v>1609</v>
      </c>
      <c r="L7" s="38">
        <v>1061</v>
      </c>
      <c r="M7" s="102">
        <v>31</v>
      </c>
      <c r="N7" s="84" t="s">
        <v>211</v>
      </c>
      <c r="O7" s="86"/>
    </row>
    <row r="8" spans="1:15" s="1" customFormat="1" ht="12" customHeight="1">
      <c r="A8" s="33" t="s">
        <v>212</v>
      </c>
      <c r="B8" s="38">
        <v>3988</v>
      </c>
      <c r="C8" s="38">
        <v>126</v>
      </c>
      <c r="D8" s="38">
        <v>458</v>
      </c>
      <c r="E8" s="38">
        <v>453</v>
      </c>
      <c r="F8" s="38">
        <v>707</v>
      </c>
      <c r="G8" s="38">
        <v>548</v>
      </c>
      <c r="H8" s="38">
        <v>419</v>
      </c>
      <c r="I8" s="38">
        <v>310</v>
      </c>
      <c r="J8" s="38">
        <v>340</v>
      </c>
      <c r="K8" s="38">
        <v>362</v>
      </c>
      <c r="L8" s="38">
        <v>226</v>
      </c>
      <c r="M8" s="102">
        <v>39</v>
      </c>
      <c r="N8" s="84" t="s">
        <v>212</v>
      </c>
      <c r="O8" s="86"/>
    </row>
    <row r="9" spans="1:15" s="1" customFormat="1" ht="12" customHeight="1">
      <c r="A9" s="33" t="s">
        <v>214</v>
      </c>
      <c r="B9" s="38">
        <v>5426</v>
      </c>
      <c r="C9" s="38">
        <v>103</v>
      </c>
      <c r="D9" s="38">
        <v>418</v>
      </c>
      <c r="E9" s="38">
        <v>556</v>
      </c>
      <c r="F9" s="38">
        <v>873</v>
      </c>
      <c r="G9" s="38">
        <v>735</v>
      </c>
      <c r="H9" s="38">
        <v>529</v>
      </c>
      <c r="I9" s="38">
        <v>518</v>
      </c>
      <c r="J9" s="38">
        <v>611</v>
      </c>
      <c r="K9" s="38">
        <v>581</v>
      </c>
      <c r="L9" s="38">
        <v>436</v>
      </c>
      <c r="M9" s="102">
        <v>66</v>
      </c>
      <c r="N9" s="84" t="s">
        <v>214</v>
      </c>
      <c r="O9" s="86"/>
    </row>
    <row r="10" spans="1:15" s="1" customFormat="1" ht="12" customHeight="1">
      <c r="A10" s="3" t="s">
        <v>581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02"/>
      <c r="N10" s="3" t="s">
        <v>581</v>
      </c>
      <c r="O10" s="86"/>
    </row>
    <row r="11" spans="1:15" s="1" customFormat="1" ht="12" customHeight="1">
      <c r="A11" s="76" t="s">
        <v>594</v>
      </c>
      <c r="B11" s="38">
        <v>383</v>
      </c>
      <c r="C11" s="43" t="s">
        <v>90</v>
      </c>
      <c r="D11" s="43">
        <v>6</v>
      </c>
      <c r="E11" s="38">
        <v>21</v>
      </c>
      <c r="F11" s="38">
        <v>62</v>
      </c>
      <c r="G11" s="38">
        <v>64</v>
      </c>
      <c r="H11" s="38">
        <v>29</v>
      </c>
      <c r="I11" s="38">
        <v>36</v>
      </c>
      <c r="J11" s="38">
        <v>56</v>
      </c>
      <c r="K11" s="43">
        <v>62</v>
      </c>
      <c r="L11" s="43">
        <v>45</v>
      </c>
      <c r="M11" s="102">
        <v>2</v>
      </c>
      <c r="N11" s="98" t="s">
        <v>594</v>
      </c>
      <c r="O11" s="86"/>
    </row>
    <row r="12" spans="1:15" s="1" customFormat="1" ht="12" customHeight="1">
      <c r="A12" s="33" t="s">
        <v>202</v>
      </c>
      <c r="B12" s="38">
        <v>1099</v>
      </c>
      <c r="C12" s="43" t="s">
        <v>90</v>
      </c>
      <c r="D12" s="43">
        <v>2</v>
      </c>
      <c r="E12" s="38">
        <v>15</v>
      </c>
      <c r="F12" s="38">
        <v>90</v>
      </c>
      <c r="G12" s="38">
        <v>113</v>
      </c>
      <c r="H12" s="38">
        <v>94</v>
      </c>
      <c r="I12" s="38">
        <v>165</v>
      </c>
      <c r="J12" s="38">
        <v>237</v>
      </c>
      <c r="K12" s="38">
        <v>237</v>
      </c>
      <c r="L12" s="38">
        <v>134</v>
      </c>
      <c r="M12" s="102">
        <v>12</v>
      </c>
      <c r="N12" s="84" t="s">
        <v>202</v>
      </c>
      <c r="O12" s="86"/>
    </row>
    <row r="13" spans="1:15" s="1" customFormat="1" ht="12" customHeight="1">
      <c r="A13" s="33" t="s">
        <v>213</v>
      </c>
      <c r="B13" s="38">
        <v>222</v>
      </c>
      <c r="C13" s="43" t="s">
        <v>90</v>
      </c>
      <c r="D13" s="43">
        <v>1</v>
      </c>
      <c r="E13" s="43">
        <v>7</v>
      </c>
      <c r="F13" s="38">
        <v>14</v>
      </c>
      <c r="G13" s="43">
        <v>31</v>
      </c>
      <c r="H13" s="43">
        <v>34</v>
      </c>
      <c r="I13" s="38">
        <v>23</v>
      </c>
      <c r="J13" s="38">
        <v>39</v>
      </c>
      <c r="K13" s="38">
        <v>46</v>
      </c>
      <c r="L13" s="43">
        <v>23</v>
      </c>
      <c r="M13" s="102">
        <v>4</v>
      </c>
      <c r="N13" s="84" t="s">
        <v>213</v>
      </c>
      <c r="O13" s="86"/>
    </row>
    <row r="14" spans="1:15" s="1" customFormat="1" ht="12" customHeight="1">
      <c r="A14" s="125" t="s">
        <v>52</v>
      </c>
      <c r="B14" s="39">
        <v>23307</v>
      </c>
      <c r="C14" s="39">
        <v>234</v>
      </c>
      <c r="D14" s="39">
        <v>1420</v>
      </c>
      <c r="E14" s="39">
        <v>2309</v>
      </c>
      <c r="F14" s="39">
        <v>3677</v>
      </c>
      <c r="G14" s="39">
        <v>3058</v>
      </c>
      <c r="H14" s="39">
        <v>2267</v>
      </c>
      <c r="I14" s="39">
        <v>2379</v>
      </c>
      <c r="J14" s="39">
        <v>2987</v>
      </c>
      <c r="K14" s="39">
        <v>2897</v>
      </c>
      <c r="L14" s="39">
        <v>1925</v>
      </c>
      <c r="M14" s="103">
        <v>154</v>
      </c>
      <c r="N14" s="136" t="s">
        <v>52</v>
      </c>
      <c r="O14" s="86"/>
    </row>
    <row r="15" spans="1:15" s="1" customFormat="1" ht="12" customHeight="1">
      <c r="A15" s="34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34"/>
      <c r="O15" s="86"/>
    </row>
    <row r="16" spans="1:15" s="1" customFormat="1" ht="12" customHeight="1">
      <c r="A16" s="3"/>
      <c r="B16" s="323" t="s">
        <v>595</v>
      </c>
      <c r="C16" s="323"/>
      <c r="D16" s="323"/>
      <c r="E16" s="323"/>
      <c r="F16" s="323"/>
      <c r="G16" s="323"/>
      <c r="H16" s="323" t="s">
        <v>595</v>
      </c>
      <c r="I16" s="323"/>
      <c r="J16" s="323"/>
      <c r="K16" s="323"/>
      <c r="L16" s="323"/>
      <c r="M16" s="323"/>
      <c r="N16" s="3"/>
      <c r="O16" s="86"/>
    </row>
    <row r="17" spans="1:15" s="1" customFormat="1" ht="12" customHeight="1">
      <c r="A17" s="33" t="s">
        <v>211</v>
      </c>
      <c r="B17" s="38">
        <v>962</v>
      </c>
      <c r="C17" s="43">
        <v>1</v>
      </c>
      <c r="D17" s="38">
        <v>74</v>
      </c>
      <c r="E17" s="38">
        <v>177</v>
      </c>
      <c r="F17" s="38">
        <v>241</v>
      </c>
      <c r="G17" s="38">
        <v>181</v>
      </c>
      <c r="H17" s="38">
        <v>121</v>
      </c>
      <c r="I17" s="38">
        <v>69</v>
      </c>
      <c r="J17" s="38">
        <v>62</v>
      </c>
      <c r="K17" s="38">
        <v>25</v>
      </c>
      <c r="L17" s="38">
        <v>10</v>
      </c>
      <c r="M17" s="102">
        <v>1</v>
      </c>
      <c r="N17" s="84" t="s">
        <v>211</v>
      </c>
      <c r="O17" s="86"/>
    </row>
    <row r="18" spans="1:15" s="1" customFormat="1" ht="12" customHeight="1">
      <c r="A18" s="33" t="s">
        <v>212</v>
      </c>
      <c r="B18" s="38">
        <v>439</v>
      </c>
      <c r="C18" s="38">
        <v>30</v>
      </c>
      <c r="D18" s="38">
        <v>74</v>
      </c>
      <c r="E18" s="38">
        <v>70</v>
      </c>
      <c r="F18" s="38">
        <v>85</v>
      </c>
      <c r="G18" s="38">
        <v>74</v>
      </c>
      <c r="H18" s="38">
        <v>49</v>
      </c>
      <c r="I18" s="38">
        <v>25</v>
      </c>
      <c r="J18" s="38">
        <v>16</v>
      </c>
      <c r="K18" s="38">
        <v>11</v>
      </c>
      <c r="L18" s="38">
        <v>3</v>
      </c>
      <c r="M18" s="102">
        <v>2</v>
      </c>
      <c r="N18" s="84" t="s">
        <v>212</v>
      </c>
      <c r="O18" s="86"/>
    </row>
    <row r="19" spans="1:15" s="1" customFormat="1" ht="12" customHeight="1">
      <c r="A19" s="33" t="s">
        <v>214</v>
      </c>
      <c r="B19" s="38">
        <v>628</v>
      </c>
      <c r="C19" s="38">
        <v>29</v>
      </c>
      <c r="D19" s="38">
        <v>81</v>
      </c>
      <c r="E19" s="38">
        <v>90</v>
      </c>
      <c r="F19" s="38">
        <v>124</v>
      </c>
      <c r="G19" s="38">
        <v>107</v>
      </c>
      <c r="H19" s="38">
        <v>73</v>
      </c>
      <c r="I19" s="38">
        <v>53</v>
      </c>
      <c r="J19" s="38">
        <v>43</v>
      </c>
      <c r="K19" s="38">
        <v>23</v>
      </c>
      <c r="L19" s="38">
        <v>3</v>
      </c>
      <c r="M19" s="102">
        <v>2</v>
      </c>
      <c r="N19" s="84" t="s">
        <v>214</v>
      </c>
      <c r="O19" s="86"/>
    </row>
    <row r="20" spans="1:15" s="1" customFormat="1" ht="12" customHeight="1">
      <c r="A20" s="3" t="s">
        <v>581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102"/>
      <c r="N20" s="3" t="s">
        <v>581</v>
      </c>
      <c r="O20" s="86"/>
    </row>
    <row r="21" spans="1:15" s="1" customFormat="1" ht="12" customHeight="1">
      <c r="A21" s="76" t="s">
        <v>594</v>
      </c>
      <c r="B21" s="38">
        <v>16</v>
      </c>
      <c r="C21" s="43" t="s">
        <v>90</v>
      </c>
      <c r="D21" s="43">
        <v>2</v>
      </c>
      <c r="E21" s="38">
        <v>1</v>
      </c>
      <c r="F21" s="38">
        <v>3</v>
      </c>
      <c r="G21" s="38">
        <v>2</v>
      </c>
      <c r="H21" s="38">
        <v>1</v>
      </c>
      <c r="I21" s="38">
        <v>4</v>
      </c>
      <c r="J21" s="38">
        <v>1</v>
      </c>
      <c r="K21" s="43">
        <v>2</v>
      </c>
      <c r="L21" s="43" t="s">
        <v>90</v>
      </c>
      <c r="M21" s="102" t="s">
        <v>90</v>
      </c>
      <c r="N21" s="98" t="s">
        <v>594</v>
      </c>
      <c r="O21" s="86"/>
    </row>
    <row r="22" spans="1:15" s="1" customFormat="1" ht="12" customHeight="1">
      <c r="A22" s="33" t="s">
        <v>202</v>
      </c>
      <c r="B22" s="38">
        <v>79</v>
      </c>
      <c r="C22" s="43" t="s">
        <v>90</v>
      </c>
      <c r="D22" s="43">
        <v>1</v>
      </c>
      <c r="E22" s="38">
        <v>3</v>
      </c>
      <c r="F22" s="38">
        <v>15</v>
      </c>
      <c r="G22" s="38">
        <v>21</v>
      </c>
      <c r="H22" s="38">
        <v>11</v>
      </c>
      <c r="I22" s="38">
        <v>13</v>
      </c>
      <c r="J22" s="38">
        <v>5</v>
      </c>
      <c r="K22" s="38">
        <v>3</v>
      </c>
      <c r="L22" s="38">
        <v>6</v>
      </c>
      <c r="M22" s="102">
        <v>1</v>
      </c>
      <c r="N22" s="84" t="s">
        <v>202</v>
      </c>
      <c r="O22" s="86"/>
    </row>
    <row r="23" spans="1:15" s="1" customFormat="1" ht="12" customHeight="1">
      <c r="A23" s="33" t="s">
        <v>213</v>
      </c>
      <c r="B23" s="38">
        <v>32</v>
      </c>
      <c r="C23" s="43" t="s">
        <v>90</v>
      </c>
      <c r="D23" s="43" t="s">
        <v>90</v>
      </c>
      <c r="E23" s="43">
        <v>1</v>
      </c>
      <c r="F23" s="38">
        <v>3</v>
      </c>
      <c r="G23" s="43">
        <v>5</v>
      </c>
      <c r="H23" s="43">
        <v>3</v>
      </c>
      <c r="I23" s="38">
        <v>5</v>
      </c>
      <c r="J23" s="38">
        <v>3</v>
      </c>
      <c r="K23" s="38">
        <v>5</v>
      </c>
      <c r="L23" s="43">
        <v>5</v>
      </c>
      <c r="M23" s="102">
        <v>2</v>
      </c>
      <c r="N23" s="84" t="s">
        <v>213</v>
      </c>
      <c r="O23" s="86"/>
    </row>
    <row r="24" spans="1:15" s="1" customFormat="1" ht="12" customHeight="1">
      <c r="A24" s="125" t="s">
        <v>254</v>
      </c>
      <c r="B24" s="39">
        <v>2156</v>
      </c>
      <c r="C24" s="39">
        <v>60</v>
      </c>
      <c r="D24" s="39">
        <v>232</v>
      </c>
      <c r="E24" s="39">
        <v>342</v>
      </c>
      <c r="F24" s="39">
        <v>471</v>
      </c>
      <c r="G24" s="39">
        <v>390</v>
      </c>
      <c r="H24" s="39">
        <v>258</v>
      </c>
      <c r="I24" s="39">
        <v>169</v>
      </c>
      <c r="J24" s="39">
        <v>130</v>
      </c>
      <c r="K24" s="39">
        <v>69</v>
      </c>
      <c r="L24" s="39">
        <v>27</v>
      </c>
      <c r="M24" s="103">
        <v>8</v>
      </c>
      <c r="N24" s="136" t="s">
        <v>254</v>
      </c>
      <c r="O24" s="86"/>
    </row>
    <row r="25" spans="1:15" s="1" customFormat="1" ht="12" customHeight="1">
      <c r="A25" s="34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34"/>
      <c r="O25" s="86"/>
    </row>
    <row r="26" spans="1:15" ht="12" customHeight="1">
      <c r="A26" s="3"/>
      <c r="B26" s="323" t="s">
        <v>596</v>
      </c>
      <c r="C26" s="323"/>
      <c r="D26" s="323"/>
      <c r="E26" s="323"/>
      <c r="F26" s="323"/>
      <c r="G26" s="323"/>
      <c r="H26" s="323" t="s">
        <v>596</v>
      </c>
      <c r="I26" s="323"/>
      <c r="J26" s="323"/>
      <c r="K26" s="323"/>
      <c r="L26" s="323"/>
      <c r="M26" s="323"/>
      <c r="N26" s="3"/>
      <c r="O26" s="86"/>
    </row>
    <row r="27" spans="1:15" ht="12" customHeight="1">
      <c r="A27" s="33" t="s">
        <v>211</v>
      </c>
      <c r="B27" s="38">
        <v>11227</v>
      </c>
      <c r="C27" s="43">
        <v>4</v>
      </c>
      <c r="D27" s="38">
        <v>461</v>
      </c>
      <c r="E27" s="38">
        <v>1080</v>
      </c>
      <c r="F27" s="38">
        <v>1690</v>
      </c>
      <c r="G27" s="38">
        <v>1386</v>
      </c>
      <c r="H27" s="38">
        <v>1041</v>
      </c>
      <c r="I27" s="38">
        <v>1258</v>
      </c>
      <c r="J27" s="38">
        <v>1642</v>
      </c>
      <c r="K27" s="38">
        <v>1584</v>
      </c>
      <c r="L27" s="38">
        <v>1051</v>
      </c>
      <c r="M27" s="102">
        <v>30</v>
      </c>
      <c r="N27" s="84" t="s">
        <v>211</v>
      </c>
      <c r="O27" s="86"/>
    </row>
    <row r="28" spans="1:15" ht="12" customHeight="1">
      <c r="A28" s="33" t="s">
        <v>212</v>
      </c>
      <c r="B28" s="38">
        <v>3549</v>
      </c>
      <c r="C28" s="38">
        <v>96</v>
      </c>
      <c r="D28" s="38">
        <v>384</v>
      </c>
      <c r="E28" s="38">
        <v>383</v>
      </c>
      <c r="F28" s="38">
        <v>622</v>
      </c>
      <c r="G28" s="38">
        <v>474</v>
      </c>
      <c r="H28" s="38">
        <v>370</v>
      </c>
      <c r="I28" s="38">
        <v>285</v>
      </c>
      <c r="J28" s="38">
        <v>324</v>
      </c>
      <c r="K28" s="38">
        <v>351</v>
      </c>
      <c r="L28" s="38">
        <v>223</v>
      </c>
      <c r="M28" s="102">
        <v>37</v>
      </c>
      <c r="N28" s="84" t="s">
        <v>212</v>
      </c>
      <c r="O28" s="86"/>
    </row>
    <row r="29" spans="1:15" ht="12" customHeight="1">
      <c r="A29" s="33" t="s">
        <v>214</v>
      </c>
      <c r="B29" s="38">
        <v>4798</v>
      </c>
      <c r="C29" s="38">
        <v>74</v>
      </c>
      <c r="D29" s="38">
        <v>337</v>
      </c>
      <c r="E29" s="38">
        <v>466</v>
      </c>
      <c r="F29" s="38">
        <v>749</v>
      </c>
      <c r="G29" s="38">
        <v>628</v>
      </c>
      <c r="H29" s="38">
        <v>456</v>
      </c>
      <c r="I29" s="38">
        <v>465</v>
      </c>
      <c r="J29" s="38">
        <v>568</v>
      </c>
      <c r="K29" s="38">
        <v>558</v>
      </c>
      <c r="L29" s="38">
        <v>433</v>
      </c>
      <c r="M29" s="102">
        <v>64</v>
      </c>
      <c r="N29" s="84" t="s">
        <v>214</v>
      </c>
      <c r="O29" s="86"/>
    </row>
    <row r="30" spans="1:15" ht="12" customHeight="1">
      <c r="A30" s="3" t="s">
        <v>581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02"/>
      <c r="N30" s="3" t="s">
        <v>581</v>
      </c>
      <c r="O30" s="86"/>
    </row>
    <row r="31" spans="1:15" ht="12" customHeight="1">
      <c r="A31" s="76" t="s">
        <v>594</v>
      </c>
      <c r="B31" s="38">
        <v>367</v>
      </c>
      <c r="C31" s="43" t="s">
        <v>90</v>
      </c>
      <c r="D31" s="43">
        <v>4</v>
      </c>
      <c r="E31" s="38">
        <v>20</v>
      </c>
      <c r="F31" s="38">
        <v>59</v>
      </c>
      <c r="G31" s="38">
        <v>62</v>
      </c>
      <c r="H31" s="38">
        <v>28</v>
      </c>
      <c r="I31" s="38">
        <v>32</v>
      </c>
      <c r="J31" s="38">
        <v>55</v>
      </c>
      <c r="K31" s="43">
        <v>60</v>
      </c>
      <c r="L31" s="43">
        <v>45</v>
      </c>
      <c r="M31" s="102">
        <v>2</v>
      </c>
      <c r="N31" s="98" t="s">
        <v>594</v>
      </c>
      <c r="O31" s="86"/>
    </row>
    <row r="32" spans="1:15" ht="12" customHeight="1">
      <c r="A32" s="33" t="s">
        <v>202</v>
      </c>
      <c r="B32" s="38">
        <v>1020</v>
      </c>
      <c r="C32" s="43" t="s">
        <v>90</v>
      </c>
      <c r="D32" s="43">
        <v>1</v>
      </c>
      <c r="E32" s="38">
        <v>12</v>
      </c>
      <c r="F32" s="38">
        <v>75</v>
      </c>
      <c r="G32" s="38">
        <v>92</v>
      </c>
      <c r="H32" s="38">
        <v>83</v>
      </c>
      <c r="I32" s="38">
        <v>152</v>
      </c>
      <c r="J32" s="38">
        <v>232</v>
      </c>
      <c r="K32" s="38">
        <v>234</v>
      </c>
      <c r="L32" s="38">
        <v>128</v>
      </c>
      <c r="M32" s="102">
        <v>11</v>
      </c>
      <c r="N32" s="84" t="s">
        <v>202</v>
      </c>
      <c r="O32" s="86"/>
    </row>
    <row r="33" spans="1:15" ht="12" customHeight="1">
      <c r="A33" s="33" t="s">
        <v>213</v>
      </c>
      <c r="B33" s="38">
        <v>190</v>
      </c>
      <c r="C33" s="43" t="s">
        <v>90</v>
      </c>
      <c r="D33" s="43">
        <v>1</v>
      </c>
      <c r="E33" s="43">
        <v>6</v>
      </c>
      <c r="F33" s="38">
        <v>11</v>
      </c>
      <c r="G33" s="43">
        <v>26</v>
      </c>
      <c r="H33" s="43">
        <v>31</v>
      </c>
      <c r="I33" s="38">
        <v>18</v>
      </c>
      <c r="J33" s="38">
        <v>36</v>
      </c>
      <c r="K33" s="38">
        <v>41</v>
      </c>
      <c r="L33" s="43">
        <v>18</v>
      </c>
      <c r="M33" s="102">
        <v>2</v>
      </c>
      <c r="N33" s="84" t="s">
        <v>213</v>
      </c>
      <c r="O33" s="86"/>
    </row>
    <row r="34" spans="1:15" ht="12" customHeight="1">
      <c r="A34" s="125" t="s">
        <v>254</v>
      </c>
      <c r="B34" s="39">
        <v>21151</v>
      </c>
      <c r="C34" s="39">
        <v>174</v>
      </c>
      <c r="D34" s="39">
        <v>1188</v>
      </c>
      <c r="E34" s="39">
        <v>1967</v>
      </c>
      <c r="F34" s="39">
        <v>3206</v>
      </c>
      <c r="G34" s="39">
        <v>2668</v>
      </c>
      <c r="H34" s="39">
        <v>2009</v>
      </c>
      <c r="I34" s="39">
        <v>2210</v>
      </c>
      <c r="J34" s="39">
        <v>2857</v>
      </c>
      <c r="K34" s="39">
        <v>2828</v>
      </c>
      <c r="L34" s="39">
        <v>1898</v>
      </c>
      <c r="M34" s="103">
        <v>146</v>
      </c>
      <c r="N34" s="136" t="s">
        <v>254</v>
      </c>
      <c r="O34" s="86"/>
    </row>
    <row r="35" spans="1:15" ht="12" customHeight="1">
      <c r="A35" s="15" t="s">
        <v>69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</row>
    <row r="36" spans="1:15" ht="12" customHeight="1">
      <c r="A36" s="172" t="s">
        <v>495</v>
      </c>
    </row>
    <row r="37" spans="1:15" ht="22.05" customHeight="1">
      <c r="A37" s="321" t="s">
        <v>597</v>
      </c>
      <c r="B37" s="322"/>
      <c r="C37" s="322"/>
      <c r="D37" s="322"/>
      <c r="E37" s="322"/>
      <c r="F37" s="322"/>
      <c r="G37" s="322"/>
    </row>
    <row r="38" spans="1:15">
      <c r="A38" s="172" t="s">
        <v>592</v>
      </c>
    </row>
  </sheetData>
  <mergeCells count="13">
    <mergeCell ref="A37:G37"/>
    <mergeCell ref="A1:G1"/>
    <mergeCell ref="B6:G6"/>
    <mergeCell ref="B26:G26"/>
    <mergeCell ref="N3:N4"/>
    <mergeCell ref="A3:A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300" t="s">
        <v>576</v>
      </c>
      <c r="B1" s="300"/>
      <c r="C1" s="300"/>
      <c r="D1" s="300"/>
      <c r="E1" s="300"/>
      <c r="F1" s="300"/>
      <c r="G1" s="300"/>
      <c r="H1" s="300"/>
    </row>
    <row r="2" spans="1:10" ht="12" customHeight="1"/>
    <row r="3" spans="1:10" s="1" customFormat="1" ht="15" customHeight="1">
      <c r="A3" s="329" t="s">
        <v>349</v>
      </c>
      <c r="B3" s="279" t="s">
        <v>51</v>
      </c>
      <c r="C3" s="280" t="s">
        <v>498</v>
      </c>
      <c r="D3" s="280"/>
      <c r="E3" s="280"/>
      <c r="F3" s="280"/>
      <c r="G3" s="280"/>
      <c r="H3" s="281"/>
    </row>
    <row r="4" spans="1:10" s="1" customFormat="1" ht="104.4" customHeight="1">
      <c r="A4" s="330"/>
      <c r="B4" s="280"/>
      <c r="C4" s="27" t="s">
        <v>209</v>
      </c>
      <c r="D4" s="27" t="s">
        <v>217</v>
      </c>
      <c r="E4" s="27" t="s">
        <v>316</v>
      </c>
      <c r="F4" s="27" t="s">
        <v>580</v>
      </c>
      <c r="G4" s="27" t="s">
        <v>215</v>
      </c>
      <c r="H4" s="28" t="s">
        <v>203</v>
      </c>
    </row>
    <row r="5" spans="1:10" s="1" customFormat="1" ht="12" customHeight="1">
      <c r="A5" s="30"/>
    </row>
    <row r="6" spans="1:10" s="1" customFormat="1" ht="12" customHeight="1">
      <c r="A6" s="31" t="s">
        <v>19</v>
      </c>
      <c r="B6" s="29"/>
      <c r="C6" s="4"/>
      <c r="D6" s="4"/>
      <c r="E6" s="4"/>
      <c r="F6" s="5"/>
      <c r="G6" s="5"/>
      <c r="H6" s="2"/>
    </row>
    <row r="7" spans="1:10" s="1" customFormat="1" ht="12" customHeight="1">
      <c r="A7" s="75" t="s">
        <v>143</v>
      </c>
      <c r="B7" s="29"/>
      <c r="C7" s="29"/>
      <c r="D7" s="29"/>
      <c r="E7" s="29"/>
      <c r="F7" s="29"/>
      <c r="G7" s="29"/>
      <c r="H7" s="29"/>
    </row>
    <row r="8" spans="1:10" s="1" customFormat="1" ht="12" customHeight="1">
      <c r="A8" s="76" t="s">
        <v>144</v>
      </c>
      <c r="B8" s="38">
        <v>258</v>
      </c>
      <c r="C8" s="38">
        <v>99</v>
      </c>
      <c r="D8" s="38">
        <v>33</v>
      </c>
      <c r="E8" s="38">
        <v>53</v>
      </c>
      <c r="F8" s="38">
        <v>2</v>
      </c>
      <c r="G8" s="38">
        <v>68</v>
      </c>
      <c r="H8" s="38">
        <v>3</v>
      </c>
      <c r="I8" s="89"/>
      <c r="J8" s="86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89"/>
      <c r="J9" s="86"/>
    </row>
    <row r="10" spans="1:10" s="1" customFormat="1" ht="12" customHeight="1">
      <c r="A10" s="75" t="s">
        <v>145</v>
      </c>
      <c r="B10" s="38"/>
      <c r="C10" s="38"/>
      <c r="D10" s="38"/>
      <c r="E10" s="38"/>
      <c r="F10" s="38"/>
      <c r="G10" s="38"/>
      <c r="H10" s="38"/>
      <c r="I10" s="89"/>
      <c r="J10" s="86"/>
    </row>
    <row r="11" spans="1:10" s="1" customFormat="1" ht="12" customHeight="1">
      <c r="A11" s="75" t="s">
        <v>146</v>
      </c>
      <c r="B11" s="38"/>
      <c r="C11" s="38"/>
      <c r="D11" s="38"/>
      <c r="E11" s="38"/>
      <c r="F11" s="38"/>
      <c r="G11" s="38"/>
      <c r="H11" s="38"/>
      <c r="I11" s="89"/>
      <c r="J11" s="86"/>
    </row>
    <row r="12" spans="1:10" s="1" customFormat="1" ht="12" customHeight="1">
      <c r="A12" s="76" t="s">
        <v>144</v>
      </c>
      <c r="B12" s="38">
        <v>145</v>
      </c>
      <c r="C12" s="38">
        <v>53</v>
      </c>
      <c r="D12" s="38">
        <v>21</v>
      </c>
      <c r="E12" s="38">
        <v>35</v>
      </c>
      <c r="F12" s="38">
        <v>2</v>
      </c>
      <c r="G12" s="38">
        <v>34</v>
      </c>
      <c r="H12" s="43" t="s">
        <v>90</v>
      </c>
      <c r="I12" s="89"/>
      <c r="J12" s="86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89"/>
      <c r="J13" s="86"/>
    </row>
    <row r="14" spans="1:10" s="1" customFormat="1" ht="12" customHeight="1">
      <c r="A14" s="76" t="s">
        <v>147</v>
      </c>
      <c r="B14" s="38">
        <v>98</v>
      </c>
      <c r="C14" s="38">
        <v>20</v>
      </c>
      <c r="D14" s="38">
        <v>7</v>
      </c>
      <c r="E14" s="38">
        <v>20</v>
      </c>
      <c r="F14" s="38">
        <v>43</v>
      </c>
      <c r="G14" s="38">
        <v>8</v>
      </c>
      <c r="H14" s="43" t="s">
        <v>90</v>
      </c>
      <c r="I14" s="89"/>
      <c r="J14" s="86"/>
    </row>
    <row r="15" spans="1:10" s="1" customFormat="1" ht="12" customHeight="1">
      <c r="A15" s="15" t="s">
        <v>290</v>
      </c>
      <c r="B15" s="38"/>
      <c r="C15" s="38"/>
      <c r="D15" s="38"/>
      <c r="E15" s="38"/>
      <c r="F15" s="38"/>
      <c r="G15" s="38"/>
      <c r="H15" s="38"/>
      <c r="I15" s="89"/>
      <c r="J15" s="86"/>
    </row>
    <row r="16" spans="1:10" s="1" customFormat="1" ht="12" customHeight="1">
      <c r="A16" s="143" t="s">
        <v>279</v>
      </c>
      <c r="B16" s="38">
        <v>196</v>
      </c>
      <c r="C16" s="38">
        <v>80</v>
      </c>
      <c r="D16" s="38">
        <v>32</v>
      </c>
      <c r="E16" s="38">
        <v>51</v>
      </c>
      <c r="F16" s="43" t="s">
        <v>90</v>
      </c>
      <c r="G16" s="38">
        <v>33</v>
      </c>
      <c r="H16" s="43" t="s">
        <v>90</v>
      </c>
      <c r="I16" s="89"/>
      <c r="J16" s="86"/>
    </row>
    <row r="17" spans="1:10" s="1" customFormat="1" ht="12" customHeight="1">
      <c r="A17" s="144" t="s">
        <v>15</v>
      </c>
      <c r="B17" s="38">
        <v>19578</v>
      </c>
      <c r="C17" s="38">
        <v>11593</v>
      </c>
      <c r="D17" s="38">
        <v>2707</v>
      </c>
      <c r="E17" s="38">
        <v>4291</v>
      </c>
      <c r="F17" s="38">
        <v>66</v>
      </c>
      <c r="G17" s="38">
        <v>889</v>
      </c>
      <c r="H17" s="38">
        <v>32</v>
      </c>
      <c r="I17" s="89"/>
      <c r="J17" s="86"/>
    </row>
    <row r="18" spans="1:10" s="1" customFormat="1" ht="12" customHeight="1">
      <c r="A18" s="145" t="s">
        <v>284</v>
      </c>
      <c r="B18" s="38"/>
      <c r="C18" s="38"/>
      <c r="D18" s="38"/>
      <c r="E18" s="38"/>
      <c r="F18" s="38"/>
      <c r="G18" s="38"/>
      <c r="H18" s="38"/>
      <c r="I18" s="89"/>
      <c r="J18" s="86"/>
    </row>
    <row r="19" spans="1:10" s="1" customFormat="1" ht="12" customHeight="1">
      <c r="A19" s="143" t="s">
        <v>291</v>
      </c>
      <c r="B19" s="38">
        <v>569</v>
      </c>
      <c r="C19" s="38">
        <v>168</v>
      </c>
      <c r="D19" s="38">
        <v>49</v>
      </c>
      <c r="E19" s="38">
        <v>78</v>
      </c>
      <c r="F19" s="38">
        <v>233</v>
      </c>
      <c r="G19" s="38">
        <v>41</v>
      </c>
      <c r="H19" s="43" t="s">
        <v>90</v>
      </c>
      <c r="I19" s="89"/>
      <c r="J19" s="86"/>
    </row>
    <row r="20" spans="1:10" s="1" customFormat="1" ht="12" customHeight="1">
      <c r="A20" s="144" t="s">
        <v>16</v>
      </c>
      <c r="B20" s="38">
        <v>64</v>
      </c>
      <c r="C20" s="38">
        <v>12</v>
      </c>
      <c r="D20" s="38">
        <v>28</v>
      </c>
      <c r="E20" s="38">
        <v>23</v>
      </c>
      <c r="F20" s="43" t="s">
        <v>90</v>
      </c>
      <c r="G20" s="43">
        <v>1</v>
      </c>
      <c r="H20" s="43" t="s">
        <v>90</v>
      </c>
      <c r="I20" s="89"/>
      <c r="J20" s="86"/>
    </row>
    <row r="21" spans="1:10" s="1" customFormat="1" ht="12" customHeight="1">
      <c r="A21" s="15" t="s">
        <v>292</v>
      </c>
      <c r="B21" s="38"/>
      <c r="C21" s="38"/>
      <c r="D21" s="38"/>
      <c r="E21" s="38"/>
      <c r="F21" s="38"/>
      <c r="G21" s="38"/>
      <c r="H21" s="38"/>
      <c r="I21" s="89"/>
      <c r="J21" s="86"/>
    </row>
    <row r="22" spans="1:10" ht="12" customHeight="1">
      <c r="A22" s="146" t="s">
        <v>285</v>
      </c>
      <c r="B22" s="38"/>
      <c r="C22" s="38"/>
      <c r="D22" s="38"/>
      <c r="E22" s="38"/>
      <c r="F22" s="38"/>
      <c r="G22" s="38"/>
      <c r="H22" s="38"/>
      <c r="I22" s="89"/>
      <c r="J22" s="86"/>
    </row>
    <row r="23" spans="1:10" s="1" customFormat="1" ht="12" customHeight="1">
      <c r="A23" s="143" t="s">
        <v>286</v>
      </c>
      <c r="B23" s="38">
        <v>104</v>
      </c>
      <c r="C23" s="38">
        <v>4</v>
      </c>
      <c r="D23" s="38">
        <v>61</v>
      </c>
      <c r="E23" s="38">
        <v>36</v>
      </c>
      <c r="F23" s="43" t="s">
        <v>90</v>
      </c>
      <c r="G23" s="38">
        <v>3</v>
      </c>
      <c r="H23" s="43" t="s">
        <v>90</v>
      </c>
      <c r="I23" s="89"/>
      <c r="J23" s="86"/>
    </row>
    <row r="24" spans="1:10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38"/>
      <c r="I24" s="89"/>
      <c r="J24" s="86"/>
    </row>
    <row r="25" spans="1:10" s="1" customFormat="1" ht="12" customHeight="1">
      <c r="A25" s="143" t="s">
        <v>148</v>
      </c>
      <c r="B25" s="38">
        <v>36</v>
      </c>
      <c r="C25" s="38">
        <v>5</v>
      </c>
      <c r="D25" s="38">
        <v>16</v>
      </c>
      <c r="E25" s="38">
        <v>8</v>
      </c>
      <c r="F25" s="38">
        <v>6</v>
      </c>
      <c r="G25" s="43">
        <v>1</v>
      </c>
      <c r="H25" s="43" t="s">
        <v>90</v>
      </c>
      <c r="I25" s="89"/>
      <c r="J25" s="86"/>
    </row>
    <row r="26" spans="1:10" s="1" customFormat="1" ht="12" customHeight="1">
      <c r="A26" s="144" t="s">
        <v>287</v>
      </c>
      <c r="B26" s="38">
        <v>96</v>
      </c>
      <c r="C26" s="38">
        <v>15</v>
      </c>
      <c r="D26" s="38">
        <v>34</v>
      </c>
      <c r="E26" s="38">
        <v>34</v>
      </c>
      <c r="F26" s="38">
        <v>11</v>
      </c>
      <c r="G26" s="43">
        <v>1</v>
      </c>
      <c r="H26" s="38">
        <v>1</v>
      </c>
      <c r="I26" s="89"/>
      <c r="J26" s="86"/>
    </row>
    <row r="27" spans="1:10" s="1" customFormat="1" ht="12" customHeight="1">
      <c r="A27" s="144" t="s">
        <v>288</v>
      </c>
      <c r="B27" s="38">
        <v>109</v>
      </c>
      <c r="C27" s="43">
        <v>1</v>
      </c>
      <c r="D27" s="38">
        <v>10</v>
      </c>
      <c r="E27" s="38">
        <v>6</v>
      </c>
      <c r="F27" s="43" t="s">
        <v>90</v>
      </c>
      <c r="G27" s="38">
        <v>2</v>
      </c>
      <c r="H27" s="38">
        <v>90</v>
      </c>
      <c r="I27" s="89"/>
      <c r="J27" s="86"/>
    </row>
    <row r="28" spans="1:10" s="1" customFormat="1" ht="12" customHeight="1">
      <c r="A28" s="33" t="s">
        <v>258</v>
      </c>
      <c r="B28" s="38">
        <v>668</v>
      </c>
      <c r="C28" s="38">
        <v>83</v>
      </c>
      <c r="D28" s="38">
        <v>243</v>
      </c>
      <c r="E28" s="38">
        <v>214</v>
      </c>
      <c r="F28" s="38">
        <v>19</v>
      </c>
      <c r="G28" s="38">
        <v>18</v>
      </c>
      <c r="H28" s="38">
        <v>91</v>
      </c>
      <c r="I28" s="89"/>
      <c r="J28" s="86"/>
    </row>
    <row r="29" spans="1:10" s="1" customFormat="1" ht="12" customHeight="1">
      <c r="A29" s="33" t="s">
        <v>18</v>
      </c>
      <c r="B29" s="38">
        <v>22</v>
      </c>
      <c r="C29" s="43" t="s">
        <v>90</v>
      </c>
      <c r="D29" s="38">
        <v>14</v>
      </c>
      <c r="E29" s="38">
        <v>8</v>
      </c>
      <c r="F29" s="43" t="s">
        <v>90</v>
      </c>
      <c r="G29" s="43" t="s">
        <v>90</v>
      </c>
      <c r="H29" s="43" t="s">
        <v>90</v>
      </c>
      <c r="I29" s="89"/>
      <c r="J29" s="86"/>
    </row>
    <row r="30" spans="1:10" s="1" customFormat="1" ht="12" customHeight="1">
      <c r="A30" s="33" t="s">
        <v>289</v>
      </c>
      <c r="B30" s="38">
        <v>1158</v>
      </c>
      <c r="C30" s="38">
        <v>53</v>
      </c>
      <c r="D30" s="38">
        <v>642</v>
      </c>
      <c r="E30" s="38">
        <v>461</v>
      </c>
      <c r="F30" s="43" t="s">
        <v>90</v>
      </c>
      <c r="G30" s="43" t="s">
        <v>90</v>
      </c>
      <c r="H30" s="43">
        <v>2</v>
      </c>
      <c r="I30" s="89"/>
      <c r="J30" s="86"/>
    </row>
    <row r="31" spans="1:10" s="1" customFormat="1" ht="12" customHeight="1">
      <c r="A31" s="33" t="s">
        <v>259</v>
      </c>
      <c r="B31" s="38">
        <v>206</v>
      </c>
      <c r="C31" s="38">
        <v>3</v>
      </c>
      <c r="D31" s="38">
        <v>91</v>
      </c>
      <c r="E31" s="38">
        <v>108</v>
      </c>
      <c r="F31" s="38">
        <v>1</v>
      </c>
      <c r="G31" s="43" t="s">
        <v>90</v>
      </c>
      <c r="H31" s="38">
        <v>3</v>
      </c>
      <c r="I31" s="89"/>
      <c r="J31" s="86"/>
    </row>
    <row r="32" spans="1:10" s="1" customFormat="1" ht="12" customHeight="1">
      <c r="A32" s="125" t="s">
        <v>52</v>
      </c>
      <c r="B32" s="39">
        <v>23307</v>
      </c>
      <c r="C32" s="39">
        <v>12189</v>
      </c>
      <c r="D32" s="39">
        <v>3988</v>
      </c>
      <c r="E32" s="39">
        <v>5426</v>
      </c>
      <c r="F32" s="39">
        <v>383</v>
      </c>
      <c r="G32" s="39">
        <v>1099</v>
      </c>
      <c r="H32" s="39">
        <v>222</v>
      </c>
      <c r="I32" s="89"/>
      <c r="J32" s="86"/>
    </row>
    <row r="33" spans="1:8" s="1" customFormat="1" ht="12" customHeight="1">
      <c r="A33" s="15" t="s">
        <v>69</v>
      </c>
      <c r="B33" s="86"/>
      <c r="C33" s="86"/>
      <c r="D33" s="86"/>
      <c r="E33" s="86"/>
      <c r="F33" s="86"/>
      <c r="G33" s="86"/>
      <c r="H33" s="86"/>
    </row>
    <row r="34" spans="1:8" s="1" customFormat="1" ht="12" customHeight="1">
      <c r="A34" s="172" t="s">
        <v>495</v>
      </c>
    </row>
    <row r="35" spans="1:8" s="1" customFormat="1" ht="10.199999999999999">
      <c r="A35" s="209" t="s">
        <v>590</v>
      </c>
      <c r="B35" s="149"/>
      <c r="C35" s="149"/>
      <c r="D35" s="149"/>
      <c r="E35" s="149"/>
    </row>
    <row r="36" spans="1:8" s="1" customFormat="1" ht="10.199999999999999"/>
    <row r="37" spans="1:8" s="1" customFormat="1" ht="10.199999999999999"/>
    <row r="38" spans="1:8" s="1" customFormat="1" ht="10.199999999999999"/>
    <row r="39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4:G16" display="Inhaltsverzeichnis!E14:G16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300" t="s">
        <v>577</v>
      </c>
      <c r="B1" s="300"/>
      <c r="C1" s="300"/>
      <c r="D1" s="300"/>
      <c r="E1" s="300"/>
      <c r="F1" s="300"/>
      <c r="G1" s="300"/>
      <c r="H1" s="300"/>
    </row>
    <row r="2" spans="1:10" ht="12" customHeight="1"/>
    <row r="3" spans="1:10" s="1" customFormat="1" ht="15" customHeight="1">
      <c r="A3" s="282" t="s">
        <v>504</v>
      </c>
      <c r="B3" s="279" t="s">
        <v>51</v>
      </c>
      <c r="C3" s="280" t="s">
        <v>498</v>
      </c>
      <c r="D3" s="280"/>
      <c r="E3" s="280"/>
      <c r="F3" s="280"/>
      <c r="G3" s="280"/>
      <c r="H3" s="281"/>
    </row>
    <row r="4" spans="1:10" s="1" customFormat="1" ht="104.4" customHeight="1">
      <c r="A4" s="330"/>
      <c r="B4" s="280"/>
      <c r="C4" s="27" t="s">
        <v>209</v>
      </c>
      <c r="D4" s="27" t="s">
        <v>217</v>
      </c>
      <c r="E4" s="27" t="s">
        <v>316</v>
      </c>
      <c r="F4" s="27" t="s">
        <v>580</v>
      </c>
      <c r="G4" s="27" t="s">
        <v>215</v>
      </c>
      <c r="H4" s="28" t="s">
        <v>203</v>
      </c>
    </row>
    <row r="5" spans="1:10" s="1" customFormat="1" ht="12" customHeight="1">
      <c r="A5" s="30"/>
    </row>
    <row r="6" spans="1:10" s="1" customFormat="1" ht="12" customHeight="1">
      <c r="B6" s="331" t="s">
        <v>52</v>
      </c>
      <c r="C6" s="331"/>
      <c r="D6" s="331"/>
      <c r="E6" s="331"/>
      <c r="F6" s="331"/>
      <c r="G6" s="331"/>
      <c r="H6" s="331"/>
    </row>
    <row r="7" spans="1:10" s="1" customFormat="1" ht="12" customHeight="1">
      <c r="A7" s="144" t="s">
        <v>416</v>
      </c>
      <c r="B7" s="38">
        <v>22572</v>
      </c>
      <c r="C7" s="38">
        <v>12134</v>
      </c>
      <c r="D7" s="38">
        <v>3676</v>
      </c>
      <c r="E7" s="38">
        <v>5099</v>
      </c>
      <c r="F7" s="38">
        <v>364</v>
      </c>
      <c r="G7" s="38">
        <v>1086</v>
      </c>
      <c r="H7" s="38">
        <v>213</v>
      </c>
      <c r="I7" s="86"/>
    </row>
    <row r="8" spans="1:10" s="1" customFormat="1" ht="12" customHeight="1">
      <c r="A8" s="65" t="s">
        <v>23</v>
      </c>
      <c r="B8" s="38"/>
      <c r="C8" s="38"/>
      <c r="D8" s="38"/>
      <c r="E8" s="38"/>
      <c r="F8" s="38"/>
      <c r="G8" s="38"/>
      <c r="H8" s="38"/>
      <c r="I8" s="86"/>
      <c r="J8" s="86"/>
    </row>
    <row r="9" spans="1:10" s="1" customFormat="1" ht="12" customHeight="1">
      <c r="A9" s="133" t="s">
        <v>420</v>
      </c>
      <c r="B9" s="38">
        <v>20249</v>
      </c>
      <c r="C9" s="38">
        <v>11507</v>
      </c>
      <c r="D9" s="38">
        <v>2867</v>
      </c>
      <c r="E9" s="38">
        <v>4293</v>
      </c>
      <c r="F9" s="38">
        <v>321</v>
      </c>
      <c r="G9" s="38">
        <v>1064</v>
      </c>
      <c r="H9" s="38">
        <v>197</v>
      </c>
      <c r="I9" s="86"/>
      <c r="J9" s="86"/>
    </row>
    <row r="10" spans="1:10" s="1" customFormat="1" ht="12" customHeight="1">
      <c r="A10" s="133" t="s">
        <v>421</v>
      </c>
      <c r="B10" s="38">
        <v>2323</v>
      </c>
      <c r="C10" s="38">
        <v>627</v>
      </c>
      <c r="D10" s="38">
        <v>809</v>
      </c>
      <c r="E10" s="38">
        <v>806</v>
      </c>
      <c r="F10" s="38">
        <v>43</v>
      </c>
      <c r="G10" s="38">
        <v>22</v>
      </c>
      <c r="H10" s="38">
        <v>16</v>
      </c>
      <c r="I10" s="86"/>
      <c r="J10" s="86"/>
    </row>
    <row r="11" spans="1:10" s="1" customFormat="1" ht="12" customHeight="1">
      <c r="A11" s="144" t="s">
        <v>535</v>
      </c>
      <c r="B11" s="38">
        <v>242</v>
      </c>
      <c r="C11" s="43" t="s">
        <v>90</v>
      </c>
      <c r="D11" s="38">
        <v>144</v>
      </c>
      <c r="E11" s="38">
        <v>98</v>
      </c>
      <c r="F11" s="43" t="s">
        <v>90</v>
      </c>
      <c r="G11" s="43" t="s">
        <v>90</v>
      </c>
      <c r="H11" s="43" t="s">
        <v>90</v>
      </c>
      <c r="I11" s="86"/>
      <c r="J11" s="86"/>
    </row>
    <row r="12" spans="1:10" s="1" customFormat="1" ht="12" customHeight="1">
      <c r="A12" s="15" t="s">
        <v>419</v>
      </c>
      <c r="B12" s="38"/>
      <c r="C12" s="38"/>
      <c r="D12" s="38"/>
      <c r="E12" s="38"/>
      <c r="F12" s="38"/>
      <c r="G12" s="38"/>
      <c r="H12" s="38"/>
      <c r="I12" s="86"/>
      <c r="J12" s="86"/>
    </row>
    <row r="13" spans="1:10" s="1" customFormat="1" ht="12" customHeight="1">
      <c r="A13" s="143" t="s">
        <v>418</v>
      </c>
      <c r="B13" s="38">
        <v>110</v>
      </c>
      <c r="C13" s="43" t="s">
        <v>90</v>
      </c>
      <c r="D13" s="38">
        <v>42</v>
      </c>
      <c r="E13" s="38">
        <v>68</v>
      </c>
      <c r="F13" s="43" t="s">
        <v>90</v>
      </c>
      <c r="G13" s="43" t="s">
        <v>90</v>
      </c>
      <c r="H13" s="43" t="s">
        <v>90</v>
      </c>
      <c r="I13" s="86"/>
      <c r="J13" s="86"/>
    </row>
    <row r="14" spans="1:10" s="1" customFormat="1" ht="12" customHeight="1">
      <c r="A14" s="144" t="s">
        <v>417</v>
      </c>
      <c r="B14" s="38">
        <v>383</v>
      </c>
      <c r="C14" s="38">
        <v>55</v>
      </c>
      <c r="D14" s="38">
        <v>126</v>
      </c>
      <c r="E14" s="38">
        <v>161</v>
      </c>
      <c r="F14" s="38">
        <v>19</v>
      </c>
      <c r="G14" s="38">
        <v>13</v>
      </c>
      <c r="H14" s="38">
        <v>9</v>
      </c>
      <c r="I14" s="86"/>
      <c r="J14" s="86"/>
    </row>
    <row r="15" spans="1:10" s="1" customFormat="1" ht="12" customHeight="1">
      <c r="A15" s="194" t="s">
        <v>52</v>
      </c>
      <c r="B15" s="39">
        <v>23307</v>
      </c>
      <c r="C15" s="39">
        <v>12189</v>
      </c>
      <c r="D15" s="39">
        <v>3988</v>
      </c>
      <c r="E15" s="39">
        <v>5426</v>
      </c>
      <c r="F15" s="39">
        <v>383</v>
      </c>
      <c r="G15" s="39">
        <v>1099</v>
      </c>
      <c r="H15" s="39">
        <v>222</v>
      </c>
      <c r="I15" s="86"/>
      <c r="J15" s="86"/>
    </row>
    <row r="16" spans="1:10" s="1" customFormat="1" ht="12" customHeight="1">
      <c r="B16" s="86"/>
      <c r="C16" s="86"/>
      <c r="D16" s="86"/>
      <c r="E16" s="86"/>
      <c r="F16" s="86"/>
      <c r="G16" s="86"/>
      <c r="H16" s="86"/>
      <c r="I16" s="86"/>
      <c r="J16" s="86"/>
    </row>
    <row r="17" spans="1:10" s="1" customFormat="1" ht="12" customHeight="1">
      <c r="B17" s="331" t="s">
        <v>141</v>
      </c>
      <c r="C17" s="331"/>
      <c r="D17" s="331"/>
      <c r="E17" s="331"/>
      <c r="F17" s="331"/>
      <c r="G17" s="331"/>
      <c r="H17" s="331"/>
      <c r="I17" s="86"/>
    </row>
    <row r="18" spans="1:10" s="1" customFormat="1" ht="12" customHeight="1">
      <c r="A18" s="144" t="s">
        <v>416</v>
      </c>
      <c r="B18" s="38">
        <v>11851</v>
      </c>
      <c r="C18" s="38">
        <v>6393</v>
      </c>
      <c r="D18" s="38">
        <v>1600</v>
      </c>
      <c r="E18" s="38">
        <v>3137</v>
      </c>
      <c r="F18" s="38">
        <v>106</v>
      </c>
      <c r="G18" s="38">
        <v>577</v>
      </c>
      <c r="H18" s="38">
        <v>38</v>
      </c>
      <c r="I18" s="86"/>
    </row>
    <row r="19" spans="1:10" s="1" customFormat="1" ht="12" customHeight="1">
      <c r="A19" s="65" t="s">
        <v>23</v>
      </c>
      <c r="B19" s="38"/>
      <c r="C19" s="38"/>
      <c r="D19" s="38"/>
      <c r="E19" s="38"/>
      <c r="F19" s="38"/>
      <c r="G19" s="38"/>
      <c r="H19" s="38"/>
      <c r="I19" s="86"/>
      <c r="J19" s="86"/>
    </row>
    <row r="20" spans="1:10" s="1" customFormat="1" ht="12" customHeight="1">
      <c r="A20" s="133" t="s">
        <v>420</v>
      </c>
      <c r="B20" s="38">
        <v>10785</v>
      </c>
      <c r="C20" s="38">
        <v>6110</v>
      </c>
      <c r="D20" s="38">
        <v>1311</v>
      </c>
      <c r="E20" s="38">
        <v>2667</v>
      </c>
      <c r="F20" s="38">
        <v>95</v>
      </c>
      <c r="G20" s="38">
        <v>565</v>
      </c>
      <c r="H20" s="38">
        <v>37</v>
      </c>
      <c r="I20" s="86"/>
      <c r="J20" s="86"/>
    </row>
    <row r="21" spans="1:10" s="1" customFormat="1" ht="12" customHeight="1">
      <c r="A21" s="133" t="s">
        <v>421</v>
      </c>
      <c r="B21" s="38">
        <v>1066</v>
      </c>
      <c r="C21" s="38">
        <v>283</v>
      </c>
      <c r="D21" s="38">
        <v>289</v>
      </c>
      <c r="E21" s="38">
        <v>470</v>
      </c>
      <c r="F21" s="38">
        <v>11</v>
      </c>
      <c r="G21" s="38">
        <v>12</v>
      </c>
      <c r="H21" s="43">
        <v>1</v>
      </c>
      <c r="I21" s="86"/>
      <c r="J21" s="86"/>
    </row>
    <row r="22" spans="1:10" s="1" customFormat="1" ht="12" customHeight="1">
      <c r="A22" s="144" t="s">
        <v>535</v>
      </c>
      <c r="B22" s="38">
        <v>125</v>
      </c>
      <c r="C22" s="43" t="s">
        <v>90</v>
      </c>
      <c r="D22" s="38">
        <v>69</v>
      </c>
      <c r="E22" s="38">
        <v>56</v>
      </c>
      <c r="F22" s="43" t="s">
        <v>90</v>
      </c>
      <c r="G22" s="43" t="s">
        <v>90</v>
      </c>
      <c r="H22" s="43" t="s">
        <v>90</v>
      </c>
      <c r="I22" s="86"/>
      <c r="J22" s="86"/>
    </row>
    <row r="23" spans="1:10" s="1" customFormat="1" ht="12" customHeight="1">
      <c r="A23" s="15" t="s">
        <v>419</v>
      </c>
      <c r="B23" s="38"/>
      <c r="C23" s="38"/>
      <c r="D23" s="38"/>
      <c r="E23" s="38"/>
      <c r="F23" s="38"/>
      <c r="G23" s="38"/>
      <c r="H23" s="38"/>
      <c r="I23" s="86"/>
      <c r="J23" s="86"/>
    </row>
    <row r="24" spans="1:10" s="1" customFormat="1" ht="12" customHeight="1">
      <c r="A24" s="143" t="s">
        <v>418</v>
      </c>
      <c r="B24" s="38">
        <v>27</v>
      </c>
      <c r="C24" s="43" t="s">
        <v>90</v>
      </c>
      <c r="D24" s="38">
        <v>9</v>
      </c>
      <c r="E24" s="38">
        <v>18</v>
      </c>
      <c r="F24" s="43" t="s">
        <v>90</v>
      </c>
      <c r="G24" s="43" t="s">
        <v>90</v>
      </c>
      <c r="H24" s="43" t="s">
        <v>90</v>
      </c>
      <c r="I24" s="86"/>
      <c r="J24" s="86"/>
    </row>
    <row r="25" spans="1:10" s="1" customFormat="1" ht="12" customHeight="1">
      <c r="A25" s="144" t="s">
        <v>417</v>
      </c>
      <c r="B25" s="38">
        <v>135</v>
      </c>
      <c r="C25" s="38">
        <v>3</v>
      </c>
      <c r="D25" s="38">
        <v>35</v>
      </c>
      <c r="E25" s="38">
        <v>83</v>
      </c>
      <c r="F25" s="38">
        <v>14</v>
      </c>
      <c r="G25" s="43" t="s">
        <v>90</v>
      </c>
      <c r="H25" s="43" t="s">
        <v>90</v>
      </c>
      <c r="I25" s="86"/>
      <c r="J25" s="86"/>
    </row>
    <row r="26" spans="1:10" s="1" customFormat="1" ht="12" customHeight="1">
      <c r="A26" s="194" t="s">
        <v>254</v>
      </c>
      <c r="B26" s="39">
        <v>12138</v>
      </c>
      <c r="C26" s="39">
        <v>6396</v>
      </c>
      <c r="D26" s="39">
        <v>1713</v>
      </c>
      <c r="E26" s="39">
        <v>3294</v>
      </c>
      <c r="F26" s="39">
        <v>120</v>
      </c>
      <c r="G26" s="39">
        <v>577</v>
      </c>
      <c r="H26" s="39">
        <v>38</v>
      </c>
      <c r="I26" s="86"/>
      <c r="J26" s="86"/>
    </row>
    <row r="27" spans="1:10" s="1" customFormat="1" ht="12" customHeight="1">
      <c r="A27" s="144"/>
      <c r="B27" s="38"/>
      <c r="C27" s="43"/>
      <c r="D27" s="38"/>
      <c r="E27" s="38"/>
      <c r="F27" s="43"/>
      <c r="G27" s="43"/>
      <c r="H27" s="38"/>
      <c r="I27" s="86"/>
      <c r="J27" s="86"/>
    </row>
    <row r="28" spans="1:10" s="1" customFormat="1" ht="12" customHeight="1">
      <c r="B28" s="331" t="s">
        <v>142</v>
      </c>
      <c r="C28" s="331"/>
      <c r="D28" s="331"/>
      <c r="E28" s="331"/>
      <c r="F28" s="331"/>
      <c r="G28" s="331"/>
      <c r="H28" s="331"/>
      <c r="I28" s="86"/>
    </row>
    <row r="29" spans="1:10" s="1" customFormat="1" ht="12" customHeight="1">
      <c r="A29" s="144" t="s">
        <v>416</v>
      </c>
      <c r="B29" s="38">
        <v>10721</v>
      </c>
      <c r="C29" s="38">
        <v>5741</v>
      </c>
      <c r="D29" s="38">
        <v>2076</v>
      </c>
      <c r="E29" s="38">
        <v>1962</v>
      </c>
      <c r="F29" s="38">
        <v>258</v>
      </c>
      <c r="G29" s="38">
        <v>509</v>
      </c>
      <c r="H29" s="38">
        <v>175</v>
      </c>
      <c r="I29" s="86"/>
    </row>
    <row r="30" spans="1:10" s="1" customFormat="1" ht="12" customHeight="1">
      <c r="A30" s="65" t="s">
        <v>23</v>
      </c>
      <c r="B30" s="38"/>
      <c r="C30" s="38"/>
      <c r="D30" s="38"/>
      <c r="E30" s="38"/>
      <c r="F30" s="38"/>
      <c r="G30" s="38"/>
      <c r="H30" s="38"/>
      <c r="I30" s="86"/>
      <c r="J30" s="86"/>
    </row>
    <row r="31" spans="1:10" s="1" customFormat="1" ht="12" customHeight="1">
      <c r="A31" s="133" t="s">
        <v>420</v>
      </c>
      <c r="B31" s="38">
        <v>9464</v>
      </c>
      <c r="C31" s="38">
        <v>5397</v>
      </c>
      <c r="D31" s="38">
        <v>1556</v>
      </c>
      <c r="E31" s="38">
        <v>1626</v>
      </c>
      <c r="F31" s="38">
        <v>226</v>
      </c>
      <c r="G31" s="38">
        <v>499</v>
      </c>
      <c r="H31" s="38">
        <v>160</v>
      </c>
      <c r="I31" s="86"/>
      <c r="J31" s="86"/>
    </row>
    <row r="32" spans="1:10" s="1" customFormat="1" ht="12" customHeight="1">
      <c r="A32" s="133" t="s">
        <v>421</v>
      </c>
      <c r="B32" s="38">
        <v>1257</v>
      </c>
      <c r="C32" s="38">
        <v>344</v>
      </c>
      <c r="D32" s="38">
        <v>520</v>
      </c>
      <c r="E32" s="38">
        <v>336</v>
      </c>
      <c r="F32" s="38">
        <v>32</v>
      </c>
      <c r="G32" s="38">
        <v>10</v>
      </c>
      <c r="H32" s="38">
        <v>15</v>
      </c>
      <c r="I32" s="86"/>
      <c r="J32" s="86"/>
    </row>
    <row r="33" spans="1:10" s="1" customFormat="1" ht="12" customHeight="1">
      <c r="A33" s="144" t="s">
        <v>535</v>
      </c>
      <c r="B33" s="38">
        <v>117</v>
      </c>
      <c r="C33" s="43" t="s">
        <v>90</v>
      </c>
      <c r="D33" s="38">
        <v>75</v>
      </c>
      <c r="E33" s="38">
        <v>42</v>
      </c>
      <c r="F33" s="43" t="s">
        <v>90</v>
      </c>
      <c r="G33" s="43" t="s">
        <v>90</v>
      </c>
      <c r="H33" s="43" t="s">
        <v>90</v>
      </c>
      <c r="I33" s="86"/>
      <c r="J33" s="86"/>
    </row>
    <row r="34" spans="1:10" s="1" customFormat="1" ht="12" customHeight="1">
      <c r="A34" s="15" t="s">
        <v>419</v>
      </c>
      <c r="B34" s="38"/>
      <c r="C34" s="38"/>
      <c r="D34" s="38"/>
      <c r="E34" s="38"/>
      <c r="F34" s="38"/>
      <c r="G34" s="38"/>
      <c r="H34" s="38"/>
      <c r="I34" s="86"/>
      <c r="J34" s="86"/>
    </row>
    <row r="35" spans="1:10" s="1" customFormat="1" ht="12" customHeight="1">
      <c r="A35" s="143" t="s">
        <v>418</v>
      </c>
      <c r="B35" s="38">
        <v>83</v>
      </c>
      <c r="C35" s="43" t="s">
        <v>90</v>
      </c>
      <c r="D35" s="38">
        <v>33</v>
      </c>
      <c r="E35" s="38">
        <v>50</v>
      </c>
      <c r="F35" s="43" t="s">
        <v>90</v>
      </c>
      <c r="G35" s="43" t="s">
        <v>90</v>
      </c>
      <c r="H35" s="43" t="s">
        <v>90</v>
      </c>
      <c r="I35" s="86"/>
      <c r="J35" s="86"/>
    </row>
    <row r="36" spans="1:10" s="1" customFormat="1" ht="12" customHeight="1">
      <c r="A36" s="144" t="s">
        <v>417</v>
      </c>
      <c r="B36" s="38">
        <v>248</v>
      </c>
      <c r="C36" s="38">
        <v>52</v>
      </c>
      <c r="D36" s="38">
        <v>91</v>
      </c>
      <c r="E36" s="38">
        <v>78</v>
      </c>
      <c r="F36" s="38">
        <v>5</v>
      </c>
      <c r="G36" s="38">
        <v>13</v>
      </c>
      <c r="H36" s="38">
        <v>9</v>
      </c>
      <c r="I36" s="86"/>
      <c r="J36" s="86"/>
    </row>
    <row r="37" spans="1:10" s="1" customFormat="1" ht="12" customHeight="1">
      <c r="A37" s="194" t="s">
        <v>254</v>
      </c>
      <c r="B37" s="39">
        <v>11169</v>
      </c>
      <c r="C37" s="39">
        <v>5793</v>
      </c>
      <c r="D37" s="39">
        <v>2275</v>
      </c>
      <c r="E37" s="39">
        <v>2132</v>
      </c>
      <c r="F37" s="39">
        <v>263</v>
      </c>
      <c r="G37" s="39">
        <v>522</v>
      </c>
      <c r="H37" s="39">
        <v>184</v>
      </c>
      <c r="I37" s="86"/>
      <c r="J37" s="86"/>
    </row>
    <row r="38" spans="1:10" s="1" customFormat="1" ht="12" customHeight="1">
      <c r="A38" s="15" t="s">
        <v>69</v>
      </c>
    </row>
    <row r="39" spans="1:10" s="1" customFormat="1" ht="12" customHeight="1">
      <c r="A39" s="172" t="s">
        <v>495</v>
      </c>
    </row>
    <row r="40" spans="1:10" s="1" customFormat="1" ht="12" customHeight="1">
      <c r="A40" s="209" t="s">
        <v>590</v>
      </c>
    </row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18:G20" display="Inhaltsverzeichnis!E18:G20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3.109375" customWidth="1"/>
    <col min="2" max="7" width="9.77734375" customWidth="1"/>
  </cols>
  <sheetData>
    <row r="1" spans="1:9" ht="24" customHeight="1">
      <c r="A1" s="300" t="s">
        <v>578</v>
      </c>
      <c r="B1" s="300"/>
      <c r="C1" s="300"/>
      <c r="D1" s="300"/>
      <c r="E1" s="300"/>
      <c r="F1" s="300"/>
      <c r="G1" s="300"/>
    </row>
    <row r="2" spans="1:9" ht="12" customHeight="1"/>
    <row r="3" spans="1:9" s="1" customFormat="1" ht="15" customHeight="1">
      <c r="A3" s="329" t="s">
        <v>349</v>
      </c>
      <c r="B3" s="332" t="s">
        <v>51</v>
      </c>
      <c r="C3" s="280" t="s">
        <v>507</v>
      </c>
      <c r="D3" s="280"/>
      <c r="E3" s="280"/>
      <c r="F3" s="280"/>
      <c r="G3" s="281"/>
    </row>
    <row r="4" spans="1:9" s="1" customFormat="1" ht="84.6" customHeight="1">
      <c r="A4" s="330"/>
      <c r="B4" s="272"/>
      <c r="C4" s="27" t="s">
        <v>414</v>
      </c>
      <c r="D4" s="27" t="s">
        <v>399</v>
      </c>
      <c r="E4" s="27" t="s">
        <v>400</v>
      </c>
      <c r="F4" s="27" t="s">
        <v>401</v>
      </c>
      <c r="G4" s="28" t="s">
        <v>402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  <c r="C6" s="4"/>
      <c r="D6" s="4"/>
      <c r="E6" s="4"/>
      <c r="F6" s="5"/>
      <c r="G6" s="2"/>
    </row>
    <row r="7" spans="1:9" s="1" customFormat="1" ht="12" customHeight="1">
      <c r="A7" s="75" t="s">
        <v>143</v>
      </c>
      <c r="B7" s="29"/>
      <c r="C7" s="29"/>
      <c r="D7" s="29"/>
      <c r="E7" s="29"/>
      <c r="F7" s="29"/>
      <c r="G7" s="29"/>
    </row>
    <row r="8" spans="1:9" s="1" customFormat="1" ht="12" customHeight="1">
      <c r="A8" s="76" t="s">
        <v>144</v>
      </c>
      <c r="B8" s="38">
        <v>258</v>
      </c>
      <c r="C8" s="38">
        <v>84</v>
      </c>
      <c r="D8" s="38">
        <v>74</v>
      </c>
      <c r="E8" s="38">
        <v>69</v>
      </c>
      <c r="F8" s="38">
        <v>18</v>
      </c>
      <c r="G8" s="38">
        <v>13</v>
      </c>
      <c r="H8" s="89"/>
      <c r="I8" s="86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89"/>
      <c r="I9" s="86"/>
    </row>
    <row r="10" spans="1:9" s="1" customFormat="1" ht="12" customHeight="1">
      <c r="A10" s="75" t="s">
        <v>145</v>
      </c>
      <c r="B10" s="38"/>
      <c r="C10" s="38"/>
      <c r="D10" s="38"/>
      <c r="E10" s="38"/>
      <c r="F10" s="38"/>
      <c r="G10" s="38"/>
      <c r="H10" s="89"/>
      <c r="I10" s="86"/>
    </row>
    <row r="11" spans="1:9" s="1" customFormat="1" ht="12" customHeight="1">
      <c r="A11" s="75" t="s">
        <v>146</v>
      </c>
      <c r="B11" s="38"/>
      <c r="C11" s="86"/>
      <c r="D11" s="86"/>
      <c r="E11" s="86"/>
      <c r="F11" s="86"/>
      <c r="G11" s="86"/>
      <c r="H11" s="89"/>
      <c r="I11" s="86"/>
    </row>
    <row r="12" spans="1:9" s="1" customFormat="1" ht="12" customHeight="1">
      <c r="A12" s="76" t="s">
        <v>144</v>
      </c>
      <c r="B12" s="38">
        <v>145</v>
      </c>
      <c r="C12" s="38">
        <v>39</v>
      </c>
      <c r="D12" s="38">
        <v>47</v>
      </c>
      <c r="E12" s="38">
        <v>37</v>
      </c>
      <c r="F12" s="38">
        <v>12</v>
      </c>
      <c r="G12" s="38">
        <v>10</v>
      </c>
      <c r="H12" s="89"/>
      <c r="I12" s="86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89"/>
      <c r="I13" s="86"/>
    </row>
    <row r="14" spans="1:9" s="1" customFormat="1" ht="12" customHeight="1">
      <c r="A14" s="76" t="s">
        <v>147</v>
      </c>
      <c r="B14" s="38">
        <v>98</v>
      </c>
      <c r="C14" s="38">
        <v>19</v>
      </c>
      <c r="D14" s="38">
        <v>46</v>
      </c>
      <c r="E14" s="38">
        <v>19</v>
      </c>
      <c r="F14" s="38">
        <v>7</v>
      </c>
      <c r="G14" s="38">
        <v>7</v>
      </c>
      <c r="H14" s="89"/>
      <c r="I14" s="86"/>
    </row>
    <row r="15" spans="1:9" s="1" customFormat="1" ht="12" customHeight="1">
      <c r="A15" s="15" t="s">
        <v>290</v>
      </c>
      <c r="B15" s="38"/>
      <c r="C15" s="38"/>
      <c r="D15" s="38"/>
      <c r="E15" s="38"/>
      <c r="F15" s="38"/>
      <c r="G15" s="38"/>
      <c r="H15" s="89"/>
      <c r="I15" s="86"/>
    </row>
    <row r="16" spans="1:9" s="1" customFormat="1" ht="12" customHeight="1">
      <c r="A16" s="143" t="s">
        <v>279</v>
      </c>
      <c r="B16" s="38">
        <v>196</v>
      </c>
      <c r="C16" s="38">
        <v>64</v>
      </c>
      <c r="D16" s="38">
        <v>74</v>
      </c>
      <c r="E16" s="38">
        <v>35</v>
      </c>
      <c r="F16" s="38">
        <v>21</v>
      </c>
      <c r="G16" s="38">
        <v>2</v>
      </c>
      <c r="H16" s="89"/>
      <c r="I16" s="86"/>
    </row>
    <row r="17" spans="1:9" s="1" customFormat="1" ht="12" customHeight="1">
      <c r="A17" s="144" t="s">
        <v>15</v>
      </c>
      <c r="B17" s="38">
        <v>19578</v>
      </c>
      <c r="C17" s="38">
        <v>3850</v>
      </c>
      <c r="D17" s="38">
        <v>10094</v>
      </c>
      <c r="E17" s="38">
        <v>4881</v>
      </c>
      <c r="F17" s="38">
        <v>583</v>
      </c>
      <c r="G17" s="38">
        <v>170</v>
      </c>
      <c r="H17" s="89"/>
      <c r="I17" s="86"/>
    </row>
    <row r="18" spans="1:9" s="1" customFormat="1" ht="12" customHeight="1">
      <c r="A18" s="145" t="s">
        <v>284</v>
      </c>
      <c r="B18" s="38"/>
      <c r="C18" s="38"/>
      <c r="D18" s="38"/>
      <c r="E18" s="38"/>
      <c r="F18" s="38"/>
      <c r="G18" s="38"/>
      <c r="H18" s="89"/>
      <c r="I18" s="86"/>
    </row>
    <row r="19" spans="1:9" s="1" customFormat="1" ht="12" customHeight="1">
      <c r="A19" s="143" t="s">
        <v>291</v>
      </c>
      <c r="B19" s="38">
        <v>569</v>
      </c>
      <c r="C19" s="38">
        <v>121</v>
      </c>
      <c r="D19" s="38">
        <v>284</v>
      </c>
      <c r="E19" s="38">
        <v>119</v>
      </c>
      <c r="F19" s="38">
        <v>31</v>
      </c>
      <c r="G19" s="38">
        <v>14</v>
      </c>
      <c r="H19" s="89"/>
      <c r="I19" s="86"/>
    </row>
    <row r="20" spans="1:9" s="1" customFormat="1" ht="12" customHeight="1">
      <c r="A20" s="144" t="s">
        <v>16</v>
      </c>
      <c r="B20" s="38">
        <v>64</v>
      </c>
      <c r="C20" s="38">
        <v>9</v>
      </c>
      <c r="D20" s="38">
        <v>19</v>
      </c>
      <c r="E20" s="38">
        <v>28</v>
      </c>
      <c r="F20" s="38">
        <v>6</v>
      </c>
      <c r="G20" s="43">
        <v>2</v>
      </c>
      <c r="H20" s="89"/>
      <c r="I20" s="86"/>
    </row>
    <row r="21" spans="1:9" s="1" customFormat="1" ht="12" customHeight="1">
      <c r="A21" s="15" t="s">
        <v>292</v>
      </c>
      <c r="B21" s="38"/>
      <c r="C21" s="38"/>
      <c r="D21" s="38"/>
      <c r="E21" s="38"/>
      <c r="F21" s="38"/>
      <c r="G21" s="38"/>
      <c r="H21" s="89"/>
      <c r="I21" s="86"/>
    </row>
    <row r="22" spans="1:9" ht="12" customHeight="1">
      <c r="A22" s="146" t="s">
        <v>285</v>
      </c>
      <c r="B22" s="38"/>
      <c r="C22" s="38"/>
      <c r="D22" s="38"/>
      <c r="E22" s="38"/>
      <c r="F22" s="38"/>
      <c r="G22" s="38"/>
      <c r="H22" s="89"/>
      <c r="I22" s="86"/>
    </row>
    <row r="23" spans="1:9" s="1" customFormat="1" ht="12" customHeight="1">
      <c r="A23" s="143" t="s">
        <v>286</v>
      </c>
      <c r="B23" s="38">
        <v>104</v>
      </c>
      <c r="C23" s="38">
        <v>7</v>
      </c>
      <c r="D23" s="38">
        <v>26</v>
      </c>
      <c r="E23" s="38">
        <v>32</v>
      </c>
      <c r="F23" s="38">
        <v>35</v>
      </c>
      <c r="G23" s="38">
        <v>4</v>
      </c>
      <c r="H23" s="89"/>
      <c r="I23" s="86"/>
    </row>
    <row r="24" spans="1:9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89"/>
      <c r="I24" s="86"/>
    </row>
    <row r="25" spans="1:9" s="1" customFormat="1" ht="12" customHeight="1">
      <c r="A25" s="143" t="s">
        <v>148</v>
      </c>
      <c r="B25" s="38">
        <v>36</v>
      </c>
      <c r="C25" s="38">
        <v>6</v>
      </c>
      <c r="D25" s="38">
        <v>13</v>
      </c>
      <c r="E25" s="38">
        <v>8</v>
      </c>
      <c r="F25" s="38">
        <v>8</v>
      </c>
      <c r="G25" s="38">
        <v>1</v>
      </c>
      <c r="H25" s="89"/>
      <c r="I25" s="86"/>
    </row>
    <row r="26" spans="1:9" s="1" customFormat="1" ht="12" customHeight="1">
      <c r="A26" s="144" t="s">
        <v>287</v>
      </c>
      <c r="B26" s="38">
        <v>96</v>
      </c>
      <c r="C26" s="38">
        <v>13</v>
      </c>
      <c r="D26" s="38">
        <v>31</v>
      </c>
      <c r="E26" s="38">
        <v>26</v>
      </c>
      <c r="F26" s="38">
        <v>17</v>
      </c>
      <c r="G26" s="38">
        <v>9</v>
      </c>
      <c r="H26" s="89"/>
      <c r="I26" s="86"/>
    </row>
    <row r="27" spans="1:9" s="1" customFormat="1" ht="12" customHeight="1">
      <c r="A27" s="144" t="s">
        <v>288</v>
      </c>
      <c r="B27" s="38">
        <v>109</v>
      </c>
      <c r="C27" s="38">
        <v>9</v>
      </c>
      <c r="D27" s="38">
        <v>14</v>
      </c>
      <c r="E27" s="38">
        <v>15</v>
      </c>
      <c r="F27" s="38">
        <v>47</v>
      </c>
      <c r="G27" s="38">
        <v>24</v>
      </c>
      <c r="H27" s="89"/>
      <c r="I27" s="86"/>
    </row>
    <row r="28" spans="1:9" s="1" customFormat="1" ht="12" customHeight="1">
      <c r="A28" s="33" t="s">
        <v>258</v>
      </c>
      <c r="B28" s="38">
        <v>668</v>
      </c>
      <c r="C28" s="38">
        <v>102</v>
      </c>
      <c r="D28" s="38">
        <v>120</v>
      </c>
      <c r="E28" s="38">
        <v>189</v>
      </c>
      <c r="F28" s="38">
        <v>170</v>
      </c>
      <c r="G28" s="38">
        <v>87</v>
      </c>
      <c r="H28" s="89"/>
      <c r="I28" s="86"/>
    </row>
    <row r="29" spans="1:9" s="1" customFormat="1" ht="12" customHeight="1">
      <c r="A29" s="33" t="s">
        <v>18</v>
      </c>
      <c r="B29" s="38">
        <v>22</v>
      </c>
      <c r="C29" s="38">
        <v>1</v>
      </c>
      <c r="D29" s="38">
        <v>2</v>
      </c>
      <c r="E29" s="38">
        <v>10</v>
      </c>
      <c r="F29" s="38">
        <v>9</v>
      </c>
      <c r="G29" s="43" t="s">
        <v>90</v>
      </c>
      <c r="H29" s="89"/>
      <c r="I29" s="86"/>
    </row>
    <row r="30" spans="1:9" s="1" customFormat="1" ht="12" customHeight="1">
      <c r="A30" s="33" t="s">
        <v>289</v>
      </c>
      <c r="B30" s="38">
        <v>1158</v>
      </c>
      <c r="C30" s="38">
        <v>23</v>
      </c>
      <c r="D30" s="38">
        <v>46</v>
      </c>
      <c r="E30" s="38">
        <v>463</v>
      </c>
      <c r="F30" s="38">
        <v>615</v>
      </c>
      <c r="G30" s="38">
        <v>11</v>
      </c>
      <c r="H30" s="89"/>
      <c r="I30" s="86"/>
    </row>
    <row r="31" spans="1:9" s="1" customFormat="1" ht="12" customHeight="1">
      <c r="A31" s="33" t="s">
        <v>259</v>
      </c>
      <c r="B31" s="38">
        <v>206</v>
      </c>
      <c r="C31" s="38">
        <v>86</v>
      </c>
      <c r="D31" s="38">
        <v>24</v>
      </c>
      <c r="E31" s="38">
        <v>42</v>
      </c>
      <c r="F31" s="38">
        <v>45</v>
      </c>
      <c r="G31" s="38">
        <v>9</v>
      </c>
      <c r="H31" s="89"/>
      <c r="I31" s="86"/>
    </row>
    <row r="32" spans="1:9" s="1" customFormat="1" ht="12" customHeight="1">
      <c r="A32" s="125" t="s">
        <v>52</v>
      </c>
      <c r="B32" s="39">
        <v>23307</v>
      </c>
      <c r="C32" s="39">
        <v>4433</v>
      </c>
      <c r="D32" s="39">
        <v>10914</v>
      </c>
      <c r="E32" s="39">
        <v>5973</v>
      </c>
      <c r="F32" s="39">
        <v>1624</v>
      </c>
      <c r="G32" s="39">
        <v>363</v>
      </c>
      <c r="H32" s="89"/>
      <c r="I32" s="86"/>
    </row>
    <row r="33" spans="1:7" s="1" customFormat="1" ht="12" customHeight="1">
      <c r="A33" s="15" t="s">
        <v>69</v>
      </c>
      <c r="B33" s="86"/>
      <c r="C33" s="86"/>
      <c r="D33" s="86"/>
      <c r="E33" s="86"/>
      <c r="F33" s="86"/>
      <c r="G33" s="86"/>
    </row>
    <row r="34" spans="1:7" s="1" customFormat="1" ht="12" customHeight="1">
      <c r="A34" s="172" t="s">
        <v>495</v>
      </c>
    </row>
    <row r="35" spans="1:7" s="1" customFormat="1" ht="10.199999999999999">
      <c r="A35" s="147"/>
      <c r="B35" s="149"/>
      <c r="C35" s="149"/>
      <c r="D35" s="149"/>
      <c r="E35" s="149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2:G24" display="Inhaltsverzeichnis!E22:G24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5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1:2">
      <c r="B3" s="115"/>
    </row>
    <row r="4" spans="1:2">
      <c r="B4" s="115"/>
    </row>
    <row r="5" spans="1:2">
      <c r="B5" s="115"/>
    </row>
    <row r="6" spans="1:2">
      <c r="B6" s="115"/>
    </row>
    <row r="7" spans="1:2">
      <c r="B7" s="115"/>
    </row>
    <row r="8" spans="1:2">
      <c r="B8" s="115"/>
    </row>
    <row r="9" spans="1:2">
      <c r="B9" s="115"/>
    </row>
    <row r="10" spans="1:2">
      <c r="B10" s="115"/>
    </row>
    <row r="11" spans="1:2">
      <c r="B11" s="115"/>
    </row>
    <row r="12" spans="1:2">
      <c r="B12" s="115"/>
    </row>
    <row r="13" spans="1:2">
      <c r="B13" s="115"/>
    </row>
    <row r="14" spans="1:2">
      <c r="B14" s="115"/>
    </row>
    <row r="15" spans="1:2">
      <c r="B15" s="115"/>
    </row>
    <row r="16" spans="1:2">
      <c r="A16" s="6"/>
      <c r="B16" s="115"/>
    </row>
    <row r="17" spans="1:2">
      <c r="A17" s="6"/>
      <c r="B17" s="115"/>
    </row>
    <row r="18" spans="1:2">
      <c r="A18" s="6"/>
      <c r="B18" s="115"/>
    </row>
    <row r="19" spans="1:2">
      <c r="B19" s="159"/>
    </row>
    <row r="20" spans="1:2">
      <c r="B20" s="115"/>
    </row>
    <row r="21" spans="1:2">
      <c r="A21" s="116" t="s">
        <v>26</v>
      </c>
      <c r="B21" s="115"/>
    </row>
    <row r="23" spans="1:2" ht="11.1" customHeight="1">
      <c r="A23" s="6"/>
      <c r="B23" s="116" t="s">
        <v>29</v>
      </c>
    </row>
    <row r="24" spans="1:2" ht="11.1" customHeight="1">
      <c r="A24" s="6"/>
      <c r="B24" s="160" t="s">
        <v>538</v>
      </c>
    </row>
    <row r="25" spans="1:2" ht="11.1" customHeight="1">
      <c r="A25" s="6"/>
    </row>
    <row r="26" spans="1:2" ht="11.1" customHeight="1">
      <c r="A26" s="6"/>
      <c r="B26" s="160" t="s">
        <v>244</v>
      </c>
    </row>
    <row r="27" spans="1:2" ht="11.1" customHeight="1">
      <c r="A27" s="6"/>
      <c r="B27" s="160" t="s">
        <v>622</v>
      </c>
    </row>
    <row r="28" spans="1:2" ht="11.1" customHeight="1">
      <c r="A28" s="6"/>
      <c r="B28" s="161"/>
    </row>
    <row r="29" spans="1:2" ht="11.1" customHeight="1">
      <c r="A29" s="6"/>
      <c r="B29" s="116"/>
    </row>
    <row r="30" spans="1:2" ht="11.1" customHeight="1">
      <c r="A30" s="6"/>
      <c r="B30" s="161"/>
    </row>
    <row r="31" spans="1:2" ht="11.1" customHeight="1">
      <c r="A31" s="6"/>
      <c r="B31" s="161"/>
    </row>
    <row r="32" spans="1:2" ht="11.1" customHeight="1">
      <c r="A32" s="6"/>
      <c r="B32" s="160"/>
    </row>
    <row r="33" spans="1:5" ht="80.400000000000006" customHeight="1">
      <c r="A33" s="6"/>
    </row>
    <row r="34" spans="1:5" ht="10.95" customHeight="1">
      <c r="A34" s="117" t="s">
        <v>245</v>
      </c>
      <c r="B34" s="121"/>
      <c r="C34" s="121"/>
      <c r="D34" s="118" t="s">
        <v>30</v>
      </c>
      <c r="E34" s="119"/>
    </row>
    <row r="35" spans="1:5" ht="10.95" customHeight="1">
      <c r="A35" s="121"/>
      <c r="B35" s="121"/>
      <c r="C35" s="121"/>
      <c r="D35" s="119"/>
      <c r="E35" s="119"/>
    </row>
    <row r="36" spans="1:5" ht="10.95" customHeight="1">
      <c r="A36" s="121"/>
      <c r="B36" s="120" t="s">
        <v>355</v>
      </c>
      <c r="C36" s="121"/>
      <c r="D36" s="119">
        <v>0</v>
      </c>
      <c r="E36" s="119" t="s">
        <v>246</v>
      </c>
    </row>
    <row r="37" spans="1:5" ht="10.95" customHeight="1">
      <c r="A37" s="121"/>
      <c r="B37" s="121" t="s">
        <v>510</v>
      </c>
      <c r="C37" s="121"/>
      <c r="D37" s="121"/>
      <c r="E37" s="119" t="s">
        <v>247</v>
      </c>
    </row>
    <row r="38" spans="1:5" ht="10.95" customHeight="1">
      <c r="A38" s="121"/>
      <c r="B38" s="121" t="s">
        <v>511</v>
      </c>
      <c r="C38" s="121"/>
      <c r="D38" s="121"/>
      <c r="E38" s="119" t="s">
        <v>92</v>
      </c>
    </row>
    <row r="39" spans="1:5" ht="10.95" customHeight="1">
      <c r="A39" s="121"/>
      <c r="B39" s="121" t="s">
        <v>27</v>
      </c>
      <c r="C39" s="121"/>
      <c r="D39" s="119" t="s">
        <v>90</v>
      </c>
      <c r="E39" s="119" t="s">
        <v>31</v>
      </c>
    </row>
    <row r="40" spans="1:5" ht="10.95" customHeight="1">
      <c r="A40" s="121"/>
      <c r="B40" s="121" t="s">
        <v>28</v>
      </c>
      <c r="C40" s="121"/>
      <c r="D40" s="119" t="s">
        <v>93</v>
      </c>
      <c r="E40" s="119" t="s">
        <v>35</v>
      </c>
    </row>
    <row r="41" spans="1:5" ht="10.95" customHeight="1">
      <c r="A41" s="121"/>
      <c r="B41" s="120"/>
      <c r="C41" s="122"/>
      <c r="D41" s="119" t="s">
        <v>94</v>
      </c>
      <c r="E41" s="119" t="s">
        <v>32</v>
      </c>
    </row>
    <row r="42" spans="1:5" ht="10.95" customHeight="1">
      <c r="A42" s="121"/>
      <c r="B42" s="121" t="s">
        <v>277</v>
      </c>
      <c r="C42" s="122"/>
      <c r="D42" s="119" t="s">
        <v>95</v>
      </c>
      <c r="E42" s="119" t="s">
        <v>33</v>
      </c>
    </row>
    <row r="43" spans="1:5" ht="10.95" customHeight="1">
      <c r="A43" s="121"/>
      <c r="B43" s="121" t="s">
        <v>278</v>
      </c>
      <c r="C43" s="122"/>
      <c r="D43" s="119" t="s">
        <v>96</v>
      </c>
      <c r="E43" s="119" t="s">
        <v>97</v>
      </c>
    </row>
    <row r="44" spans="1:5" ht="10.95" customHeight="1">
      <c r="A44" s="122"/>
      <c r="B44" s="123"/>
      <c r="C44" s="122"/>
      <c r="D44" s="121"/>
      <c r="E44" s="119" t="s">
        <v>248</v>
      </c>
    </row>
    <row r="45" spans="1:5" ht="10.95" customHeight="1">
      <c r="A45" s="122"/>
      <c r="B45" s="123"/>
      <c r="C45" s="122"/>
      <c r="D45" s="119" t="s">
        <v>98</v>
      </c>
      <c r="E45" s="119" t="s">
        <v>99</v>
      </c>
    </row>
    <row r="46" spans="1:5" ht="10.95" customHeight="1">
      <c r="A46" s="122"/>
      <c r="B46" s="123"/>
      <c r="C46" s="122"/>
      <c r="D46" s="119" t="s">
        <v>100</v>
      </c>
      <c r="E46" s="119" t="s">
        <v>34</v>
      </c>
    </row>
    <row r="47" spans="1:5" ht="10.95" customHeight="1">
      <c r="A47" s="122"/>
      <c r="B47" s="123"/>
      <c r="C47" s="122"/>
      <c r="D47" s="119" t="s">
        <v>101</v>
      </c>
      <c r="E47" s="119" t="s">
        <v>36</v>
      </c>
    </row>
    <row r="48" spans="1:5" ht="10.95" customHeight="1">
      <c r="A48" s="122"/>
      <c r="B48" s="123"/>
      <c r="C48" s="122"/>
      <c r="D48" s="119" t="s">
        <v>102</v>
      </c>
      <c r="E48" s="119" t="s">
        <v>37</v>
      </c>
    </row>
    <row r="49" spans="1:5" ht="10.95" customHeight="1">
      <c r="A49" s="122"/>
      <c r="B49" s="123"/>
      <c r="C49" s="122"/>
      <c r="D49" s="121"/>
      <c r="E49" s="119"/>
    </row>
    <row r="50" spans="1:5" ht="10.95" customHeight="1">
      <c r="A50" s="122"/>
      <c r="B50" s="123"/>
      <c r="C50" s="122"/>
      <c r="D50" s="121"/>
      <c r="E50" s="119"/>
    </row>
    <row r="51" spans="1:5" ht="10.95" customHeight="1">
      <c r="A51" s="121"/>
      <c r="B51" s="120" t="s">
        <v>356</v>
      </c>
      <c r="C51" s="122"/>
    </row>
    <row r="52" spans="1:5" ht="10.95" customHeight="1">
      <c r="A52" s="121"/>
      <c r="B52" s="162" t="s">
        <v>567</v>
      </c>
      <c r="C52" s="122"/>
    </row>
    <row r="53" spans="1:5" ht="10.95" customHeight="1">
      <c r="A53" s="121"/>
      <c r="B53" s="162"/>
      <c r="C53" s="122"/>
    </row>
    <row r="54" spans="1:5" ht="30" customHeight="1">
      <c r="A54" s="121"/>
      <c r="B54" s="162"/>
      <c r="C54" s="122"/>
    </row>
    <row r="55" spans="1:5" ht="18" customHeight="1">
      <c r="A55" s="6"/>
      <c r="B55" s="262" t="s">
        <v>357</v>
      </c>
      <c r="C55" s="262"/>
      <c r="D55" s="262"/>
    </row>
    <row r="56" spans="1:5" ht="18" customHeight="1">
      <c r="A56" s="122"/>
      <c r="B56" s="262"/>
      <c r="C56" s="262"/>
      <c r="D56" s="262"/>
    </row>
    <row r="57" spans="1:5" ht="10.95" customHeight="1">
      <c r="A57" s="122"/>
      <c r="B57" s="163" t="s">
        <v>358</v>
      </c>
      <c r="C57" s="122"/>
    </row>
    <row r="58" spans="1:5" ht="10.95" customHeight="1">
      <c r="A58" s="122"/>
      <c r="C58" s="12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333" t="s">
        <v>579</v>
      </c>
      <c r="B1" s="333"/>
      <c r="C1" s="333"/>
      <c r="D1" s="333"/>
      <c r="E1" s="333"/>
      <c r="F1" s="333"/>
      <c r="G1" s="333"/>
      <c r="H1" s="333"/>
      <c r="I1" s="333"/>
    </row>
    <row r="2" spans="1:11" ht="12" customHeight="1"/>
    <row r="3" spans="1:11" s="1" customFormat="1" ht="15" customHeight="1">
      <c r="A3" s="329" t="s">
        <v>349</v>
      </c>
      <c r="B3" s="279" t="s">
        <v>51</v>
      </c>
      <c r="C3" s="280" t="s">
        <v>499</v>
      </c>
      <c r="D3" s="280"/>
      <c r="E3" s="280"/>
      <c r="F3" s="280"/>
      <c r="G3" s="280"/>
      <c r="H3" s="280"/>
      <c r="I3" s="281"/>
    </row>
    <row r="4" spans="1:11" s="1" customFormat="1" ht="24.9" customHeight="1">
      <c r="A4" s="330"/>
      <c r="B4" s="280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86"/>
      <c r="C5" s="86"/>
      <c r="D5" s="86"/>
      <c r="E5" s="86"/>
      <c r="F5" s="86"/>
      <c r="G5" s="86"/>
      <c r="H5" s="86"/>
      <c r="I5" s="86"/>
    </row>
    <row r="6" spans="1:11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1" s="1" customFormat="1" ht="12" customHeight="1">
      <c r="A7" s="75" t="s">
        <v>143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76" t="s">
        <v>144</v>
      </c>
      <c r="B8" s="38">
        <v>258</v>
      </c>
      <c r="C8" s="43" t="s">
        <v>90</v>
      </c>
      <c r="D8" s="38">
        <v>2</v>
      </c>
      <c r="E8" s="38">
        <v>14</v>
      </c>
      <c r="F8" s="38">
        <v>90</v>
      </c>
      <c r="G8" s="38">
        <v>79</v>
      </c>
      <c r="H8" s="38">
        <v>59</v>
      </c>
      <c r="I8" s="43">
        <v>14</v>
      </c>
      <c r="K8" s="86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86"/>
    </row>
    <row r="10" spans="1:11" s="1" customFormat="1" ht="12" customHeight="1">
      <c r="A10" s="75" t="s">
        <v>145</v>
      </c>
      <c r="B10" s="38"/>
      <c r="C10" s="38"/>
      <c r="D10" s="38"/>
      <c r="E10" s="38"/>
      <c r="F10" s="38"/>
      <c r="G10" s="38"/>
      <c r="H10" s="38"/>
      <c r="I10" s="38"/>
      <c r="K10" s="86"/>
    </row>
    <row r="11" spans="1:11" s="1" customFormat="1" ht="12" customHeight="1">
      <c r="A11" s="75" t="s">
        <v>146</v>
      </c>
      <c r="B11" s="86"/>
      <c r="C11" s="86"/>
      <c r="D11" s="86"/>
      <c r="E11" s="86"/>
      <c r="F11" s="86"/>
      <c r="G11" s="86"/>
      <c r="H11" s="86"/>
      <c r="I11" s="86"/>
      <c r="K11" s="86"/>
    </row>
    <row r="12" spans="1:11" s="1" customFormat="1" ht="12" customHeight="1">
      <c r="A12" s="76" t="s">
        <v>144</v>
      </c>
      <c r="B12" s="1">
        <v>145</v>
      </c>
      <c r="C12" s="43" t="s">
        <v>90</v>
      </c>
      <c r="D12" s="1">
        <v>1</v>
      </c>
      <c r="E12" s="1">
        <v>10</v>
      </c>
      <c r="F12" s="38">
        <v>46</v>
      </c>
      <c r="G12" s="38">
        <v>50</v>
      </c>
      <c r="H12" s="38">
        <v>29</v>
      </c>
      <c r="I12" s="43">
        <v>9</v>
      </c>
      <c r="K12" s="86"/>
    </row>
    <row r="13" spans="1:11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38"/>
      <c r="K13" s="86"/>
    </row>
    <row r="14" spans="1:11" s="1" customFormat="1" ht="12" customHeight="1">
      <c r="A14" s="76" t="s">
        <v>147</v>
      </c>
      <c r="B14" s="1">
        <v>98</v>
      </c>
      <c r="C14" s="43" t="s">
        <v>90</v>
      </c>
      <c r="D14" s="1">
        <v>1</v>
      </c>
      <c r="E14" s="1">
        <v>4</v>
      </c>
      <c r="F14" s="38">
        <v>22</v>
      </c>
      <c r="G14" s="38">
        <v>32</v>
      </c>
      <c r="H14" s="38">
        <v>29</v>
      </c>
      <c r="I14" s="43">
        <v>10</v>
      </c>
      <c r="K14" s="86"/>
    </row>
    <row r="15" spans="1:11" s="1" customFormat="1" ht="12" customHeight="1">
      <c r="A15" s="15" t="s">
        <v>290</v>
      </c>
      <c r="K15" s="86"/>
    </row>
    <row r="16" spans="1:11" s="1" customFormat="1" ht="12" customHeight="1">
      <c r="A16" s="143" t="s">
        <v>279</v>
      </c>
      <c r="B16" s="1">
        <v>196</v>
      </c>
      <c r="C16" s="43" t="s">
        <v>90</v>
      </c>
      <c r="D16" s="1">
        <v>24</v>
      </c>
      <c r="E16" s="1">
        <v>51</v>
      </c>
      <c r="F16" s="38">
        <v>75</v>
      </c>
      <c r="G16" s="38">
        <v>28</v>
      </c>
      <c r="H16" s="38">
        <v>16</v>
      </c>
      <c r="I16" s="43">
        <v>2</v>
      </c>
      <c r="K16" s="86"/>
    </row>
    <row r="17" spans="1:11" s="1" customFormat="1" ht="12" customHeight="1">
      <c r="A17" s="144" t="s">
        <v>15</v>
      </c>
      <c r="B17" s="38">
        <v>19578</v>
      </c>
      <c r="C17" s="38">
        <v>7</v>
      </c>
      <c r="D17" s="38">
        <v>1001</v>
      </c>
      <c r="E17" s="38">
        <v>2021</v>
      </c>
      <c r="F17" s="38">
        <v>5552</v>
      </c>
      <c r="G17" s="38">
        <v>3858</v>
      </c>
      <c r="H17" s="38">
        <v>5262</v>
      </c>
      <c r="I17" s="43">
        <v>1877</v>
      </c>
      <c r="K17" s="86"/>
    </row>
    <row r="18" spans="1:11" s="1" customFormat="1" ht="12" customHeight="1">
      <c r="A18" s="15" t="s">
        <v>293</v>
      </c>
      <c r="B18" s="38"/>
      <c r="C18" s="43"/>
      <c r="D18" s="38"/>
      <c r="E18" s="38"/>
      <c r="F18" s="38"/>
      <c r="G18" s="38"/>
      <c r="H18" s="38"/>
      <c r="I18" s="43"/>
      <c r="K18" s="86"/>
    </row>
    <row r="19" spans="1:11" s="1" customFormat="1" ht="12" customHeight="1">
      <c r="A19" s="76" t="s">
        <v>294</v>
      </c>
      <c r="B19" s="1">
        <v>569</v>
      </c>
      <c r="C19" s="43" t="s">
        <v>90</v>
      </c>
      <c r="D19" s="1">
        <v>7</v>
      </c>
      <c r="E19" s="1">
        <v>19</v>
      </c>
      <c r="F19" s="38">
        <v>210</v>
      </c>
      <c r="G19" s="38">
        <v>113</v>
      </c>
      <c r="H19" s="38">
        <v>164</v>
      </c>
      <c r="I19" s="43">
        <v>56</v>
      </c>
      <c r="K19" s="86"/>
    </row>
    <row r="20" spans="1:11" s="1" customFormat="1" ht="12" customHeight="1">
      <c r="A20" s="144" t="s">
        <v>16</v>
      </c>
      <c r="B20" s="1">
        <v>64</v>
      </c>
      <c r="C20" s="43">
        <v>2</v>
      </c>
      <c r="D20" s="1">
        <v>3</v>
      </c>
      <c r="E20" s="1">
        <v>2</v>
      </c>
      <c r="F20" s="38">
        <v>13</v>
      </c>
      <c r="G20" s="38">
        <v>15</v>
      </c>
      <c r="H20" s="38">
        <v>17</v>
      </c>
      <c r="I20" s="43">
        <v>12</v>
      </c>
      <c r="K20" s="86"/>
    </row>
    <row r="21" spans="1:11" s="1" customFormat="1" ht="12" customHeight="1">
      <c r="A21" s="15" t="s">
        <v>292</v>
      </c>
      <c r="B21" s="38"/>
      <c r="C21" s="43"/>
      <c r="D21" s="43"/>
      <c r="E21" s="38"/>
      <c r="F21" s="38"/>
      <c r="G21" s="43"/>
      <c r="H21" s="43"/>
      <c r="I21" s="43"/>
      <c r="K21" s="86"/>
    </row>
    <row r="22" spans="1:11" s="1" customFormat="1" ht="12" customHeight="1">
      <c r="A22" s="75" t="s">
        <v>295</v>
      </c>
      <c r="B22" s="38"/>
      <c r="C22" s="43"/>
      <c r="D22" s="43"/>
      <c r="E22" s="38"/>
      <c r="F22" s="38"/>
      <c r="G22" s="43"/>
      <c r="H22" s="43"/>
      <c r="I22" s="43"/>
      <c r="K22" s="86"/>
    </row>
    <row r="23" spans="1:11" s="1" customFormat="1" ht="12" customHeight="1">
      <c r="A23" s="143" t="s">
        <v>296</v>
      </c>
      <c r="B23" s="1">
        <v>104</v>
      </c>
      <c r="C23" s="43">
        <v>12</v>
      </c>
      <c r="D23" s="1">
        <v>15</v>
      </c>
      <c r="E23" s="1">
        <v>13</v>
      </c>
      <c r="F23" s="38">
        <v>29</v>
      </c>
      <c r="G23" s="38">
        <v>19</v>
      </c>
      <c r="H23" s="38">
        <v>12</v>
      </c>
      <c r="I23" s="43">
        <v>4</v>
      </c>
      <c r="K23" s="86"/>
    </row>
    <row r="24" spans="1:11" s="1" customFormat="1" ht="12" customHeight="1">
      <c r="A24" s="15" t="s">
        <v>22</v>
      </c>
      <c r="B24" s="38"/>
      <c r="C24" s="43"/>
      <c r="D24" s="38"/>
      <c r="E24" s="38"/>
      <c r="F24" s="38"/>
      <c r="G24" s="38"/>
      <c r="H24" s="38"/>
      <c r="I24" s="38"/>
      <c r="K24" s="86"/>
    </row>
    <row r="25" spans="1:11" s="1" customFormat="1" ht="12" customHeight="1">
      <c r="A25" s="143" t="s">
        <v>148</v>
      </c>
      <c r="B25" s="1">
        <v>36</v>
      </c>
      <c r="C25" s="43">
        <v>1</v>
      </c>
      <c r="D25" s="1">
        <v>2</v>
      </c>
      <c r="E25" s="1">
        <v>2</v>
      </c>
      <c r="F25" s="38">
        <v>10</v>
      </c>
      <c r="G25" s="38">
        <v>10</v>
      </c>
      <c r="H25" s="38">
        <v>7</v>
      </c>
      <c r="I25" s="43">
        <v>4</v>
      </c>
      <c r="K25" s="86"/>
    </row>
    <row r="26" spans="1:11" s="1" customFormat="1" ht="12" customHeight="1">
      <c r="A26" s="144" t="s">
        <v>287</v>
      </c>
      <c r="B26" s="1">
        <v>96</v>
      </c>
      <c r="C26" s="43" t="s">
        <v>90</v>
      </c>
      <c r="D26" s="1">
        <v>3</v>
      </c>
      <c r="E26" s="1">
        <v>5</v>
      </c>
      <c r="F26" s="38">
        <v>28</v>
      </c>
      <c r="G26" s="38">
        <v>18</v>
      </c>
      <c r="H26" s="38">
        <v>30</v>
      </c>
      <c r="I26" s="43">
        <v>12</v>
      </c>
      <c r="K26" s="86"/>
    </row>
    <row r="27" spans="1:11" s="1" customFormat="1" ht="12" customHeight="1">
      <c r="A27" s="144" t="s">
        <v>17</v>
      </c>
      <c r="B27" s="1">
        <v>109</v>
      </c>
      <c r="C27" s="43" t="s">
        <v>90</v>
      </c>
      <c r="D27" s="43" t="s">
        <v>90</v>
      </c>
      <c r="E27" s="1">
        <v>4</v>
      </c>
      <c r="F27" s="38">
        <v>26</v>
      </c>
      <c r="G27" s="38">
        <v>38</v>
      </c>
      <c r="H27" s="38">
        <v>32</v>
      </c>
      <c r="I27" s="43">
        <v>9</v>
      </c>
      <c r="K27" s="86"/>
    </row>
    <row r="28" spans="1:11" s="1" customFormat="1" ht="12" customHeight="1">
      <c r="A28" s="33" t="s">
        <v>258</v>
      </c>
      <c r="B28" s="1">
        <v>668</v>
      </c>
      <c r="C28" s="43">
        <v>5</v>
      </c>
      <c r="D28" s="1">
        <v>25</v>
      </c>
      <c r="E28" s="1">
        <v>39</v>
      </c>
      <c r="F28" s="38">
        <v>192</v>
      </c>
      <c r="G28" s="38">
        <v>159</v>
      </c>
      <c r="H28" s="38">
        <v>182</v>
      </c>
      <c r="I28" s="43">
        <v>66</v>
      </c>
      <c r="K28" s="86"/>
    </row>
    <row r="29" spans="1:11" s="1" customFormat="1" ht="12" customHeight="1">
      <c r="A29" s="33" t="s">
        <v>18</v>
      </c>
      <c r="B29" s="1">
        <v>22</v>
      </c>
      <c r="C29" s="43">
        <v>7</v>
      </c>
      <c r="D29" s="1">
        <v>4</v>
      </c>
      <c r="E29" s="1">
        <v>1</v>
      </c>
      <c r="F29" s="38">
        <v>6</v>
      </c>
      <c r="G29" s="43">
        <v>4</v>
      </c>
      <c r="H29" s="43" t="s">
        <v>90</v>
      </c>
      <c r="I29" s="43" t="s">
        <v>90</v>
      </c>
      <c r="K29" s="86"/>
    </row>
    <row r="30" spans="1:11" s="1" customFormat="1" ht="12" customHeight="1">
      <c r="A30" s="33" t="s">
        <v>289</v>
      </c>
      <c r="B30" s="38">
        <v>1158</v>
      </c>
      <c r="C30" s="43">
        <v>104</v>
      </c>
      <c r="D30" s="1">
        <v>299</v>
      </c>
      <c r="E30" s="1">
        <v>115</v>
      </c>
      <c r="F30" s="38">
        <v>411</v>
      </c>
      <c r="G30" s="38">
        <v>198</v>
      </c>
      <c r="H30" s="38">
        <v>31</v>
      </c>
      <c r="I30" s="43" t="s">
        <v>90</v>
      </c>
      <c r="K30" s="86"/>
    </row>
    <row r="31" spans="1:11" s="1" customFormat="1" ht="12" customHeight="1">
      <c r="A31" s="33" t="s">
        <v>259</v>
      </c>
      <c r="B31" s="38">
        <v>206</v>
      </c>
      <c r="C31" s="38">
        <v>96</v>
      </c>
      <c r="D31" s="38">
        <v>33</v>
      </c>
      <c r="E31" s="38">
        <v>9</v>
      </c>
      <c r="F31" s="38">
        <v>25</v>
      </c>
      <c r="G31" s="38">
        <v>25</v>
      </c>
      <c r="H31" s="38">
        <v>14</v>
      </c>
      <c r="I31" s="43">
        <v>4</v>
      </c>
      <c r="K31" s="86"/>
    </row>
    <row r="32" spans="1:11" s="1" customFormat="1" ht="12" customHeight="1">
      <c r="A32" s="125" t="s">
        <v>52</v>
      </c>
      <c r="B32" s="39">
        <v>23307</v>
      </c>
      <c r="C32" s="39">
        <v>234</v>
      </c>
      <c r="D32" s="39">
        <v>1420</v>
      </c>
      <c r="E32" s="39">
        <v>2309</v>
      </c>
      <c r="F32" s="39">
        <v>6735</v>
      </c>
      <c r="G32" s="39">
        <v>4646</v>
      </c>
      <c r="H32" s="39">
        <v>5884</v>
      </c>
      <c r="I32" s="44">
        <v>2079</v>
      </c>
      <c r="K32" s="86"/>
    </row>
    <row r="33" spans="1:11" s="1" customFormat="1" ht="11.4" customHeight="1">
      <c r="A33" s="15" t="s">
        <v>69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</row>
    <row r="34" spans="1:11" s="1" customFormat="1" ht="10.199999999999999">
      <c r="A34" s="36" t="s">
        <v>495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4.88671875" style="11" customWidth="1"/>
    <col min="2" max="7" width="6.33203125" style="11" customWidth="1"/>
    <col min="8" max="10" width="6.77734375" style="11" customWidth="1"/>
    <col min="11" max="11" width="7.77734375" style="11" customWidth="1"/>
    <col min="12" max="16384" width="11.44140625" style="11"/>
  </cols>
  <sheetData>
    <row r="1" spans="1:12" ht="24" customHeight="1">
      <c r="A1" s="333" t="s">
        <v>601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</row>
    <row r="2" spans="1:12" ht="12" customHeight="1"/>
    <row r="3" spans="1:12" ht="34.049999999999997" customHeight="1">
      <c r="A3" s="302" t="s">
        <v>426</v>
      </c>
      <c r="B3" s="312" t="s">
        <v>51</v>
      </c>
      <c r="C3" s="312" t="s">
        <v>301</v>
      </c>
      <c r="D3" s="276"/>
      <c r="E3" s="276"/>
      <c r="F3" s="276"/>
      <c r="G3" s="276"/>
      <c r="H3" s="312" t="s">
        <v>227</v>
      </c>
      <c r="I3" s="267" t="s">
        <v>582</v>
      </c>
      <c r="J3" s="336"/>
      <c r="K3" s="336"/>
    </row>
    <row r="4" spans="1:12" ht="52.95" customHeight="1">
      <c r="A4" s="277"/>
      <c r="B4" s="276"/>
      <c r="C4" s="205" t="s">
        <v>469</v>
      </c>
      <c r="D4" s="205" t="s">
        <v>303</v>
      </c>
      <c r="E4" s="148" t="s">
        <v>304</v>
      </c>
      <c r="F4" s="148" t="s">
        <v>305</v>
      </c>
      <c r="G4" s="148" t="s">
        <v>315</v>
      </c>
      <c r="H4" s="276"/>
      <c r="I4" s="25" t="s">
        <v>297</v>
      </c>
      <c r="J4" s="25" t="s">
        <v>298</v>
      </c>
      <c r="K4" s="257" t="s">
        <v>600</v>
      </c>
    </row>
    <row r="5" spans="1:12" ht="12" customHeight="1">
      <c r="A5" s="21"/>
    </row>
    <row r="6" spans="1:12" ht="12" customHeight="1">
      <c r="A6" s="78"/>
      <c r="B6" s="301" t="s">
        <v>52</v>
      </c>
      <c r="C6" s="301"/>
      <c r="D6" s="301"/>
      <c r="E6" s="301"/>
      <c r="F6" s="301"/>
      <c r="G6" s="301"/>
      <c r="H6" s="301"/>
      <c r="I6" s="301"/>
      <c r="J6" s="301"/>
      <c r="K6" s="301"/>
    </row>
    <row r="7" spans="1:12" ht="12" customHeight="1">
      <c r="A7" s="126" t="s">
        <v>149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ht="12" customHeight="1">
      <c r="A8" s="80" t="s">
        <v>164</v>
      </c>
      <c r="B8" s="38">
        <v>540</v>
      </c>
      <c r="C8" s="38">
        <v>48</v>
      </c>
      <c r="D8" s="38">
        <v>199</v>
      </c>
      <c r="E8" s="43">
        <v>1</v>
      </c>
      <c r="F8" s="38">
        <v>141</v>
      </c>
      <c r="G8" s="43">
        <v>151</v>
      </c>
      <c r="H8" s="38">
        <v>501</v>
      </c>
      <c r="I8" s="43" t="s">
        <v>90</v>
      </c>
      <c r="J8" s="43" t="s">
        <v>90</v>
      </c>
      <c r="K8" s="43" t="s">
        <v>90</v>
      </c>
      <c r="L8" s="40"/>
    </row>
    <row r="9" spans="1:12" ht="12" customHeight="1">
      <c r="A9" s="80" t="s">
        <v>163</v>
      </c>
      <c r="B9" s="38">
        <v>13921</v>
      </c>
      <c r="C9" s="38">
        <v>128</v>
      </c>
      <c r="D9" s="38">
        <v>4009</v>
      </c>
      <c r="E9" s="38">
        <v>29</v>
      </c>
      <c r="F9" s="38">
        <v>5095</v>
      </c>
      <c r="G9" s="43">
        <v>4660</v>
      </c>
      <c r="H9" s="38">
        <v>13753</v>
      </c>
      <c r="I9" s="38">
        <v>21</v>
      </c>
      <c r="J9" s="38">
        <v>20</v>
      </c>
      <c r="K9" s="43">
        <v>10</v>
      </c>
      <c r="L9" s="40"/>
    </row>
    <row r="10" spans="1:12" ht="12" customHeight="1">
      <c r="A10" s="80" t="s">
        <v>162</v>
      </c>
      <c r="B10" s="38">
        <v>18394</v>
      </c>
      <c r="C10" s="38">
        <v>129</v>
      </c>
      <c r="D10" s="38">
        <v>5475</v>
      </c>
      <c r="E10" s="38">
        <v>49</v>
      </c>
      <c r="F10" s="38">
        <v>6755</v>
      </c>
      <c r="G10" s="43">
        <v>5986</v>
      </c>
      <c r="H10" s="38">
        <v>18233</v>
      </c>
      <c r="I10" s="38">
        <v>60</v>
      </c>
      <c r="J10" s="38">
        <v>61</v>
      </c>
      <c r="K10" s="38">
        <v>27</v>
      </c>
      <c r="L10" s="40"/>
    </row>
    <row r="11" spans="1:12" ht="12" customHeight="1">
      <c r="A11" s="80" t="s">
        <v>161</v>
      </c>
      <c r="B11" s="38">
        <v>21501</v>
      </c>
      <c r="C11" s="38">
        <v>144</v>
      </c>
      <c r="D11" s="38">
        <v>6921</v>
      </c>
      <c r="E11" s="38">
        <v>46</v>
      </c>
      <c r="F11" s="38">
        <v>7400</v>
      </c>
      <c r="G11" s="43">
        <v>6990</v>
      </c>
      <c r="H11" s="38">
        <v>21319</v>
      </c>
      <c r="I11" s="38">
        <v>94</v>
      </c>
      <c r="J11" s="38">
        <v>123</v>
      </c>
      <c r="K11" s="38">
        <v>111</v>
      </c>
      <c r="L11" s="40"/>
    </row>
    <row r="12" spans="1:12" ht="12" customHeight="1">
      <c r="A12" s="80" t="s">
        <v>160</v>
      </c>
      <c r="B12" s="38">
        <v>21618</v>
      </c>
      <c r="C12" s="38">
        <v>132</v>
      </c>
      <c r="D12" s="38">
        <v>6705</v>
      </c>
      <c r="E12" s="38">
        <v>63</v>
      </c>
      <c r="F12" s="38">
        <v>7574</v>
      </c>
      <c r="G12" s="43">
        <v>7144</v>
      </c>
      <c r="H12" s="38">
        <v>21436</v>
      </c>
      <c r="I12" s="38">
        <v>112</v>
      </c>
      <c r="J12" s="38">
        <v>185</v>
      </c>
      <c r="K12" s="38">
        <v>173</v>
      </c>
      <c r="L12" s="40"/>
    </row>
    <row r="13" spans="1:12" ht="12" customHeight="1">
      <c r="A13" s="80" t="s">
        <v>159</v>
      </c>
      <c r="B13" s="38">
        <v>22235</v>
      </c>
      <c r="C13" s="38">
        <v>154</v>
      </c>
      <c r="D13" s="38">
        <v>6400</v>
      </c>
      <c r="E13" s="38">
        <v>58</v>
      </c>
      <c r="F13" s="38">
        <v>7808</v>
      </c>
      <c r="G13" s="43">
        <v>7815</v>
      </c>
      <c r="H13" s="38">
        <v>21991</v>
      </c>
      <c r="I13" s="38">
        <v>133</v>
      </c>
      <c r="J13" s="38">
        <v>265</v>
      </c>
      <c r="K13" s="38">
        <v>262</v>
      </c>
      <c r="L13" s="40"/>
    </row>
    <row r="14" spans="1:12" ht="12" customHeight="1">
      <c r="A14" s="80" t="s">
        <v>158</v>
      </c>
      <c r="B14" s="38">
        <v>11835</v>
      </c>
      <c r="C14" s="38">
        <v>85</v>
      </c>
      <c r="D14" s="38">
        <v>3605</v>
      </c>
      <c r="E14" s="38">
        <v>31</v>
      </c>
      <c r="F14" s="38">
        <v>4068</v>
      </c>
      <c r="G14" s="43">
        <v>4046</v>
      </c>
      <c r="H14" s="38">
        <v>11722</v>
      </c>
      <c r="I14" s="38">
        <v>98</v>
      </c>
      <c r="J14" s="38">
        <v>217</v>
      </c>
      <c r="K14" s="38">
        <v>230</v>
      </c>
      <c r="L14" s="40"/>
    </row>
    <row r="15" spans="1:12" ht="12" customHeight="1">
      <c r="A15" s="80" t="s">
        <v>55</v>
      </c>
      <c r="B15" s="38">
        <v>439</v>
      </c>
      <c r="C15" s="43">
        <v>7</v>
      </c>
      <c r="D15" s="38">
        <v>204</v>
      </c>
      <c r="E15" s="43">
        <v>1</v>
      </c>
      <c r="F15" s="43">
        <v>114</v>
      </c>
      <c r="G15" s="43">
        <v>113</v>
      </c>
      <c r="H15" s="38">
        <v>434</v>
      </c>
      <c r="I15" s="38">
        <v>23</v>
      </c>
      <c r="J15" s="38">
        <v>52</v>
      </c>
      <c r="K15" s="38">
        <v>28</v>
      </c>
      <c r="L15" s="40"/>
    </row>
    <row r="16" spans="1:12" ht="12" customHeight="1">
      <c r="A16" s="126" t="s">
        <v>150</v>
      </c>
      <c r="B16" s="38" t="s">
        <v>491</v>
      </c>
      <c r="C16" s="38" t="s">
        <v>491</v>
      </c>
      <c r="D16" s="38" t="s">
        <v>491</v>
      </c>
      <c r="E16" s="38" t="s">
        <v>491</v>
      </c>
      <c r="F16" s="38" t="s">
        <v>491</v>
      </c>
      <c r="G16" s="38" t="s">
        <v>491</v>
      </c>
      <c r="H16" s="38" t="s">
        <v>491</v>
      </c>
      <c r="I16" s="38" t="s">
        <v>491</v>
      </c>
      <c r="J16" s="38" t="s">
        <v>491</v>
      </c>
      <c r="K16" s="38" t="s">
        <v>491</v>
      </c>
      <c r="L16" s="40"/>
    </row>
    <row r="17" spans="1:12" ht="12" customHeight="1">
      <c r="A17" s="80" t="s">
        <v>159</v>
      </c>
      <c r="B17" s="43">
        <v>13</v>
      </c>
      <c r="C17" s="43">
        <v>9</v>
      </c>
      <c r="D17" s="43">
        <v>1</v>
      </c>
      <c r="E17" s="43" t="s">
        <v>90</v>
      </c>
      <c r="F17" s="43">
        <v>2</v>
      </c>
      <c r="G17" s="43">
        <v>1</v>
      </c>
      <c r="H17" s="43">
        <v>8</v>
      </c>
      <c r="I17" s="43" t="s">
        <v>90</v>
      </c>
      <c r="J17" s="43" t="s">
        <v>90</v>
      </c>
      <c r="K17" s="43" t="s">
        <v>90</v>
      </c>
      <c r="L17" s="40"/>
    </row>
    <row r="18" spans="1:12" ht="12" customHeight="1">
      <c r="A18" s="80" t="s">
        <v>158</v>
      </c>
      <c r="B18" s="43">
        <v>9124</v>
      </c>
      <c r="C18" s="43">
        <v>6780</v>
      </c>
      <c r="D18" s="43">
        <v>2058</v>
      </c>
      <c r="E18" s="43">
        <v>6</v>
      </c>
      <c r="F18" s="43">
        <v>213</v>
      </c>
      <c r="G18" s="43">
        <v>67</v>
      </c>
      <c r="H18" s="43">
        <v>5769</v>
      </c>
      <c r="I18" s="43">
        <v>10</v>
      </c>
      <c r="J18" s="43">
        <v>7</v>
      </c>
      <c r="K18" s="43">
        <v>7</v>
      </c>
      <c r="L18" s="40"/>
    </row>
    <row r="19" spans="1:12" ht="12" customHeight="1">
      <c r="A19" s="80" t="s">
        <v>157</v>
      </c>
      <c r="B19" s="38">
        <v>19616</v>
      </c>
      <c r="C19" s="38">
        <v>14970</v>
      </c>
      <c r="D19" s="43">
        <v>4153</v>
      </c>
      <c r="E19" s="43">
        <v>11</v>
      </c>
      <c r="F19" s="43">
        <v>407</v>
      </c>
      <c r="G19" s="43">
        <v>75</v>
      </c>
      <c r="H19" s="38">
        <v>12499</v>
      </c>
      <c r="I19" s="43">
        <v>23</v>
      </c>
      <c r="J19" s="43">
        <v>33</v>
      </c>
      <c r="K19" s="43">
        <v>34</v>
      </c>
      <c r="L19" s="40"/>
    </row>
    <row r="20" spans="1:12" ht="12" customHeight="1">
      <c r="A20" s="80" t="s">
        <v>156</v>
      </c>
      <c r="B20" s="38">
        <v>19342</v>
      </c>
      <c r="C20" s="38">
        <v>15370</v>
      </c>
      <c r="D20" s="43">
        <v>3529</v>
      </c>
      <c r="E20" s="43">
        <v>17</v>
      </c>
      <c r="F20" s="43">
        <v>360</v>
      </c>
      <c r="G20" s="43">
        <v>66</v>
      </c>
      <c r="H20" s="38">
        <v>12062</v>
      </c>
      <c r="I20" s="43">
        <v>34</v>
      </c>
      <c r="J20" s="43">
        <v>43</v>
      </c>
      <c r="K20" s="43">
        <v>48</v>
      </c>
      <c r="L20" s="40"/>
    </row>
    <row r="21" spans="1:12" ht="12" customHeight="1">
      <c r="A21" s="80" t="s">
        <v>56</v>
      </c>
      <c r="B21" s="38">
        <v>16924</v>
      </c>
      <c r="C21" s="38">
        <v>13896</v>
      </c>
      <c r="D21" s="43">
        <v>2727</v>
      </c>
      <c r="E21" s="43">
        <v>13</v>
      </c>
      <c r="F21" s="43">
        <v>247</v>
      </c>
      <c r="G21" s="43">
        <v>41</v>
      </c>
      <c r="H21" s="38">
        <v>10363</v>
      </c>
      <c r="I21" s="43">
        <v>28</v>
      </c>
      <c r="J21" s="43">
        <v>33</v>
      </c>
      <c r="K21" s="43">
        <v>30</v>
      </c>
      <c r="L21" s="40"/>
    </row>
    <row r="22" spans="1:12" ht="12" customHeight="1">
      <c r="A22" s="80" t="s">
        <v>154</v>
      </c>
      <c r="B22" s="38">
        <v>9438</v>
      </c>
      <c r="C22" s="38">
        <v>8123</v>
      </c>
      <c r="D22" s="43">
        <v>1161</v>
      </c>
      <c r="E22" s="43">
        <v>10</v>
      </c>
      <c r="F22" s="43">
        <v>111</v>
      </c>
      <c r="G22" s="43">
        <v>33</v>
      </c>
      <c r="H22" s="43">
        <v>5702</v>
      </c>
      <c r="I22" s="43">
        <v>12</v>
      </c>
      <c r="J22" s="43">
        <v>36</v>
      </c>
      <c r="K22" s="43">
        <v>17</v>
      </c>
      <c r="L22" s="40"/>
    </row>
    <row r="23" spans="1:12" ht="12" customHeight="1">
      <c r="A23" s="80" t="s">
        <v>151</v>
      </c>
      <c r="B23" s="38">
        <v>2866</v>
      </c>
      <c r="C23" s="38">
        <v>2564</v>
      </c>
      <c r="D23" s="43">
        <v>273</v>
      </c>
      <c r="E23" s="43">
        <v>2</v>
      </c>
      <c r="F23" s="43">
        <v>20</v>
      </c>
      <c r="G23" s="43">
        <v>7</v>
      </c>
      <c r="H23" s="43">
        <v>1818</v>
      </c>
      <c r="I23" s="43">
        <v>11</v>
      </c>
      <c r="J23" s="43">
        <v>32</v>
      </c>
      <c r="K23" s="43">
        <v>8</v>
      </c>
      <c r="L23" s="40"/>
    </row>
    <row r="24" spans="1:12" ht="12" customHeight="1">
      <c r="A24" s="80" t="s">
        <v>152</v>
      </c>
      <c r="B24" s="43">
        <v>948</v>
      </c>
      <c r="C24" s="43">
        <v>858</v>
      </c>
      <c r="D24" s="43">
        <v>79</v>
      </c>
      <c r="E24" s="43">
        <v>1</v>
      </c>
      <c r="F24" s="43">
        <v>9</v>
      </c>
      <c r="G24" s="43">
        <v>1</v>
      </c>
      <c r="H24" s="43">
        <v>638</v>
      </c>
      <c r="I24" s="43">
        <v>3</v>
      </c>
      <c r="J24" s="43">
        <v>16</v>
      </c>
      <c r="K24" s="43">
        <v>5</v>
      </c>
      <c r="L24" s="40"/>
    </row>
    <row r="25" spans="1:12" ht="12" customHeight="1">
      <c r="A25" s="80" t="s">
        <v>153</v>
      </c>
      <c r="B25" s="43">
        <v>111</v>
      </c>
      <c r="C25" s="43">
        <v>101</v>
      </c>
      <c r="D25" s="43">
        <v>10</v>
      </c>
      <c r="E25" s="43" t="s">
        <v>90</v>
      </c>
      <c r="F25" s="43" t="s">
        <v>90</v>
      </c>
      <c r="G25" s="43" t="s">
        <v>90</v>
      </c>
      <c r="H25" s="43">
        <v>67</v>
      </c>
      <c r="I25" s="43">
        <v>2</v>
      </c>
      <c r="J25" s="43">
        <v>8</v>
      </c>
      <c r="K25" s="43">
        <v>1</v>
      </c>
      <c r="L25" s="40"/>
    </row>
    <row r="26" spans="1:12" ht="12" customHeight="1">
      <c r="A26" s="61" t="s">
        <v>52</v>
      </c>
      <c r="B26" s="39">
        <v>188865</v>
      </c>
      <c r="C26" s="39">
        <v>63498</v>
      </c>
      <c r="D26" s="39">
        <v>47509</v>
      </c>
      <c r="E26" s="39">
        <v>338</v>
      </c>
      <c r="F26" s="39">
        <v>40324</v>
      </c>
      <c r="G26" s="39">
        <v>37196</v>
      </c>
      <c r="H26" s="39">
        <v>158315</v>
      </c>
      <c r="I26" s="39">
        <v>664</v>
      </c>
      <c r="J26" s="39">
        <v>1131</v>
      </c>
      <c r="K26" s="39">
        <v>991</v>
      </c>
      <c r="L26" s="40"/>
    </row>
    <row r="27" spans="1:12" s="1" customFormat="1" ht="12" customHeight="1">
      <c r="A27" s="98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40"/>
    </row>
    <row r="28" spans="1:12" s="1" customFormat="1" ht="12" customHeight="1">
      <c r="A28" s="99" t="s">
        <v>424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40"/>
    </row>
    <row r="29" spans="1:12" s="1" customFormat="1" ht="12" customHeight="1">
      <c r="A29" s="197" t="s">
        <v>425</v>
      </c>
      <c r="B29" s="38">
        <v>18695</v>
      </c>
      <c r="C29" s="38">
        <v>6503</v>
      </c>
      <c r="D29" s="38">
        <v>7702</v>
      </c>
      <c r="E29" s="38">
        <v>16</v>
      </c>
      <c r="F29" s="38">
        <v>2655</v>
      </c>
      <c r="G29" s="38">
        <v>1819</v>
      </c>
      <c r="H29" s="38">
        <v>15603</v>
      </c>
      <c r="I29" s="38">
        <v>74</v>
      </c>
      <c r="J29" s="38">
        <v>142</v>
      </c>
      <c r="K29" s="38">
        <v>123</v>
      </c>
      <c r="L29" s="40"/>
    </row>
    <row r="30" spans="1:12" s="1" customFormat="1" ht="12" customHeight="1">
      <c r="A30" s="99" t="s">
        <v>262</v>
      </c>
      <c r="B30" s="43"/>
      <c r="C30" s="43"/>
      <c r="D30" s="43"/>
      <c r="E30" s="43" t="s">
        <v>491</v>
      </c>
      <c r="F30" s="43" t="s">
        <v>491</v>
      </c>
      <c r="G30" s="43" t="s">
        <v>491</v>
      </c>
      <c r="H30" s="43" t="s">
        <v>491</v>
      </c>
      <c r="I30" s="43" t="s">
        <v>491</v>
      </c>
      <c r="J30" s="43" t="s">
        <v>491</v>
      </c>
      <c r="K30" s="43" t="s">
        <v>491</v>
      </c>
      <c r="L30" s="40"/>
    </row>
    <row r="31" spans="1:12" s="1" customFormat="1" ht="12" customHeight="1">
      <c r="A31" s="197" t="s">
        <v>263</v>
      </c>
      <c r="B31" s="43">
        <v>11676</v>
      </c>
      <c r="C31" s="43">
        <v>4095</v>
      </c>
      <c r="D31" s="43">
        <v>5498</v>
      </c>
      <c r="E31" s="43">
        <v>8</v>
      </c>
      <c r="F31" s="43">
        <v>1297</v>
      </c>
      <c r="G31" s="43">
        <v>778</v>
      </c>
      <c r="H31" s="43">
        <v>9834</v>
      </c>
      <c r="I31" s="43">
        <v>50</v>
      </c>
      <c r="J31" s="43">
        <v>103</v>
      </c>
      <c r="K31" s="43">
        <v>81</v>
      </c>
      <c r="L31" s="40"/>
    </row>
    <row r="32" spans="1:12" s="1" customFormat="1" ht="12" customHeight="1">
      <c r="A32" s="98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0"/>
    </row>
    <row r="33" spans="1:12" ht="12" customHeight="1">
      <c r="A33" s="14"/>
      <c r="B33" s="301" t="s">
        <v>595</v>
      </c>
      <c r="C33" s="301"/>
      <c r="D33" s="301"/>
      <c r="E33" s="301"/>
      <c r="F33" s="301"/>
      <c r="G33" s="301"/>
      <c r="H33" s="301"/>
      <c r="I33" s="301"/>
      <c r="J33" s="301"/>
      <c r="K33" s="301"/>
      <c r="L33" s="40"/>
    </row>
    <row r="34" spans="1:12" ht="12" customHeight="1">
      <c r="A34" s="126" t="s">
        <v>149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40"/>
    </row>
    <row r="35" spans="1:12" ht="12" customHeight="1">
      <c r="A35" s="80" t="s">
        <v>164</v>
      </c>
      <c r="B35" s="38">
        <v>268</v>
      </c>
      <c r="C35" s="38">
        <v>29</v>
      </c>
      <c r="D35" s="38">
        <v>104</v>
      </c>
      <c r="E35" s="43">
        <v>1</v>
      </c>
      <c r="F35" s="38">
        <v>58</v>
      </c>
      <c r="G35" s="43">
        <v>76</v>
      </c>
      <c r="H35" s="38">
        <v>249</v>
      </c>
      <c r="I35" s="43" t="s">
        <v>90</v>
      </c>
      <c r="J35" s="43" t="s">
        <v>90</v>
      </c>
      <c r="K35" s="43" t="s">
        <v>90</v>
      </c>
      <c r="L35" s="40"/>
    </row>
    <row r="36" spans="1:12" ht="12" customHeight="1">
      <c r="A36" s="80" t="s">
        <v>163</v>
      </c>
      <c r="B36" s="38">
        <v>7283</v>
      </c>
      <c r="C36" s="38">
        <v>68</v>
      </c>
      <c r="D36" s="38">
        <v>2076</v>
      </c>
      <c r="E36" s="38">
        <v>15</v>
      </c>
      <c r="F36" s="38">
        <v>2663</v>
      </c>
      <c r="G36" s="43">
        <v>2461</v>
      </c>
      <c r="H36" s="38">
        <v>7192</v>
      </c>
      <c r="I36" s="38">
        <v>10</v>
      </c>
      <c r="J36" s="38">
        <v>5</v>
      </c>
      <c r="K36" s="43">
        <v>7</v>
      </c>
      <c r="L36" s="40"/>
    </row>
    <row r="37" spans="1:12" ht="12" customHeight="1">
      <c r="A37" s="80" t="s">
        <v>162</v>
      </c>
      <c r="B37" s="38">
        <v>9421</v>
      </c>
      <c r="C37" s="38">
        <v>52</v>
      </c>
      <c r="D37" s="38">
        <v>2864</v>
      </c>
      <c r="E37" s="38">
        <v>27</v>
      </c>
      <c r="F37" s="38">
        <v>3442</v>
      </c>
      <c r="G37" s="43">
        <v>3036</v>
      </c>
      <c r="H37" s="38">
        <v>9333</v>
      </c>
      <c r="I37" s="38">
        <v>38</v>
      </c>
      <c r="J37" s="38">
        <v>39</v>
      </c>
      <c r="K37" s="38">
        <v>16</v>
      </c>
      <c r="L37" s="40"/>
    </row>
    <row r="38" spans="1:12" ht="12" customHeight="1">
      <c r="A38" s="80" t="s">
        <v>161</v>
      </c>
      <c r="B38" s="38">
        <v>11005</v>
      </c>
      <c r="C38" s="38">
        <v>73</v>
      </c>
      <c r="D38" s="38">
        <v>3462</v>
      </c>
      <c r="E38" s="38">
        <v>20</v>
      </c>
      <c r="F38" s="38">
        <v>3809</v>
      </c>
      <c r="G38" s="43">
        <v>3641</v>
      </c>
      <c r="H38" s="38">
        <v>10901</v>
      </c>
      <c r="I38" s="38">
        <v>62</v>
      </c>
      <c r="J38" s="38">
        <v>80</v>
      </c>
      <c r="K38" s="38">
        <v>75</v>
      </c>
      <c r="L38" s="40"/>
    </row>
    <row r="39" spans="1:12" ht="12" customHeight="1">
      <c r="A39" s="80" t="s">
        <v>160</v>
      </c>
      <c r="B39" s="38">
        <v>11317</v>
      </c>
      <c r="C39" s="38">
        <v>65</v>
      </c>
      <c r="D39" s="38">
        <v>3432</v>
      </c>
      <c r="E39" s="38">
        <v>32</v>
      </c>
      <c r="F39" s="38">
        <v>3926</v>
      </c>
      <c r="G39" s="43">
        <v>3862</v>
      </c>
      <c r="H39" s="38">
        <v>11211</v>
      </c>
      <c r="I39" s="38">
        <v>61</v>
      </c>
      <c r="J39" s="38">
        <v>116</v>
      </c>
      <c r="K39" s="38">
        <v>112</v>
      </c>
      <c r="L39" s="40"/>
    </row>
    <row r="40" spans="1:12" ht="12" customHeight="1">
      <c r="A40" s="80" t="s">
        <v>159</v>
      </c>
      <c r="B40" s="38">
        <v>11340</v>
      </c>
      <c r="C40" s="38">
        <v>75</v>
      </c>
      <c r="D40" s="38">
        <v>3214</v>
      </c>
      <c r="E40" s="38">
        <v>25</v>
      </c>
      <c r="F40" s="38">
        <v>3948</v>
      </c>
      <c r="G40" s="43">
        <v>4078</v>
      </c>
      <c r="H40" s="38">
        <v>11215</v>
      </c>
      <c r="I40" s="38">
        <v>76</v>
      </c>
      <c r="J40" s="38">
        <v>163</v>
      </c>
      <c r="K40" s="38">
        <v>169</v>
      </c>
      <c r="L40" s="40"/>
    </row>
    <row r="41" spans="1:12" ht="12" customHeight="1">
      <c r="A41" s="80" t="s">
        <v>158</v>
      </c>
      <c r="B41" s="38">
        <v>6429</v>
      </c>
      <c r="C41" s="38">
        <v>39</v>
      </c>
      <c r="D41" s="38">
        <v>1922</v>
      </c>
      <c r="E41" s="38">
        <v>16</v>
      </c>
      <c r="F41" s="38">
        <v>2225</v>
      </c>
      <c r="G41" s="43">
        <v>2227</v>
      </c>
      <c r="H41" s="38">
        <v>6365</v>
      </c>
      <c r="I41" s="38">
        <v>57</v>
      </c>
      <c r="J41" s="38">
        <v>142</v>
      </c>
      <c r="K41" s="38">
        <v>169</v>
      </c>
      <c r="L41" s="40"/>
    </row>
    <row r="42" spans="1:12" ht="12" customHeight="1">
      <c r="A42" s="80" t="s">
        <v>55</v>
      </c>
      <c r="B42" s="38">
        <v>301</v>
      </c>
      <c r="C42" s="43">
        <v>3</v>
      </c>
      <c r="D42" s="38">
        <v>133</v>
      </c>
      <c r="E42" s="43">
        <v>1</v>
      </c>
      <c r="F42" s="43">
        <v>80</v>
      </c>
      <c r="G42" s="43">
        <v>84</v>
      </c>
      <c r="H42" s="38">
        <v>298</v>
      </c>
      <c r="I42" s="38">
        <v>12</v>
      </c>
      <c r="J42" s="38">
        <v>41</v>
      </c>
      <c r="K42" s="38">
        <v>17</v>
      </c>
      <c r="L42" s="40"/>
    </row>
    <row r="43" spans="1:12" ht="12" customHeight="1">
      <c r="A43" s="126" t="s">
        <v>150</v>
      </c>
      <c r="B43" s="38" t="s">
        <v>491</v>
      </c>
      <c r="C43" s="38" t="s">
        <v>491</v>
      </c>
      <c r="D43" s="38" t="s">
        <v>491</v>
      </c>
      <c r="E43" s="38" t="s">
        <v>491</v>
      </c>
      <c r="F43" s="38" t="s">
        <v>491</v>
      </c>
      <c r="G43" s="38" t="s">
        <v>491</v>
      </c>
      <c r="H43" s="38" t="s">
        <v>491</v>
      </c>
      <c r="I43" s="38" t="s">
        <v>491</v>
      </c>
      <c r="J43" s="38" t="s">
        <v>491</v>
      </c>
      <c r="K43" s="38" t="s">
        <v>491</v>
      </c>
      <c r="L43" s="40"/>
    </row>
    <row r="44" spans="1:12" ht="12" customHeight="1">
      <c r="A44" s="80" t="s">
        <v>159</v>
      </c>
      <c r="B44" s="43">
        <v>9</v>
      </c>
      <c r="C44" s="43">
        <v>6</v>
      </c>
      <c r="D44" s="43">
        <v>1</v>
      </c>
      <c r="E44" s="43" t="s">
        <v>90</v>
      </c>
      <c r="F44" s="43">
        <v>1</v>
      </c>
      <c r="G44" s="43">
        <v>1</v>
      </c>
      <c r="H44" s="43">
        <v>6</v>
      </c>
      <c r="I44" s="43" t="s">
        <v>90</v>
      </c>
      <c r="J44" s="43" t="s">
        <v>90</v>
      </c>
      <c r="K44" s="43" t="s">
        <v>90</v>
      </c>
      <c r="L44" s="40"/>
    </row>
    <row r="45" spans="1:12" ht="12" customHeight="1">
      <c r="A45" s="80" t="s">
        <v>158</v>
      </c>
      <c r="B45" s="43">
        <v>4399</v>
      </c>
      <c r="C45" s="43">
        <v>3231</v>
      </c>
      <c r="D45" s="43">
        <v>1026</v>
      </c>
      <c r="E45" s="43">
        <v>3</v>
      </c>
      <c r="F45" s="43">
        <v>105</v>
      </c>
      <c r="G45" s="43">
        <v>34</v>
      </c>
      <c r="H45" s="43">
        <v>2703</v>
      </c>
      <c r="I45" s="43">
        <v>7</v>
      </c>
      <c r="J45" s="43">
        <v>6</v>
      </c>
      <c r="K45" s="43">
        <v>6</v>
      </c>
      <c r="L45" s="40"/>
    </row>
    <row r="46" spans="1:12" ht="12" customHeight="1">
      <c r="A46" s="80" t="s">
        <v>157</v>
      </c>
      <c r="B46" s="38">
        <v>10033</v>
      </c>
      <c r="C46" s="38">
        <v>7645</v>
      </c>
      <c r="D46" s="43">
        <v>2132</v>
      </c>
      <c r="E46" s="43">
        <v>6</v>
      </c>
      <c r="F46" s="43">
        <v>209</v>
      </c>
      <c r="G46" s="43">
        <v>41</v>
      </c>
      <c r="H46" s="38">
        <v>6321</v>
      </c>
      <c r="I46" s="43">
        <v>11</v>
      </c>
      <c r="J46" s="43">
        <v>22</v>
      </c>
      <c r="K46" s="43">
        <v>29</v>
      </c>
      <c r="L46" s="40"/>
    </row>
    <row r="47" spans="1:12" ht="12" customHeight="1">
      <c r="A47" s="80" t="s">
        <v>156</v>
      </c>
      <c r="B47" s="38">
        <v>9825</v>
      </c>
      <c r="C47" s="38">
        <v>7810</v>
      </c>
      <c r="D47" s="43">
        <v>1804</v>
      </c>
      <c r="E47" s="43">
        <v>9</v>
      </c>
      <c r="F47" s="43">
        <v>163</v>
      </c>
      <c r="G47" s="43">
        <v>39</v>
      </c>
      <c r="H47" s="38">
        <v>6094</v>
      </c>
      <c r="I47" s="43">
        <v>19</v>
      </c>
      <c r="J47" s="43">
        <v>25</v>
      </c>
      <c r="K47" s="43">
        <v>39</v>
      </c>
      <c r="L47" s="40"/>
    </row>
    <row r="48" spans="1:12" ht="12" customHeight="1">
      <c r="A48" s="80" t="s">
        <v>56</v>
      </c>
      <c r="B48" s="38">
        <v>8680</v>
      </c>
      <c r="C48" s="38">
        <v>7083</v>
      </c>
      <c r="D48" s="43">
        <v>1427</v>
      </c>
      <c r="E48" s="43">
        <v>7</v>
      </c>
      <c r="F48" s="43">
        <v>140</v>
      </c>
      <c r="G48" s="43">
        <v>23</v>
      </c>
      <c r="H48" s="38">
        <v>5350</v>
      </c>
      <c r="I48" s="43">
        <v>17</v>
      </c>
      <c r="J48" s="43">
        <v>20</v>
      </c>
      <c r="K48" s="43">
        <v>25</v>
      </c>
      <c r="L48" s="40"/>
    </row>
    <row r="49" spans="1:12" ht="12" customHeight="1">
      <c r="A49" s="80" t="s">
        <v>154</v>
      </c>
      <c r="B49" s="38">
        <v>4965</v>
      </c>
      <c r="C49" s="38">
        <v>4277</v>
      </c>
      <c r="D49" s="43">
        <v>609</v>
      </c>
      <c r="E49" s="43">
        <v>4</v>
      </c>
      <c r="F49" s="43">
        <v>57</v>
      </c>
      <c r="G49" s="43">
        <v>18</v>
      </c>
      <c r="H49" s="43">
        <v>2968</v>
      </c>
      <c r="I49" s="43">
        <v>8</v>
      </c>
      <c r="J49" s="43">
        <v>25</v>
      </c>
      <c r="K49" s="43">
        <v>16</v>
      </c>
      <c r="L49" s="40"/>
    </row>
    <row r="50" spans="1:12" ht="12" customHeight="1">
      <c r="A50" s="80" t="s">
        <v>151</v>
      </c>
      <c r="B50" s="38">
        <v>1550</v>
      </c>
      <c r="C50" s="38">
        <v>1394</v>
      </c>
      <c r="D50" s="43">
        <v>138</v>
      </c>
      <c r="E50" s="43">
        <v>2</v>
      </c>
      <c r="F50" s="43">
        <v>12</v>
      </c>
      <c r="G50" s="43">
        <v>4</v>
      </c>
      <c r="H50" s="43">
        <v>955</v>
      </c>
      <c r="I50" s="43">
        <v>5</v>
      </c>
      <c r="J50" s="43">
        <v>20</v>
      </c>
      <c r="K50" s="43">
        <v>6</v>
      </c>
      <c r="L50" s="40"/>
    </row>
    <row r="51" spans="1:12" ht="12" customHeight="1">
      <c r="A51" s="80" t="s">
        <v>152</v>
      </c>
      <c r="B51" s="43">
        <v>531</v>
      </c>
      <c r="C51" s="43">
        <v>480</v>
      </c>
      <c r="D51" s="43">
        <v>43</v>
      </c>
      <c r="E51" s="43">
        <v>1</v>
      </c>
      <c r="F51" s="43">
        <v>6</v>
      </c>
      <c r="G51" s="43">
        <v>1</v>
      </c>
      <c r="H51" s="43">
        <v>362</v>
      </c>
      <c r="I51" s="43">
        <v>2</v>
      </c>
      <c r="J51" s="43">
        <v>9</v>
      </c>
      <c r="K51" s="43">
        <v>3</v>
      </c>
      <c r="L51" s="40"/>
    </row>
    <row r="52" spans="1:12" ht="12" customHeight="1">
      <c r="A52" s="80" t="s">
        <v>153</v>
      </c>
      <c r="B52" s="43">
        <v>73</v>
      </c>
      <c r="C52" s="43">
        <v>67</v>
      </c>
      <c r="D52" s="43">
        <v>6</v>
      </c>
      <c r="E52" s="43" t="s">
        <v>90</v>
      </c>
      <c r="F52" s="43" t="s">
        <v>90</v>
      </c>
      <c r="G52" s="43" t="s">
        <v>90</v>
      </c>
      <c r="H52" s="43">
        <v>45</v>
      </c>
      <c r="I52" s="43" t="s">
        <v>90</v>
      </c>
      <c r="J52" s="43">
        <v>6</v>
      </c>
      <c r="K52" s="43">
        <v>1</v>
      </c>
      <c r="L52" s="40"/>
    </row>
    <row r="53" spans="1:12" ht="12" customHeight="1">
      <c r="A53" s="61" t="s">
        <v>254</v>
      </c>
      <c r="B53" s="39">
        <v>97429</v>
      </c>
      <c r="C53" s="39">
        <v>32397</v>
      </c>
      <c r="D53" s="39">
        <v>24393</v>
      </c>
      <c r="E53" s="39">
        <v>169</v>
      </c>
      <c r="F53" s="39">
        <v>20844</v>
      </c>
      <c r="G53" s="39">
        <v>19626</v>
      </c>
      <c r="H53" s="39">
        <v>81568</v>
      </c>
      <c r="I53" s="39">
        <v>385</v>
      </c>
      <c r="J53" s="39">
        <v>719</v>
      </c>
      <c r="K53" s="39">
        <v>690</v>
      </c>
      <c r="L53" s="40"/>
    </row>
    <row r="54" spans="1:12" s="1" customFormat="1" ht="12" customHeight="1">
      <c r="A54" s="98" t="s">
        <v>70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40"/>
    </row>
    <row r="55" spans="1:12" s="1" customFormat="1" ht="12" customHeight="1">
      <c r="A55" s="99" t="s">
        <v>424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40"/>
    </row>
    <row r="56" spans="1:12" s="1" customFormat="1" ht="12" customHeight="1">
      <c r="A56" s="197" t="s">
        <v>425</v>
      </c>
      <c r="B56" s="38">
        <v>9776</v>
      </c>
      <c r="C56" s="38">
        <v>3348</v>
      </c>
      <c r="D56" s="38">
        <v>4086</v>
      </c>
      <c r="E56" s="38">
        <v>12</v>
      </c>
      <c r="F56" s="38">
        <v>1360</v>
      </c>
      <c r="G56" s="38">
        <v>970</v>
      </c>
      <c r="H56" s="38">
        <v>8112</v>
      </c>
      <c r="I56" s="38">
        <v>50</v>
      </c>
      <c r="J56" s="38">
        <v>107</v>
      </c>
      <c r="K56" s="38">
        <v>89</v>
      </c>
      <c r="L56" s="40"/>
    </row>
    <row r="57" spans="1:12" s="1" customFormat="1" ht="12" customHeight="1">
      <c r="A57" s="99" t="s">
        <v>262</v>
      </c>
      <c r="B57" s="43" t="s">
        <v>491</v>
      </c>
      <c r="C57" s="43" t="s">
        <v>491</v>
      </c>
      <c r="D57" s="43" t="s">
        <v>491</v>
      </c>
      <c r="E57" s="43" t="s">
        <v>491</v>
      </c>
      <c r="F57" s="43" t="s">
        <v>491</v>
      </c>
      <c r="G57" s="43" t="s">
        <v>491</v>
      </c>
      <c r="H57" s="43" t="s">
        <v>491</v>
      </c>
      <c r="I57" s="43" t="s">
        <v>491</v>
      </c>
      <c r="J57" s="43" t="s">
        <v>491</v>
      </c>
      <c r="K57" s="43" t="s">
        <v>491</v>
      </c>
      <c r="L57" s="40"/>
    </row>
    <row r="58" spans="1:12" s="1" customFormat="1" ht="12" customHeight="1">
      <c r="A58" s="197" t="s">
        <v>263</v>
      </c>
      <c r="B58" s="43">
        <v>6138</v>
      </c>
      <c r="C58" s="43">
        <v>2114</v>
      </c>
      <c r="D58" s="43">
        <v>2930</v>
      </c>
      <c r="E58" s="43">
        <v>7</v>
      </c>
      <c r="F58" s="43">
        <v>656</v>
      </c>
      <c r="G58" s="43">
        <v>431</v>
      </c>
      <c r="H58" s="43">
        <v>5152</v>
      </c>
      <c r="I58" s="43">
        <v>36</v>
      </c>
      <c r="J58" s="43">
        <v>77</v>
      </c>
      <c r="K58" s="43">
        <v>56</v>
      </c>
      <c r="L58" s="40"/>
    </row>
    <row r="59" spans="1:12" ht="12" customHeight="1">
      <c r="A59" s="78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0"/>
    </row>
    <row r="60" spans="1:12" ht="12" customHeight="1">
      <c r="A60" s="78"/>
      <c r="B60" s="301" t="s">
        <v>596</v>
      </c>
      <c r="C60" s="301"/>
      <c r="D60" s="301"/>
      <c r="E60" s="301"/>
      <c r="F60" s="301"/>
      <c r="G60" s="301"/>
      <c r="H60" s="301"/>
      <c r="I60" s="301"/>
      <c r="J60" s="301"/>
      <c r="K60" s="301"/>
      <c r="L60" s="40"/>
    </row>
    <row r="61" spans="1:12" ht="12" customHeight="1">
      <c r="A61" s="126" t="s">
        <v>149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40"/>
    </row>
    <row r="62" spans="1:12" ht="12" customHeight="1">
      <c r="A62" s="80" t="s">
        <v>164</v>
      </c>
      <c r="B62" s="38">
        <v>272</v>
      </c>
      <c r="C62" s="38">
        <v>19</v>
      </c>
      <c r="D62" s="38">
        <v>95</v>
      </c>
      <c r="E62" s="43" t="s">
        <v>90</v>
      </c>
      <c r="F62" s="38">
        <v>83</v>
      </c>
      <c r="G62" s="43">
        <v>75</v>
      </c>
      <c r="H62" s="38">
        <v>252</v>
      </c>
      <c r="I62" s="43" t="s">
        <v>90</v>
      </c>
      <c r="J62" s="43" t="s">
        <v>90</v>
      </c>
      <c r="K62" s="43" t="s">
        <v>90</v>
      </c>
      <c r="L62" s="40"/>
    </row>
    <row r="63" spans="1:12" ht="12" customHeight="1">
      <c r="A63" s="80" t="s">
        <v>163</v>
      </c>
      <c r="B63" s="38">
        <v>6638</v>
      </c>
      <c r="C63" s="38">
        <v>60</v>
      </c>
      <c r="D63" s="38">
        <v>1933</v>
      </c>
      <c r="E63" s="38">
        <v>14</v>
      </c>
      <c r="F63" s="38">
        <v>2432</v>
      </c>
      <c r="G63" s="43">
        <v>2199</v>
      </c>
      <c r="H63" s="38">
        <v>6561</v>
      </c>
      <c r="I63" s="38">
        <v>11</v>
      </c>
      <c r="J63" s="38">
        <v>15</v>
      </c>
      <c r="K63" s="43">
        <v>3</v>
      </c>
      <c r="L63" s="40"/>
    </row>
    <row r="64" spans="1:12" ht="12" customHeight="1">
      <c r="A64" s="80" t="s">
        <v>162</v>
      </c>
      <c r="B64" s="38">
        <v>8973</v>
      </c>
      <c r="C64" s="38">
        <v>77</v>
      </c>
      <c r="D64" s="38">
        <v>2611</v>
      </c>
      <c r="E64" s="38">
        <v>22</v>
      </c>
      <c r="F64" s="38">
        <v>3313</v>
      </c>
      <c r="G64" s="43">
        <v>2950</v>
      </c>
      <c r="H64" s="38">
        <v>8900</v>
      </c>
      <c r="I64" s="38">
        <v>22</v>
      </c>
      <c r="J64" s="38">
        <v>22</v>
      </c>
      <c r="K64" s="38">
        <v>11</v>
      </c>
      <c r="L64" s="40"/>
    </row>
    <row r="65" spans="1:12" ht="12" customHeight="1">
      <c r="A65" s="80" t="s">
        <v>161</v>
      </c>
      <c r="B65" s="38">
        <v>10496</v>
      </c>
      <c r="C65" s="38">
        <v>71</v>
      </c>
      <c r="D65" s="38">
        <v>3459</v>
      </c>
      <c r="E65" s="38">
        <v>26</v>
      </c>
      <c r="F65" s="38">
        <v>3591</v>
      </c>
      <c r="G65" s="43">
        <v>3349</v>
      </c>
      <c r="H65" s="38">
        <v>10418</v>
      </c>
      <c r="I65" s="38">
        <v>32</v>
      </c>
      <c r="J65" s="38">
        <v>43</v>
      </c>
      <c r="K65" s="38">
        <v>36</v>
      </c>
      <c r="L65" s="40"/>
    </row>
    <row r="66" spans="1:12" ht="12" customHeight="1">
      <c r="A66" s="80" t="s">
        <v>160</v>
      </c>
      <c r="B66" s="38">
        <v>10301</v>
      </c>
      <c r="C66" s="38">
        <v>67</v>
      </c>
      <c r="D66" s="38">
        <v>3273</v>
      </c>
      <c r="E66" s="38">
        <v>31</v>
      </c>
      <c r="F66" s="38">
        <v>3648</v>
      </c>
      <c r="G66" s="43">
        <v>3282</v>
      </c>
      <c r="H66" s="38">
        <v>10225</v>
      </c>
      <c r="I66" s="38">
        <v>51</v>
      </c>
      <c r="J66" s="38">
        <v>69</v>
      </c>
      <c r="K66" s="38">
        <v>61</v>
      </c>
      <c r="L66" s="40"/>
    </row>
    <row r="67" spans="1:12" ht="12" customHeight="1">
      <c r="A67" s="80" t="s">
        <v>159</v>
      </c>
      <c r="B67" s="38">
        <v>10895</v>
      </c>
      <c r="C67" s="38">
        <v>79</v>
      </c>
      <c r="D67" s="38">
        <v>3186</v>
      </c>
      <c r="E67" s="38">
        <v>33</v>
      </c>
      <c r="F67" s="38">
        <v>3860</v>
      </c>
      <c r="G67" s="43">
        <v>3737</v>
      </c>
      <c r="H67" s="38">
        <v>10776</v>
      </c>
      <c r="I67" s="38">
        <v>57</v>
      </c>
      <c r="J67" s="38">
        <v>102</v>
      </c>
      <c r="K67" s="38">
        <v>93</v>
      </c>
      <c r="L67" s="40"/>
    </row>
    <row r="68" spans="1:12" ht="12" customHeight="1">
      <c r="A68" s="80" t="s">
        <v>158</v>
      </c>
      <c r="B68" s="38">
        <v>5406</v>
      </c>
      <c r="C68" s="38">
        <v>46</v>
      </c>
      <c r="D68" s="38">
        <v>1683</v>
      </c>
      <c r="E68" s="38">
        <v>15</v>
      </c>
      <c r="F68" s="38">
        <v>1843</v>
      </c>
      <c r="G68" s="43">
        <v>1819</v>
      </c>
      <c r="H68" s="38">
        <v>5357</v>
      </c>
      <c r="I68" s="38">
        <v>41</v>
      </c>
      <c r="J68" s="38">
        <v>75</v>
      </c>
      <c r="K68" s="38">
        <v>61</v>
      </c>
      <c r="L68" s="40"/>
    </row>
    <row r="69" spans="1:12" ht="12" customHeight="1">
      <c r="A69" s="80" t="s">
        <v>55</v>
      </c>
      <c r="B69" s="38">
        <v>138</v>
      </c>
      <c r="C69" s="43">
        <v>4</v>
      </c>
      <c r="D69" s="38">
        <v>71</v>
      </c>
      <c r="E69" s="43" t="s">
        <v>90</v>
      </c>
      <c r="F69" s="43">
        <v>34</v>
      </c>
      <c r="G69" s="43">
        <v>29</v>
      </c>
      <c r="H69" s="38">
        <v>136</v>
      </c>
      <c r="I69" s="38">
        <v>11</v>
      </c>
      <c r="J69" s="38">
        <v>11</v>
      </c>
      <c r="K69" s="38">
        <v>11</v>
      </c>
      <c r="L69" s="40"/>
    </row>
    <row r="70" spans="1:12" ht="12" customHeight="1">
      <c r="A70" s="126" t="s">
        <v>150</v>
      </c>
      <c r="B70" s="38" t="s">
        <v>491</v>
      </c>
      <c r="C70" s="38" t="s">
        <v>491</v>
      </c>
      <c r="D70" s="38" t="s">
        <v>491</v>
      </c>
      <c r="E70" s="38" t="s">
        <v>491</v>
      </c>
      <c r="F70" s="38" t="s">
        <v>491</v>
      </c>
      <c r="G70" s="38" t="s">
        <v>491</v>
      </c>
      <c r="H70" s="38" t="s">
        <v>491</v>
      </c>
      <c r="I70" s="38" t="s">
        <v>491</v>
      </c>
      <c r="J70" s="38" t="s">
        <v>491</v>
      </c>
      <c r="K70" s="38" t="s">
        <v>491</v>
      </c>
      <c r="L70" s="40"/>
    </row>
    <row r="71" spans="1:12" ht="12" customHeight="1">
      <c r="A71" s="80" t="s">
        <v>159</v>
      </c>
      <c r="B71" s="43">
        <v>4</v>
      </c>
      <c r="C71" s="43">
        <v>3</v>
      </c>
      <c r="D71" s="43" t="s">
        <v>90</v>
      </c>
      <c r="E71" s="43" t="s">
        <v>90</v>
      </c>
      <c r="F71" s="43">
        <v>1</v>
      </c>
      <c r="G71" s="43" t="s">
        <v>90</v>
      </c>
      <c r="H71" s="43">
        <v>2</v>
      </c>
      <c r="I71" s="43" t="s">
        <v>90</v>
      </c>
      <c r="J71" s="43" t="s">
        <v>90</v>
      </c>
      <c r="K71" s="43" t="s">
        <v>90</v>
      </c>
      <c r="L71" s="40"/>
    </row>
    <row r="72" spans="1:12" ht="12" customHeight="1">
      <c r="A72" s="80" t="s">
        <v>158</v>
      </c>
      <c r="B72" s="43">
        <v>4725</v>
      </c>
      <c r="C72" s="43">
        <v>3549</v>
      </c>
      <c r="D72" s="43">
        <v>1032</v>
      </c>
      <c r="E72" s="43">
        <v>3</v>
      </c>
      <c r="F72" s="43">
        <v>108</v>
      </c>
      <c r="G72" s="43">
        <v>33</v>
      </c>
      <c r="H72" s="43">
        <v>3066</v>
      </c>
      <c r="I72" s="43">
        <v>3</v>
      </c>
      <c r="J72" s="43">
        <v>1</v>
      </c>
      <c r="K72" s="43">
        <v>1</v>
      </c>
      <c r="L72" s="40"/>
    </row>
    <row r="73" spans="1:12" ht="12" customHeight="1">
      <c r="A73" s="80" t="s">
        <v>157</v>
      </c>
      <c r="B73" s="38">
        <v>9583</v>
      </c>
      <c r="C73" s="38">
        <v>7325</v>
      </c>
      <c r="D73" s="43">
        <v>2021</v>
      </c>
      <c r="E73" s="43">
        <v>5</v>
      </c>
      <c r="F73" s="43">
        <v>198</v>
      </c>
      <c r="G73" s="43">
        <v>34</v>
      </c>
      <c r="H73" s="38">
        <v>6178</v>
      </c>
      <c r="I73" s="43">
        <v>12</v>
      </c>
      <c r="J73" s="43">
        <v>11</v>
      </c>
      <c r="K73" s="43">
        <v>5</v>
      </c>
      <c r="L73" s="40"/>
    </row>
    <row r="74" spans="1:12" ht="12" customHeight="1">
      <c r="A74" s="80" t="s">
        <v>156</v>
      </c>
      <c r="B74" s="38">
        <v>9517</v>
      </c>
      <c r="C74" s="38">
        <v>7560</v>
      </c>
      <c r="D74" s="43">
        <v>1725</v>
      </c>
      <c r="E74" s="43">
        <v>8</v>
      </c>
      <c r="F74" s="43">
        <v>197</v>
      </c>
      <c r="G74" s="43">
        <v>27</v>
      </c>
      <c r="H74" s="38">
        <v>5968</v>
      </c>
      <c r="I74" s="43">
        <v>15</v>
      </c>
      <c r="J74" s="43">
        <v>18</v>
      </c>
      <c r="K74" s="43">
        <v>9</v>
      </c>
      <c r="L74" s="40"/>
    </row>
    <row r="75" spans="1:12" ht="12" customHeight="1">
      <c r="A75" s="80" t="s">
        <v>56</v>
      </c>
      <c r="B75" s="38">
        <v>8244</v>
      </c>
      <c r="C75" s="38">
        <v>6813</v>
      </c>
      <c r="D75" s="43">
        <v>1300</v>
      </c>
      <c r="E75" s="43">
        <v>6</v>
      </c>
      <c r="F75" s="43">
        <v>107</v>
      </c>
      <c r="G75" s="43">
        <v>18</v>
      </c>
      <c r="H75" s="38">
        <v>5013</v>
      </c>
      <c r="I75" s="43">
        <v>11</v>
      </c>
      <c r="J75" s="43">
        <v>13</v>
      </c>
      <c r="K75" s="43">
        <v>5</v>
      </c>
      <c r="L75" s="40"/>
    </row>
    <row r="76" spans="1:12" ht="12" customHeight="1">
      <c r="A76" s="80" t="s">
        <v>154</v>
      </c>
      <c r="B76" s="38">
        <v>4473</v>
      </c>
      <c r="C76" s="38">
        <v>3846</v>
      </c>
      <c r="D76" s="43">
        <v>552</v>
      </c>
      <c r="E76" s="43">
        <v>6</v>
      </c>
      <c r="F76" s="43">
        <v>54</v>
      </c>
      <c r="G76" s="43">
        <v>15</v>
      </c>
      <c r="H76" s="43">
        <v>2734</v>
      </c>
      <c r="I76" s="43">
        <v>4</v>
      </c>
      <c r="J76" s="43">
        <v>11</v>
      </c>
      <c r="K76" s="43">
        <v>1</v>
      </c>
      <c r="L76" s="40"/>
    </row>
    <row r="77" spans="1:12" ht="12" customHeight="1">
      <c r="A77" s="80" t="s">
        <v>151</v>
      </c>
      <c r="B77" s="38">
        <v>1316</v>
      </c>
      <c r="C77" s="38">
        <v>1170</v>
      </c>
      <c r="D77" s="43">
        <v>135</v>
      </c>
      <c r="E77" s="43" t="s">
        <v>90</v>
      </c>
      <c r="F77" s="43">
        <v>8</v>
      </c>
      <c r="G77" s="43">
        <v>3</v>
      </c>
      <c r="H77" s="43">
        <v>863</v>
      </c>
      <c r="I77" s="43">
        <v>6</v>
      </c>
      <c r="J77" s="43">
        <v>12</v>
      </c>
      <c r="K77" s="43">
        <v>2</v>
      </c>
      <c r="L77" s="40"/>
    </row>
    <row r="78" spans="1:12" ht="12" customHeight="1">
      <c r="A78" s="80" t="s">
        <v>152</v>
      </c>
      <c r="B78" s="43">
        <v>417</v>
      </c>
      <c r="C78" s="43">
        <v>378</v>
      </c>
      <c r="D78" s="43">
        <v>36</v>
      </c>
      <c r="E78" s="43" t="s">
        <v>90</v>
      </c>
      <c r="F78" s="43">
        <v>3</v>
      </c>
      <c r="G78" s="43" t="s">
        <v>90</v>
      </c>
      <c r="H78" s="43">
        <v>276</v>
      </c>
      <c r="I78" s="43">
        <v>1</v>
      </c>
      <c r="J78" s="43">
        <v>7</v>
      </c>
      <c r="K78" s="43">
        <v>2</v>
      </c>
      <c r="L78" s="40"/>
    </row>
    <row r="79" spans="1:12" ht="12" customHeight="1">
      <c r="A79" s="80" t="s">
        <v>153</v>
      </c>
      <c r="B79" s="43">
        <v>38</v>
      </c>
      <c r="C79" s="43">
        <v>34</v>
      </c>
      <c r="D79" s="43">
        <v>4</v>
      </c>
      <c r="E79" s="43" t="s">
        <v>90</v>
      </c>
      <c r="F79" s="43" t="s">
        <v>90</v>
      </c>
      <c r="G79" s="43" t="s">
        <v>90</v>
      </c>
      <c r="H79" s="43">
        <v>22</v>
      </c>
      <c r="I79" s="43">
        <v>2</v>
      </c>
      <c r="J79" s="43">
        <v>2</v>
      </c>
      <c r="K79" s="43" t="s">
        <v>90</v>
      </c>
      <c r="L79" s="40"/>
    </row>
    <row r="80" spans="1:12" ht="12" customHeight="1">
      <c r="A80" s="61" t="s">
        <v>254</v>
      </c>
      <c r="B80" s="39">
        <v>91436</v>
      </c>
      <c r="C80" s="39">
        <v>31101</v>
      </c>
      <c r="D80" s="39">
        <v>23116</v>
      </c>
      <c r="E80" s="39">
        <v>169</v>
      </c>
      <c r="F80" s="39">
        <v>19480</v>
      </c>
      <c r="G80" s="39">
        <v>17570</v>
      </c>
      <c r="H80" s="39">
        <v>76747</v>
      </c>
      <c r="I80" s="39">
        <v>279</v>
      </c>
      <c r="J80" s="39">
        <v>412</v>
      </c>
      <c r="K80" s="39">
        <v>301</v>
      </c>
      <c r="L80" s="40"/>
    </row>
    <row r="81" spans="1:12" s="1" customFormat="1" ht="12" customHeight="1">
      <c r="A81" s="98" t="s">
        <v>70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40"/>
    </row>
    <row r="82" spans="1:12" s="1" customFormat="1" ht="12" customHeight="1">
      <c r="A82" s="99" t="s">
        <v>424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40"/>
    </row>
    <row r="83" spans="1:12" s="1" customFormat="1" ht="12" customHeight="1">
      <c r="A83" s="197" t="s">
        <v>425</v>
      </c>
      <c r="B83" s="38">
        <v>8919</v>
      </c>
      <c r="C83" s="38">
        <v>3155</v>
      </c>
      <c r="D83" s="38">
        <v>3616</v>
      </c>
      <c r="E83" s="38">
        <v>4</v>
      </c>
      <c r="F83" s="38">
        <v>1295</v>
      </c>
      <c r="G83" s="38">
        <v>849</v>
      </c>
      <c r="H83" s="38">
        <v>7491</v>
      </c>
      <c r="I83" s="38">
        <v>24</v>
      </c>
      <c r="J83" s="38">
        <v>35</v>
      </c>
      <c r="K83" s="38">
        <v>34</v>
      </c>
      <c r="L83" s="40"/>
    </row>
    <row r="84" spans="1:12" s="1" customFormat="1" ht="12" customHeight="1">
      <c r="A84" s="99" t="s">
        <v>262</v>
      </c>
      <c r="B84" s="43" t="s">
        <v>491</v>
      </c>
      <c r="C84" s="43" t="s">
        <v>491</v>
      </c>
      <c r="D84" s="43" t="s">
        <v>491</v>
      </c>
      <c r="E84" s="43" t="s">
        <v>491</v>
      </c>
      <c r="F84" s="43" t="s">
        <v>491</v>
      </c>
      <c r="G84" s="43" t="s">
        <v>491</v>
      </c>
      <c r="H84" s="43" t="s">
        <v>491</v>
      </c>
      <c r="I84" s="43" t="s">
        <v>491</v>
      </c>
      <c r="J84" s="43" t="s">
        <v>491</v>
      </c>
      <c r="K84" s="43" t="s">
        <v>491</v>
      </c>
      <c r="L84" s="40"/>
    </row>
    <row r="85" spans="1:12" s="1" customFormat="1" ht="12" customHeight="1">
      <c r="A85" s="197" t="s">
        <v>263</v>
      </c>
      <c r="B85" s="43">
        <v>5538</v>
      </c>
      <c r="C85" s="43">
        <v>1981</v>
      </c>
      <c r="D85" s="43">
        <v>2568</v>
      </c>
      <c r="E85" s="43">
        <v>1</v>
      </c>
      <c r="F85" s="43">
        <v>641</v>
      </c>
      <c r="G85" s="43">
        <v>347</v>
      </c>
      <c r="H85" s="43">
        <v>4682</v>
      </c>
      <c r="I85" s="43">
        <v>14</v>
      </c>
      <c r="J85" s="43">
        <v>26</v>
      </c>
      <c r="K85" s="43">
        <v>25</v>
      </c>
      <c r="L85" s="40"/>
    </row>
    <row r="86" spans="1:12" ht="10.95" customHeight="1">
      <c r="A86" s="15" t="s">
        <v>69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2" ht="22.05" customHeight="1">
      <c r="A87" s="334" t="s">
        <v>599</v>
      </c>
      <c r="B87" s="335"/>
      <c r="C87" s="335"/>
      <c r="D87" s="335"/>
      <c r="E87" s="335"/>
      <c r="F87" s="335"/>
      <c r="G87" s="335"/>
      <c r="H87" s="335"/>
      <c r="I87" s="335"/>
      <c r="J87" s="335"/>
      <c r="K87" s="335"/>
    </row>
    <row r="88" spans="1:12" ht="13.2" customHeight="1">
      <c r="A88" s="36" t="s">
        <v>598</v>
      </c>
    </row>
    <row r="89" spans="1:12" ht="13.2" customHeight="1"/>
    <row r="90" spans="1:12" ht="13.2" customHeight="1"/>
    <row r="91" spans="1:12" ht="13.2" customHeight="1"/>
    <row r="92" spans="1:12" ht="13.2" customHeight="1"/>
    <row r="93" spans="1:12" ht="13.2" customHeight="1"/>
    <row r="94" spans="1:12" ht="13.2" customHeight="1"/>
    <row r="95" spans="1:12" ht="13.2" customHeight="1"/>
    <row r="96" spans="1:12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6" ht="13.2" customHeight="1"/>
    <row r="107" ht="13.2" customHeight="1"/>
    <row r="108" ht="13.2" customHeight="1"/>
    <row r="109" ht="13.2" customHeight="1"/>
    <row r="110" ht="13.2" customHeight="1"/>
  </sheetData>
  <mergeCells count="10">
    <mergeCell ref="A87:K87"/>
    <mergeCell ref="A1:K1"/>
    <mergeCell ref="H3:H4"/>
    <mergeCell ref="C3:G3"/>
    <mergeCell ref="B33:K33"/>
    <mergeCell ref="B60:K60"/>
    <mergeCell ref="B6:K6"/>
    <mergeCell ref="A3:A4"/>
    <mergeCell ref="B3:B4"/>
    <mergeCell ref="I3:K3"/>
  </mergeCells>
  <phoneticPr fontId="4" type="noConversion"/>
  <hyperlinks>
    <hyperlink ref="A1:K1" location="Inhaltsverzeichnis!E30:G33" display="Inhaltsverzeichnis!E30:G33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rowBreaks count="1" manualBreakCount="1">
    <brk id="58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6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0" ht="24" customHeight="1">
      <c r="A1" s="333" t="s">
        <v>602</v>
      </c>
      <c r="B1" s="333"/>
      <c r="C1" s="333"/>
      <c r="D1" s="333"/>
      <c r="E1" s="333"/>
      <c r="F1" s="333"/>
      <c r="G1" s="333"/>
      <c r="H1" s="333"/>
      <c r="I1" s="333"/>
      <c r="J1" s="333"/>
    </row>
    <row r="2" spans="1:10" ht="12" customHeight="1"/>
    <row r="3" spans="1:10" ht="37.950000000000003" customHeight="1">
      <c r="A3" s="302" t="s">
        <v>426</v>
      </c>
      <c r="B3" s="339" t="s">
        <v>51</v>
      </c>
      <c r="C3" s="309" t="s">
        <v>422</v>
      </c>
      <c r="D3" s="287"/>
      <c r="E3" s="287"/>
      <c r="F3" s="287"/>
      <c r="G3" s="287"/>
      <c r="H3" s="287"/>
      <c r="I3" s="302"/>
      <c r="J3" s="337" t="s">
        <v>423</v>
      </c>
    </row>
    <row r="4" spans="1:10" ht="37.950000000000003" customHeight="1">
      <c r="A4" s="277"/>
      <c r="B4" s="340"/>
      <c r="C4" s="191">
        <v>1</v>
      </c>
      <c r="D4" s="191">
        <v>2</v>
      </c>
      <c r="E4" s="191">
        <v>3</v>
      </c>
      <c r="F4" s="191">
        <v>4</v>
      </c>
      <c r="G4" s="191">
        <v>5</v>
      </c>
      <c r="H4" s="191">
        <v>6</v>
      </c>
      <c r="I4" s="187">
        <v>7</v>
      </c>
      <c r="J4" s="338"/>
    </row>
    <row r="5" spans="1:10" ht="12" customHeight="1">
      <c r="A5" s="21"/>
    </row>
    <row r="6" spans="1:10" ht="12" customHeight="1">
      <c r="A6" s="78"/>
      <c r="B6" s="301" t="s">
        <v>52</v>
      </c>
      <c r="C6" s="301"/>
      <c r="D6" s="301"/>
      <c r="E6" s="301"/>
      <c r="F6" s="301"/>
      <c r="G6" s="301"/>
      <c r="H6" s="301"/>
      <c r="I6" s="301"/>
      <c r="J6" s="301"/>
    </row>
    <row r="7" spans="1:10" ht="12" customHeight="1">
      <c r="A7" s="126" t="s">
        <v>149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2" customHeight="1">
      <c r="A8" s="80" t="s">
        <v>164</v>
      </c>
      <c r="B8" s="38">
        <v>540</v>
      </c>
      <c r="C8" s="43">
        <v>2</v>
      </c>
      <c r="D8" s="38">
        <v>2</v>
      </c>
      <c r="E8" s="43" t="s">
        <v>90</v>
      </c>
      <c r="F8" s="43">
        <v>1</v>
      </c>
      <c r="G8" s="43">
        <v>535</v>
      </c>
      <c r="H8" s="43" t="s">
        <v>90</v>
      </c>
      <c r="I8" s="43" t="s">
        <v>90</v>
      </c>
      <c r="J8" s="43" t="s">
        <v>90</v>
      </c>
    </row>
    <row r="9" spans="1:10" ht="12" customHeight="1">
      <c r="A9" s="80" t="s">
        <v>163</v>
      </c>
      <c r="B9" s="38">
        <v>13921</v>
      </c>
      <c r="C9" s="43">
        <v>6</v>
      </c>
      <c r="D9" s="38">
        <v>2</v>
      </c>
      <c r="E9" s="38">
        <v>6</v>
      </c>
      <c r="F9" s="38">
        <v>20</v>
      </c>
      <c r="G9" s="43">
        <v>13885</v>
      </c>
      <c r="H9" s="43">
        <v>2</v>
      </c>
      <c r="I9" s="43" t="s">
        <v>90</v>
      </c>
      <c r="J9" s="43">
        <v>28</v>
      </c>
    </row>
    <row r="10" spans="1:10" ht="12" customHeight="1">
      <c r="A10" s="80" t="s">
        <v>162</v>
      </c>
      <c r="B10" s="38">
        <v>18394</v>
      </c>
      <c r="C10" s="43">
        <v>1</v>
      </c>
      <c r="D10" s="43">
        <v>6</v>
      </c>
      <c r="E10" s="38">
        <v>1</v>
      </c>
      <c r="F10" s="38">
        <v>32</v>
      </c>
      <c r="G10" s="43">
        <v>18350</v>
      </c>
      <c r="H10" s="43">
        <v>2</v>
      </c>
      <c r="I10" s="38">
        <v>2</v>
      </c>
      <c r="J10" s="38">
        <v>27</v>
      </c>
    </row>
    <row r="11" spans="1:10" ht="12" customHeight="1">
      <c r="A11" s="80" t="s">
        <v>161</v>
      </c>
      <c r="B11" s="38">
        <v>21501</v>
      </c>
      <c r="C11" s="43">
        <v>5</v>
      </c>
      <c r="D11" s="38">
        <v>2</v>
      </c>
      <c r="E11" s="38">
        <v>6</v>
      </c>
      <c r="F11" s="38">
        <v>29</v>
      </c>
      <c r="G11" s="43">
        <v>21455</v>
      </c>
      <c r="H11" s="43" t="s">
        <v>90</v>
      </c>
      <c r="I11" s="38">
        <v>4</v>
      </c>
      <c r="J11" s="38">
        <v>24</v>
      </c>
    </row>
    <row r="12" spans="1:10" ht="12" customHeight="1">
      <c r="A12" s="80" t="s">
        <v>160</v>
      </c>
      <c r="B12" s="38">
        <v>21618</v>
      </c>
      <c r="C12" s="43">
        <v>2</v>
      </c>
      <c r="D12" s="43">
        <v>2</v>
      </c>
      <c r="E12" s="43" t="s">
        <v>90</v>
      </c>
      <c r="F12" s="38">
        <v>39</v>
      </c>
      <c r="G12" s="43">
        <v>21573</v>
      </c>
      <c r="H12" s="43">
        <v>2</v>
      </c>
      <c r="I12" s="43" t="s">
        <v>90</v>
      </c>
      <c r="J12" s="38">
        <v>16</v>
      </c>
    </row>
    <row r="13" spans="1:10" ht="12" customHeight="1">
      <c r="A13" s="80" t="s">
        <v>159</v>
      </c>
      <c r="B13" s="38">
        <v>22235</v>
      </c>
      <c r="C13" s="43">
        <v>6</v>
      </c>
      <c r="D13" s="43">
        <v>4</v>
      </c>
      <c r="E13" s="38">
        <v>3</v>
      </c>
      <c r="F13" s="38">
        <v>26</v>
      </c>
      <c r="G13" s="43">
        <v>22194</v>
      </c>
      <c r="H13" s="43" t="s">
        <v>90</v>
      </c>
      <c r="I13" s="43">
        <v>2</v>
      </c>
      <c r="J13" s="38">
        <v>27</v>
      </c>
    </row>
    <row r="14" spans="1:10" ht="12" customHeight="1">
      <c r="A14" s="80" t="s">
        <v>158</v>
      </c>
      <c r="B14" s="38">
        <v>11835</v>
      </c>
      <c r="C14" s="43">
        <v>4</v>
      </c>
      <c r="D14" s="38">
        <v>1</v>
      </c>
      <c r="E14" s="38">
        <v>4</v>
      </c>
      <c r="F14" s="38">
        <v>18</v>
      </c>
      <c r="G14" s="43">
        <v>11808</v>
      </c>
      <c r="H14" s="43" t="s">
        <v>90</v>
      </c>
      <c r="I14" s="43" t="s">
        <v>90</v>
      </c>
      <c r="J14" s="38">
        <v>4</v>
      </c>
    </row>
    <row r="15" spans="1:10" ht="12" customHeight="1">
      <c r="A15" s="80" t="s">
        <v>55</v>
      </c>
      <c r="B15" s="38">
        <v>439</v>
      </c>
      <c r="C15" s="43" t="s">
        <v>90</v>
      </c>
      <c r="D15" s="43" t="s">
        <v>90</v>
      </c>
      <c r="E15" s="43" t="s">
        <v>90</v>
      </c>
      <c r="F15" s="43" t="s">
        <v>90</v>
      </c>
      <c r="G15" s="43">
        <v>439</v>
      </c>
      <c r="H15" s="43" t="s">
        <v>90</v>
      </c>
      <c r="I15" s="43" t="s">
        <v>90</v>
      </c>
      <c r="J15" s="43" t="s">
        <v>90</v>
      </c>
    </row>
    <row r="16" spans="1:10" ht="12" customHeight="1">
      <c r="A16" s="126" t="s">
        <v>150</v>
      </c>
      <c r="B16" s="38" t="s">
        <v>491</v>
      </c>
      <c r="C16" s="38" t="s">
        <v>491</v>
      </c>
      <c r="D16" s="38" t="s">
        <v>491</v>
      </c>
      <c r="E16" s="38" t="s">
        <v>491</v>
      </c>
      <c r="F16" s="38" t="s">
        <v>491</v>
      </c>
      <c r="G16" s="38" t="s">
        <v>491</v>
      </c>
      <c r="H16" s="38" t="s">
        <v>491</v>
      </c>
      <c r="I16" s="38" t="s">
        <v>491</v>
      </c>
      <c r="J16" s="38" t="s">
        <v>491</v>
      </c>
    </row>
    <row r="17" spans="1:11" ht="12" customHeight="1">
      <c r="A17" s="80" t="s">
        <v>159</v>
      </c>
      <c r="B17" s="43">
        <v>13</v>
      </c>
      <c r="C17" s="43" t="s">
        <v>90</v>
      </c>
      <c r="D17" s="43" t="s">
        <v>90</v>
      </c>
      <c r="E17" s="43" t="s">
        <v>90</v>
      </c>
      <c r="F17" s="43" t="s">
        <v>90</v>
      </c>
      <c r="G17" s="43">
        <v>13</v>
      </c>
      <c r="H17" s="43" t="s">
        <v>90</v>
      </c>
      <c r="I17" s="43" t="s">
        <v>90</v>
      </c>
      <c r="J17" s="43" t="s">
        <v>90</v>
      </c>
    </row>
    <row r="18" spans="1:11" ht="12" customHeight="1">
      <c r="A18" s="80" t="s">
        <v>158</v>
      </c>
      <c r="B18" s="43">
        <v>9124</v>
      </c>
      <c r="C18" s="43" t="s">
        <v>90</v>
      </c>
      <c r="D18" s="43">
        <v>3</v>
      </c>
      <c r="E18" s="43">
        <v>4</v>
      </c>
      <c r="F18" s="43">
        <v>13</v>
      </c>
      <c r="G18" s="43">
        <v>9104</v>
      </c>
      <c r="H18" s="43" t="s">
        <v>90</v>
      </c>
      <c r="I18" s="43" t="s">
        <v>90</v>
      </c>
      <c r="J18" s="43">
        <v>3</v>
      </c>
    </row>
    <row r="19" spans="1:11" ht="12" customHeight="1">
      <c r="A19" s="80" t="s">
        <v>157</v>
      </c>
      <c r="B19" s="38">
        <v>19616</v>
      </c>
      <c r="C19" s="43">
        <v>1</v>
      </c>
      <c r="D19" s="43">
        <v>4</v>
      </c>
      <c r="E19" s="43">
        <v>13</v>
      </c>
      <c r="F19" s="43">
        <v>20</v>
      </c>
      <c r="G19" s="43">
        <v>19578</v>
      </c>
      <c r="H19" s="43" t="s">
        <v>90</v>
      </c>
      <c r="I19" s="43" t="s">
        <v>90</v>
      </c>
      <c r="J19" s="43">
        <v>18</v>
      </c>
    </row>
    <row r="20" spans="1:11" ht="12" customHeight="1">
      <c r="A20" s="80" t="s">
        <v>156</v>
      </c>
      <c r="B20" s="38">
        <v>19342</v>
      </c>
      <c r="C20" s="38">
        <v>2</v>
      </c>
      <c r="D20" s="43">
        <v>6</v>
      </c>
      <c r="E20" s="43">
        <v>14</v>
      </c>
      <c r="F20" s="43">
        <v>49</v>
      </c>
      <c r="G20" s="43">
        <v>19271</v>
      </c>
      <c r="H20" s="43" t="s">
        <v>90</v>
      </c>
      <c r="I20" s="43" t="s">
        <v>90</v>
      </c>
      <c r="J20" s="43" t="s">
        <v>90</v>
      </c>
    </row>
    <row r="21" spans="1:11" ht="12" customHeight="1">
      <c r="A21" s="80" t="s">
        <v>56</v>
      </c>
      <c r="B21" s="38">
        <v>16924</v>
      </c>
      <c r="C21" s="43">
        <v>1</v>
      </c>
      <c r="D21" s="43">
        <v>8</v>
      </c>
      <c r="E21" s="43">
        <v>11</v>
      </c>
      <c r="F21" s="43">
        <v>39</v>
      </c>
      <c r="G21" s="43">
        <v>16865</v>
      </c>
      <c r="H21" s="43" t="s">
        <v>90</v>
      </c>
      <c r="I21" s="43" t="s">
        <v>90</v>
      </c>
      <c r="J21" s="43">
        <v>2</v>
      </c>
    </row>
    <row r="22" spans="1:11" ht="12" customHeight="1">
      <c r="A22" s="80" t="s">
        <v>154</v>
      </c>
      <c r="B22" s="38">
        <v>9438</v>
      </c>
      <c r="C22" s="43">
        <v>1</v>
      </c>
      <c r="D22" s="43">
        <v>10</v>
      </c>
      <c r="E22" s="43">
        <v>20</v>
      </c>
      <c r="F22" s="43">
        <v>27</v>
      </c>
      <c r="G22" s="43">
        <v>9380</v>
      </c>
      <c r="H22" s="43" t="s">
        <v>90</v>
      </c>
      <c r="I22" s="43" t="s">
        <v>90</v>
      </c>
      <c r="J22" s="43" t="s">
        <v>90</v>
      </c>
    </row>
    <row r="23" spans="1:11" ht="12" customHeight="1">
      <c r="A23" s="80" t="s">
        <v>151</v>
      </c>
      <c r="B23" s="38">
        <v>2866</v>
      </c>
      <c r="C23" s="43">
        <v>1</v>
      </c>
      <c r="D23" s="43">
        <v>15</v>
      </c>
      <c r="E23" s="43">
        <v>10</v>
      </c>
      <c r="F23" s="43">
        <v>12</v>
      </c>
      <c r="G23" s="43">
        <v>2828</v>
      </c>
      <c r="H23" s="43" t="s">
        <v>90</v>
      </c>
      <c r="I23" s="43" t="s">
        <v>90</v>
      </c>
      <c r="J23" s="43" t="s">
        <v>90</v>
      </c>
    </row>
    <row r="24" spans="1:11" ht="12" customHeight="1">
      <c r="A24" s="80" t="s">
        <v>152</v>
      </c>
      <c r="B24" s="43">
        <v>948</v>
      </c>
      <c r="C24" s="43">
        <v>4</v>
      </c>
      <c r="D24" s="43">
        <v>4</v>
      </c>
      <c r="E24" s="43">
        <v>8</v>
      </c>
      <c r="F24" s="43">
        <v>2</v>
      </c>
      <c r="G24" s="43">
        <v>930</v>
      </c>
      <c r="H24" s="43" t="s">
        <v>90</v>
      </c>
      <c r="I24" s="43" t="s">
        <v>90</v>
      </c>
      <c r="J24" s="43" t="s">
        <v>90</v>
      </c>
    </row>
    <row r="25" spans="1:11" ht="12" customHeight="1">
      <c r="A25" s="80" t="s">
        <v>153</v>
      </c>
      <c r="B25" s="43">
        <v>111</v>
      </c>
      <c r="C25" s="43">
        <v>2</v>
      </c>
      <c r="D25" s="43" t="s">
        <v>90</v>
      </c>
      <c r="E25" s="43">
        <v>2</v>
      </c>
      <c r="F25" s="43" t="s">
        <v>90</v>
      </c>
      <c r="G25" s="43">
        <v>107</v>
      </c>
      <c r="H25" s="43" t="s">
        <v>90</v>
      </c>
      <c r="I25" s="43" t="s">
        <v>90</v>
      </c>
      <c r="J25" s="43" t="s">
        <v>90</v>
      </c>
    </row>
    <row r="26" spans="1:11" ht="12" customHeight="1">
      <c r="A26" s="61" t="s">
        <v>52</v>
      </c>
      <c r="B26" s="39">
        <v>188865</v>
      </c>
      <c r="C26" s="39">
        <v>38</v>
      </c>
      <c r="D26" s="39">
        <v>69</v>
      </c>
      <c r="E26" s="39">
        <v>102</v>
      </c>
      <c r="F26" s="39">
        <v>327</v>
      </c>
      <c r="G26" s="39">
        <v>188315</v>
      </c>
      <c r="H26" s="44">
        <v>6</v>
      </c>
      <c r="I26" s="39">
        <v>8</v>
      </c>
      <c r="J26" s="39">
        <v>149</v>
      </c>
    </row>
    <row r="27" spans="1:11" s="1" customFormat="1" ht="12" customHeight="1">
      <c r="A27" s="98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86"/>
    </row>
    <row r="28" spans="1:11" s="196" customFormat="1" ht="12" customHeight="1">
      <c r="A28" s="99" t="s">
        <v>424</v>
      </c>
      <c r="B28" s="38"/>
      <c r="C28" s="38"/>
      <c r="D28" s="38"/>
      <c r="E28" s="38"/>
      <c r="F28" s="38"/>
      <c r="G28" s="38"/>
      <c r="H28" s="38"/>
      <c r="I28" s="38"/>
      <c r="J28" s="38"/>
      <c r="K28" s="204"/>
    </row>
    <row r="29" spans="1:11" s="1" customFormat="1" ht="12" customHeight="1">
      <c r="A29" s="197" t="s">
        <v>425</v>
      </c>
      <c r="B29" s="38">
        <v>18695</v>
      </c>
      <c r="C29" s="43">
        <v>2</v>
      </c>
      <c r="D29" s="38">
        <v>3</v>
      </c>
      <c r="E29" s="38">
        <v>5</v>
      </c>
      <c r="F29" s="38">
        <v>28</v>
      </c>
      <c r="G29" s="38">
        <v>18657</v>
      </c>
      <c r="H29" s="43" t="s">
        <v>90</v>
      </c>
      <c r="I29" s="43" t="s">
        <v>90</v>
      </c>
      <c r="J29" s="38">
        <v>16</v>
      </c>
      <c r="K29" s="86"/>
    </row>
    <row r="30" spans="1:11" s="1" customFormat="1" ht="12" customHeight="1">
      <c r="A30" s="99" t="s">
        <v>262</v>
      </c>
      <c r="B30" s="43" t="s">
        <v>491</v>
      </c>
      <c r="C30" s="43" t="s">
        <v>491</v>
      </c>
      <c r="D30" s="43" t="s">
        <v>491</v>
      </c>
      <c r="E30" s="43" t="s">
        <v>491</v>
      </c>
      <c r="F30" s="43" t="s">
        <v>491</v>
      </c>
      <c r="G30" s="43" t="s">
        <v>491</v>
      </c>
      <c r="H30" s="43" t="s">
        <v>491</v>
      </c>
      <c r="I30" s="43" t="s">
        <v>491</v>
      </c>
      <c r="J30" s="43" t="s">
        <v>491</v>
      </c>
      <c r="K30" s="86"/>
    </row>
    <row r="31" spans="1:11" s="1" customFormat="1" ht="12" customHeight="1">
      <c r="A31" s="197" t="s">
        <v>263</v>
      </c>
      <c r="B31" s="43">
        <v>11676</v>
      </c>
      <c r="C31" s="43">
        <v>1</v>
      </c>
      <c r="D31" s="43">
        <v>3</v>
      </c>
      <c r="E31" s="43">
        <v>1</v>
      </c>
      <c r="F31" s="43">
        <v>14</v>
      </c>
      <c r="G31" s="43">
        <v>11657</v>
      </c>
      <c r="H31" s="43" t="s">
        <v>90</v>
      </c>
      <c r="I31" s="43" t="s">
        <v>90</v>
      </c>
      <c r="J31" s="43">
        <v>10</v>
      </c>
      <c r="K31" s="86"/>
    </row>
    <row r="32" spans="1:11" ht="12" customHeight="1">
      <c r="B32" s="43"/>
      <c r="C32" s="43"/>
      <c r="D32" s="43"/>
      <c r="E32" s="43"/>
      <c r="F32" s="43"/>
      <c r="G32" s="43"/>
      <c r="H32" s="43"/>
      <c r="I32" s="43"/>
      <c r="J32" s="43"/>
    </row>
    <row r="33" spans="1:10" ht="12" customHeight="1">
      <c r="A33" s="14"/>
      <c r="B33" s="301" t="s">
        <v>595</v>
      </c>
      <c r="C33" s="301"/>
      <c r="D33" s="301"/>
      <c r="E33" s="301"/>
      <c r="F33" s="301"/>
      <c r="G33" s="301"/>
      <c r="H33" s="301"/>
      <c r="I33" s="301"/>
      <c r="J33" s="301"/>
    </row>
    <row r="34" spans="1:10" ht="12" customHeight="1">
      <c r="A34" s="126" t="s">
        <v>149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0" ht="12" customHeight="1">
      <c r="A35" s="80" t="s">
        <v>164</v>
      </c>
      <c r="B35" s="38">
        <v>268</v>
      </c>
      <c r="C35" s="43">
        <v>2</v>
      </c>
      <c r="D35" s="43">
        <v>2</v>
      </c>
      <c r="E35" s="43" t="s">
        <v>90</v>
      </c>
      <c r="F35" s="43" t="s">
        <v>90</v>
      </c>
      <c r="G35" s="43">
        <v>264</v>
      </c>
      <c r="H35" s="43" t="s">
        <v>90</v>
      </c>
      <c r="I35" s="43" t="s">
        <v>90</v>
      </c>
      <c r="J35" s="43" t="s">
        <v>90</v>
      </c>
    </row>
    <row r="36" spans="1:10" ht="12" customHeight="1">
      <c r="A36" s="80" t="s">
        <v>163</v>
      </c>
      <c r="B36" s="38">
        <v>7283</v>
      </c>
      <c r="C36" s="38">
        <v>5</v>
      </c>
      <c r="D36" s="43" t="s">
        <v>90</v>
      </c>
      <c r="E36" s="38">
        <v>3</v>
      </c>
      <c r="F36" s="38">
        <v>13</v>
      </c>
      <c r="G36" s="43">
        <v>7261</v>
      </c>
      <c r="H36" s="43">
        <v>1</v>
      </c>
      <c r="I36" s="43" t="s">
        <v>90</v>
      </c>
      <c r="J36" s="43">
        <v>17</v>
      </c>
    </row>
    <row r="37" spans="1:10" ht="12" customHeight="1">
      <c r="A37" s="80" t="s">
        <v>162</v>
      </c>
      <c r="B37" s="38">
        <v>9421</v>
      </c>
      <c r="C37" s="43" t="s">
        <v>90</v>
      </c>
      <c r="D37" s="38">
        <v>3</v>
      </c>
      <c r="E37" s="38">
        <v>1</v>
      </c>
      <c r="F37" s="38">
        <v>16</v>
      </c>
      <c r="G37" s="43">
        <v>9398</v>
      </c>
      <c r="H37" s="43">
        <v>2</v>
      </c>
      <c r="I37" s="43">
        <v>1</v>
      </c>
      <c r="J37" s="38">
        <v>16</v>
      </c>
    </row>
    <row r="38" spans="1:10" ht="12" customHeight="1">
      <c r="A38" s="80" t="s">
        <v>161</v>
      </c>
      <c r="B38" s="38">
        <v>11005</v>
      </c>
      <c r="C38" s="43">
        <v>4</v>
      </c>
      <c r="D38" s="38">
        <v>2</v>
      </c>
      <c r="E38" s="43">
        <v>3</v>
      </c>
      <c r="F38" s="38">
        <v>15</v>
      </c>
      <c r="G38" s="43">
        <v>10978</v>
      </c>
      <c r="H38" s="43" t="s">
        <v>90</v>
      </c>
      <c r="I38" s="43">
        <v>3</v>
      </c>
      <c r="J38" s="38">
        <v>14</v>
      </c>
    </row>
    <row r="39" spans="1:10" ht="12" customHeight="1">
      <c r="A39" s="80" t="s">
        <v>160</v>
      </c>
      <c r="B39" s="38">
        <v>11317</v>
      </c>
      <c r="C39" s="43" t="s">
        <v>90</v>
      </c>
      <c r="D39" s="38">
        <v>1</v>
      </c>
      <c r="E39" s="43" t="s">
        <v>90</v>
      </c>
      <c r="F39" s="38">
        <v>20</v>
      </c>
      <c r="G39" s="43">
        <v>11295</v>
      </c>
      <c r="H39" s="43">
        <v>1</v>
      </c>
      <c r="I39" s="43" t="s">
        <v>90</v>
      </c>
      <c r="J39" s="38">
        <v>9</v>
      </c>
    </row>
    <row r="40" spans="1:10" ht="12" customHeight="1">
      <c r="A40" s="80" t="s">
        <v>159</v>
      </c>
      <c r="B40" s="38">
        <v>11340</v>
      </c>
      <c r="C40" s="43">
        <v>2</v>
      </c>
      <c r="D40" s="38">
        <v>3</v>
      </c>
      <c r="E40" s="38">
        <v>2</v>
      </c>
      <c r="F40" s="38">
        <v>13</v>
      </c>
      <c r="G40" s="43">
        <v>11318</v>
      </c>
      <c r="H40" s="43" t="s">
        <v>90</v>
      </c>
      <c r="I40" s="43">
        <v>2</v>
      </c>
      <c r="J40" s="38">
        <v>9</v>
      </c>
    </row>
    <row r="41" spans="1:10" ht="12" customHeight="1">
      <c r="A41" s="80" t="s">
        <v>158</v>
      </c>
      <c r="B41" s="38">
        <v>6429</v>
      </c>
      <c r="C41" s="43">
        <v>1</v>
      </c>
      <c r="D41" s="43">
        <v>1</v>
      </c>
      <c r="E41" s="38">
        <v>1</v>
      </c>
      <c r="F41" s="38">
        <v>11</v>
      </c>
      <c r="G41" s="43">
        <v>6415</v>
      </c>
      <c r="H41" s="43" t="s">
        <v>90</v>
      </c>
      <c r="I41" s="43" t="s">
        <v>90</v>
      </c>
      <c r="J41" s="38">
        <v>4</v>
      </c>
    </row>
    <row r="42" spans="1:10" ht="12" customHeight="1">
      <c r="A42" s="80" t="s">
        <v>55</v>
      </c>
      <c r="B42" s="38">
        <v>301</v>
      </c>
      <c r="C42" s="43" t="s">
        <v>90</v>
      </c>
      <c r="D42" s="43" t="s">
        <v>90</v>
      </c>
      <c r="E42" s="43" t="s">
        <v>90</v>
      </c>
      <c r="F42" s="43" t="s">
        <v>90</v>
      </c>
      <c r="G42" s="43">
        <v>301</v>
      </c>
      <c r="H42" s="43" t="s">
        <v>90</v>
      </c>
      <c r="I42" s="43" t="s">
        <v>90</v>
      </c>
      <c r="J42" s="43" t="s">
        <v>90</v>
      </c>
    </row>
    <row r="43" spans="1:10" ht="12" customHeight="1">
      <c r="A43" s="126" t="s">
        <v>150</v>
      </c>
      <c r="B43" s="38" t="s">
        <v>491</v>
      </c>
      <c r="C43" s="38" t="s">
        <v>491</v>
      </c>
      <c r="D43" s="38" t="s">
        <v>491</v>
      </c>
      <c r="E43" s="38" t="s">
        <v>491</v>
      </c>
      <c r="F43" s="38" t="s">
        <v>491</v>
      </c>
      <c r="G43" s="38" t="s">
        <v>491</v>
      </c>
      <c r="H43" s="38" t="s">
        <v>491</v>
      </c>
      <c r="I43" s="38" t="s">
        <v>491</v>
      </c>
      <c r="J43" s="38" t="s">
        <v>491</v>
      </c>
    </row>
    <row r="44" spans="1:10" ht="12" customHeight="1">
      <c r="A44" s="80" t="s">
        <v>159</v>
      </c>
      <c r="B44" s="43">
        <v>9</v>
      </c>
      <c r="C44" s="43" t="s">
        <v>90</v>
      </c>
      <c r="D44" s="43" t="s">
        <v>90</v>
      </c>
      <c r="E44" s="43" t="s">
        <v>90</v>
      </c>
      <c r="F44" s="43" t="s">
        <v>90</v>
      </c>
      <c r="G44" s="43">
        <v>9</v>
      </c>
      <c r="H44" s="43" t="s">
        <v>90</v>
      </c>
      <c r="I44" s="43" t="s">
        <v>90</v>
      </c>
      <c r="J44" s="43" t="s">
        <v>90</v>
      </c>
    </row>
    <row r="45" spans="1:10" ht="12" customHeight="1">
      <c r="A45" s="80" t="s">
        <v>158</v>
      </c>
      <c r="B45" s="43">
        <v>4399</v>
      </c>
      <c r="C45" s="43" t="s">
        <v>90</v>
      </c>
      <c r="D45" s="43">
        <v>1</v>
      </c>
      <c r="E45" s="43">
        <v>1</v>
      </c>
      <c r="F45" s="43">
        <v>6</v>
      </c>
      <c r="G45" s="43">
        <v>4391</v>
      </c>
      <c r="H45" s="43" t="s">
        <v>90</v>
      </c>
      <c r="I45" s="43" t="s">
        <v>90</v>
      </c>
      <c r="J45" s="43">
        <v>3</v>
      </c>
    </row>
    <row r="46" spans="1:10" ht="12" customHeight="1">
      <c r="A46" s="80" t="s">
        <v>157</v>
      </c>
      <c r="B46" s="38">
        <v>10033</v>
      </c>
      <c r="C46" s="43">
        <v>1</v>
      </c>
      <c r="D46" s="43">
        <v>3</v>
      </c>
      <c r="E46" s="43">
        <v>8</v>
      </c>
      <c r="F46" s="43">
        <v>11</v>
      </c>
      <c r="G46" s="43">
        <v>10010</v>
      </c>
      <c r="H46" s="43" t="s">
        <v>90</v>
      </c>
      <c r="I46" s="43" t="s">
        <v>90</v>
      </c>
      <c r="J46" s="43">
        <v>6</v>
      </c>
    </row>
    <row r="47" spans="1:10" ht="12" customHeight="1">
      <c r="A47" s="80" t="s">
        <v>156</v>
      </c>
      <c r="B47" s="38">
        <v>9825</v>
      </c>
      <c r="C47" s="43">
        <v>1</v>
      </c>
      <c r="D47" s="43">
        <v>4</v>
      </c>
      <c r="E47" s="43">
        <v>6</v>
      </c>
      <c r="F47" s="43">
        <v>23</v>
      </c>
      <c r="G47" s="43">
        <v>9791</v>
      </c>
      <c r="H47" s="43" t="s">
        <v>90</v>
      </c>
      <c r="I47" s="43" t="s">
        <v>90</v>
      </c>
      <c r="J47" s="43" t="s">
        <v>90</v>
      </c>
    </row>
    <row r="48" spans="1:10" ht="12" customHeight="1">
      <c r="A48" s="80" t="s">
        <v>56</v>
      </c>
      <c r="B48" s="38">
        <v>8680</v>
      </c>
      <c r="C48" s="43">
        <v>1</v>
      </c>
      <c r="D48" s="43">
        <v>4</v>
      </c>
      <c r="E48" s="43">
        <v>4</v>
      </c>
      <c r="F48" s="43">
        <v>15</v>
      </c>
      <c r="G48" s="43">
        <v>8656</v>
      </c>
      <c r="H48" s="43" t="s">
        <v>90</v>
      </c>
      <c r="I48" s="43" t="s">
        <v>90</v>
      </c>
      <c r="J48" s="43">
        <v>1</v>
      </c>
    </row>
    <row r="49" spans="1:11" ht="12" customHeight="1">
      <c r="A49" s="80" t="s">
        <v>154</v>
      </c>
      <c r="B49" s="38">
        <v>4965</v>
      </c>
      <c r="C49" s="43" t="s">
        <v>90</v>
      </c>
      <c r="D49" s="43">
        <v>4</v>
      </c>
      <c r="E49" s="43">
        <v>11</v>
      </c>
      <c r="F49" s="43">
        <v>12</v>
      </c>
      <c r="G49" s="43">
        <v>4938</v>
      </c>
      <c r="H49" s="43" t="s">
        <v>90</v>
      </c>
      <c r="I49" s="43" t="s">
        <v>90</v>
      </c>
      <c r="J49" s="43" t="s">
        <v>90</v>
      </c>
    </row>
    <row r="50" spans="1:11" ht="12" customHeight="1">
      <c r="A50" s="80" t="s">
        <v>151</v>
      </c>
      <c r="B50" s="38">
        <v>1550</v>
      </c>
      <c r="C50" s="43" t="s">
        <v>90</v>
      </c>
      <c r="D50" s="43">
        <v>8</v>
      </c>
      <c r="E50" s="43">
        <v>8</v>
      </c>
      <c r="F50" s="43">
        <v>8</v>
      </c>
      <c r="G50" s="43">
        <v>1526</v>
      </c>
      <c r="H50" s="43" t="s">
        <v>90</v>
      </c>
      <c r="I50" s="43" t="s">
        <v>90</v>
      </c>
      <c r="J50" s="43" t="s">
        <v>90</v>
      </c>
    </row>
    <row r="51" spans="1:11" ht="12" customHeight="1">
      <c r="A51" s="80" t="s">
        <v>152</v>
      </c>
      <c r="B51" s="43">
        <v>531</v>
      </c>
      <c r="C51" s="43">
        <v>2</v>
      </c>
      <c r="D51" s="43">
        <v>3</v>
      </c>
      <c r="E51" s="43">
        <v>5</v>
      </c>
      <c r="F51" s="43" t="s">
        <v>90</v>
      </c>
      <c r="G51" s="43">
        <v>521</v>
      </c>
      <c r="H51" s="43" t="s">
        <v>90</v>
      </c>
      <c r="I51" s="43" t="s">
        <v>90</v>
      </c>
      <c r="J51" s="43" t="s">
        <v>90</v>
      </c>
    </row>
    <row r="52" spans="1:11" ht="12" customHeight="1">
      <c r="A52" s="80" t="s">
        <v>153</v>
      </c>
      <c r="B52" s="43">
        <v>73</v>
      </c>
      <c r="C52" s="43">
        <v>1</v>
      </c>
      <c r="D52" s="43" t="s">
        <v>90</v>
      </c>
      <c r="E52" s="43">
        <v>1</v>
      </c>
      <c r="F52" s="43" t="s">
        <v>90</v>
      </c>
      <c r="G52" s="43">
        <v>71</v>
      </c>
      <c r="H52" s="43" t="s">
        <v>90</v>
      </c>
      <c r="I52" s="43" t="s">
        <v>90</v>
      </c>
      <c r="J52" s="43" t="s">
        <v>90</v>
      </c>
    </row>
    <row r="53" spans="1:11" ht="12" customHeight="1">
      <c r="A53" s="61" t="s">
        <v>254</v>
      </c>
      <c r="B53" s="39">
        <v>97429</v>
      </c>
      <c r="C53" s="39">
        <v>20</v>
      </c>
      <c r="D53" s="39">
        <v>39</v>
      </c>
      <c r="E53" s="39">
        <v>54</v>
      </c>
      <c r="F53" s="39">
        <v>163</v>
      </c>
      <c r="G53" s="39">
        <v>97143</v>
      </c>
      <c r="H53" s="44">
        <v>4</v>
      </c>
      <c r="I53" s="39">
        <v>6</v>
      </c>
      <c r="J53" s="39">
        <v>79</v>
      </c>
      <c r="K53" s="43"/>
    </row>
    <row r="54" spans="1:11" s="1" customFormat="1" ht="12" customHeight="1">
      <c r="A54" s="98" t="s">
        <v>70</v>
      </c>
      <c r="B54" s="38"/>
      <c r="C54" s="38"/>
      <c r="D54" s="38"/>
      <c r="E54" s="38"/>
      <c r="F54" s="38"/>
      <c r="G54" s="38"/>
      <c r="H54" s="38"/>
      <c r="I54" s="38"/>
      <c r="J54" s="38"/>
      <c r="K54" s="86"/>
    </row>
    <row r="55" spans="1:11" s="1" customFormat="1" ht="12" customHeight="1">
      <c r="A55" s="99" t="s">
        <v>424</v>
      </c>
      <c r="B55" s="38"/>
      <c r="C55" s="38"/>
      <c r="D55" s="38"/>
      <c r="E55" s="38"/>
      <c r="F55" s="38"/>
      <c r="G55" s="38"/>
      <c r="H55" s="38"/>
      <c r="I55" s="38"/>
      <c r="J55" s="38"/>
      <c r="K55" s="86"/>
    </row>
    <row r="56" spans="1:11" s="1" customFormat="1" ht="12" customHeight="1">
      <c r="A56" s="197" t="s">
        <v>425</v>
      </c>
      <c r="B56" s="38">
        <v>9776</v>
      </c>
      <c r="C56" s="43" t="s">
        <v>90</v>
      </c>
      <c r="D56" s="38">
        <v>3</v>
      </c>
      <c r="E56" s="38">
        <v>2</v>
      </c>
      <c r="F56" s="38">
        <v>13</v>
      </c>
      <c r="G56" s="38">
        <v>9758</v>
      </c>
      <c r="H56" s="43" t="s">
        <v>90</v>
      </c>
      <c r="I56" s="43" t="s">
        <v>90</v>
      </c>
      <c r="J56" s="43">
        <v>11</v>
      </c>
      <c r="K56" s="86"/>
    </row>
    <row r="57" spans="1:11" s="1" customFormat="1" ht="12" customHeight="1">
      <c r="A57" s="99" t="s">
        <v>262</v>
      </c>
      <c r="B57" s="43" t="s">
        <v>491</v>
      </c>
      <c r="C57" s="43"/>
      <c r="D57" s="43" t="s">
        <v>491</v>
      </c>
      <c r="E57" s="43" t="s">
        <v>491</v>
      </c>
      <c r="F57" s="43" t="s">
        <v>491</v>
      </c>
      <c r="G57" s="43" t="s">
        <v>491</v>
      </c>
      <c r="H57" s="43" t="s">
        <v>491</v>
      </c>
      <c r="I57" s="43" t="s">
        <v>491</v>
      </c>
      <c r="J57" s="43" t="s">
        <v>491</v>
      </c>
      <c r="K57" s="86"/>
    </row>
    <row r="58" spans="1:11" s="1" customFormat="1" ht="12" customHeight="1">
      <c r="A58" s="197" t="s">
        <v>263</v>
      </c>
      <c r="B58" s="43">
        <v>6138</v>
      </c>
      <c r="C58" s="43" t="s">
        <v>90</v>
      </c>
      <c r="D58" s="43">
        <v>3</v>
      </c>
      <c r="E58" s="43">
        <v>1</v>
      </c>
      <c r="F58" s="43">
        <v>4</v>
      </c>
      <c r="G58" s="43">
        <v>6130</v>
      </c>
      <c r="H58" s="43" t="s">
        <v>90</v>
      </c>
      <c r="I58" s="43" t="s">
        <v>90</v>
      </c>
      <c r="J58" s="43">
        <v>6</v>
      </c>
      <c r="K58" s="86"/>
    </row>
    <row r="59" spans="1:11" ht="12" customHeight="1">
      <c r="A59" s="78"/>
      <c r="B59" s="43"/>
      <c r="C59" s="43"/>
      <c r="D59" s="43"/>
      <c r="E59" s="43"/>
      <c r="F59" s="43"/>
      <c r="G59" s="43"/>
      <c r="H59" s="43"/>
      <c r="I59" s="43"/>
      <c r="J59" s="43"/>
    </row>
    <row r="60" spans="1:11" ht="12" customHeight="1">
      <c r="A60" s="78"/>
      <c r="B60" s="301" t="s">
        <v>596</v>
      </c>
      <c r="C60" s="301"/>
      <c r="D60" s="301"/>
      <c r="E60" s="301"/>
      <c r="F60" s="301"/>
      <c r="G60" s="301"/>
      <c r="H60" s="301"/>
      <c r="I60" s="301"/>
      <c r="J60" s="301"/>
    </row>
    <row r="61" spans="1:11" ht="12" customHeight="1">
      <c r="A61" s="126" t="s">
        <v>149</v>
      </c>
      <c r="B61" s="38"/>
      <c r="C61" s="38"/>
      <c r="D61" s="38"/>
      <c r="E61" s="38"/>
      <c r="F61" s="38"/>
      <c r="G61" s="38"/>
      <c r="H61" s="38"/>
      <c r="I61" s="38"/>
      <c r="J61" s="38"/>
    </row>
    <row r="62" spans="1:11" ht="12" customHeight="1">
      <c r="A62" s="80" t="s">
        <v>164</v>
      </c>
      <c r="B62" s="38">
        <v>272</v>
      </c>
      <c r="C62" s="43" t="s">
        <v>90</v>
      </c>
      <c r="D62" s="43" t="s">
        <v>90</v>
      </c>
      <c r="E62" s="43" t="s">
        <v>90</v>
      </c>
      <c r="F62" s="43">
        <v>1</v>
      </c>
      <c r="G62" s="43">
        <v>271</v>
      </c>
      <c r="H62" s="43" t="s">
        <v>90</v>
      </c>
      <c r="I62" s="43" t="s">
        <v>90</v>
      </c>
      <c r="J62" s="43" t="s">
        <v>90</v>
      </c>
    </row>
    <row r="63" spans="1:11" ht="12" customHeight="1">
      <c r="A63" s="80" t="s">
        <v>163</v>
      </c>
      <c r="B63" s="38">
        <v>6638</v>
      </c>
      <c r="C63" s="38">
        <v>1</v>
      </c>
      <c r="D63" s="43">
        <v>2</v>
      </c>
      <c r="E63" s="38">
        <v>3</v>
      </c>
      <c r="F63" s="38">
        <v>7</v>
      </c>
      <c r="G63" s="43">
        <v>6624</v>
      </c>
      <c r="H63" s="43">
        <v>1</v>
      </c>
      <c r="I63" s="43" t="s">
        <v>90</v>
      </c>
      <c r="J63" s="43">
        <v>11</v>
      </c>
    </row>
    <row r="64" spans="1:11" ht="12" customHeight="1">
      <c r="A64" s="80" t="s">
        <v>162</v>
      </c>
      <c r="B64" s="38">
        <v>8973</v>
      </c>
      <c r="C64" s="43">
        <v>1</v>
      </c>
      <c r="D64" s="38">
        <v>3</v>
      </c>
      <c r="E64" s="43" t="s">
        <v>90</v>
      </c>
      <c r="F64" s="38">
        <v>16</v>
      </c>
      <c r="G64" s="43">
        <v>8952</v>
      </c>
      <c r="H64" s="43" t="s">
        <v>90</v>
      </c>
      <c r="I64" s="43">
        <v>1</v>
      </c>
      <c r="J64" s="38">
        <v>11</v>
      </c>
    </row>
    <row r="65" spans="1:11" ht="12" customHeight="1">
      <c r="A65" s="80" t="s">
        <v>161</v>
      </c>
      <c r="B65" s="38">
        <v>10496</v>
      </c>
      <c r="C65" s="43">
        <v>1</v>
      </c>
      <c r="D65" s="43" t="s">
        <v>90</v>
      </c>
      <c r="E65" s="43">
        <v>3</v>
      </c>
      <c r="F65" s="38">
        <v>14</v>
      </c>
      <c r="G65" s="43">
        <v>10477</v>
      </c>
      <c r="H65" s="43" t="s">
        <v>90</v>
      </c>
      <c r="I65" s="43">
        <v>1</v>
      </c>
      <c r="J65" s="38">
        <v>10</v>
      </c>
    </row>
    <row r="66" spans="1:11" ht="12" customHeight="1">
      <c r="A66" s="80" t="s">
        <v>160</v>
      </c>
      <c r="B66" s="38">
        <v>10301</v>
      </c>
      <c r="C66" s="43">
        <v>2</v>
      </c>
      <c r="D66" s="38">
        <v>1</v>
      </c>
      <c r="E66" s="43" t="s">
        <v>90</v>
      </c>
      <c r="F66" s="38">
        <v>19</v>
      </c>
      <c r="G66" s="43">
        <v>10278</v>
      </c>
      <c r="H66" s="43">
        <v>1</v>
      </c>
      <c r="I66" s="43" t="s">
        <v>90</v>
      </c>
      <c r="J66" s="38">
        <v>7</v>
      </c>
    </row>
    <row r="67" spans="1:11" ht="12" customHeight="1">
      <c r="A67" s="80" t="s">
        <v>159</v>
      </c>
      <c r="B67" s="38">
        <v>10895</v>
      </c>
      <c r="C67" s="43">
        <v>4</v>
      </c>
      <c r="D67" s="38">
        <v>1</v>
      </c>
      <c r="E67" s="38">
        <v>1</v>
      </c>
      <c r="F67" s="38">
        <v>13</v>
      </c>
      <c r="G67" s="43">
        <v>10876</v>
      </c>
      <c r="H67" s="43" t="s">
        <v>90</v>
      </c>
      <c r="I67" s="43" t="s">
        <v>90</v>
      </c>
      <c r="J67" s="38">
        <v>18</v>
      </c>
    </row>
    <row r="68" spans="1:11" ht="12" customHeight="1">
      <c r="A68" s="80" t="s">
        <v>158</v>
      </c>
      <c r="B68" s="38">
        <v>5406</v>
      </c>
      <c r="C68" s="43">
        <v>3</v>
      </c>
      <c r="D68" s="43" t="s">
        <v>90</v>
      </c>
      <c r="E68" s="38">
        <v>3</v>
      </c>
      <c r="F68" s="38">
        <v>7</v>
      </c>
      <c r="G68" s="43">
        <v>5393</v>
      </c>
      <c r="H68" s="43" t="s">
        <v>90</v>
      </c>
      <c r="I68" s="43" t="s">
        <v>90</v>
      </c>
      <c r="J68" s="43" t="s">
        <v>90</v>
      </c>
    </row>
    <row r="69" spans="1:11" ht="12" customHeight="1">
      <c r="A69" s="80" t="s">
        <v>55</v>
      </c>
      <c r="B69" s="38">
        <v>138</v>
      </c>
      <c r="C69" s="43" t="s">
        <v>90</v>
      </c>
      <c r="D69" s="43" t="s">
        <v>90</v>
      </c>
      <c r="E69" s="43" t="s">
        <v>90</v>
      </c>
      <c r="F69" s="43" t="s">
        <v>90</v>
      </c>
      <c r="G69" s="43">
        <v>138</v>
      </c>
      <c r="H69" s="43" t="s">
        <v>90</v>
      </c>
      <c r="I69" s="43" t="s">
        <v>90</v>
      </c>
      <c r="J69" s="43" t="s">
        <v>90</v>
      </c>
    </row>
    <row r="70" spans="1:11" ht="12" customHeight="1">
      <c r="A70" s="126" t="s">
        <v>150</v>
      </c>
      <c r="B70" s="38" t="s">
        <v>491</v>
      </c>
      <c r="C70" s="38" t="s">
        <v>491</v>
      </c>
      <c r="D70" s="38" t="s">
        <v>491</v>
      </c>
      <c r="E70" s="38" t="s">
        <v>491</v>
      </c>
      <c r="F70" s="38" t="s">
        <v>491</v>
      </c>
      <c r="G70" s="38" t="s">
        <v>491</v>
      </c>
      <c r="H70" s="38" t="s">
        <v>491</v>
      </c>
      <c r="I70" s="38" t="s">
        <v>491</v>
      </c>
      <c r="J70" s="38" t="s">
        <v>491</v>
      </c>
    </row>
    <row r="71" spans="1:11" ht="12" customHeight="1">
      <c r="A71" s="80" t="s">
        <v>159</v>
      </c>
      <c r="B71" s="43">
        <v>4</v>
      </c>
      <c r="C71" s="43" t="s">
        <v>90</v>
      </c>
      <c r="D71" s="43" t="s">
        <v>90</v>
      </c>
      <c r="E71" s="43" t="s">
        <v>90</v>
      </c>
      <c r="F71" s="43" t="s">
        <v>90</v>
      </c>
      <c r="G71" s="43">
        <v>4</v>
      </c>
      <c r="H71" s="43" t="s">
        <v>90</v>
      </c>
      <c r="I71" s="43" t="s">
        <v>90</v>
      </c>
      <c r="J71" s="43" t="s">
        <v>90</v>
      </c>
    </row>
    <row r="72" spans="1:11" ht="12" customHeight="1">
      <c r="A72" s="80" t="s">
        <v>158</v>
      </c>
      <c r="B72" s="43">
        <v>4725</v>
      </c>
      <c r="C72" s="43" t="s">
        <v>90</v>
      </c>
      <c r="D72" s="43">
        <v>2</v>
      </c>
      <c r="E72" s="43">
        <v>3</v>
      </c>
      <c r="F72" s="43">
        <v>7</v>
      </c>
      <c r="G72" s="43">
        <v>4713</v>
      </c>
      <c r="H72" s="43" t="s">
        <v>90</v>
      </c>
      <c r="I72" s="43" t="s">
        <v>90</v>
      </c>
      <c r="J72" s="43" t="s">
        <v>90</v>
      </c>
    </row>
    <row r="73" spans="1:11" ht="12" customHeight="1">
      <c r="A73" s="80" t="s">
        <v>157</v>
      </c>
      <c r="B73" s="38">
        <v>9583</v>
      </c>
      <c r="C73" s="43" t="s">
        <v>90</v>
      </c>
      <c r="D73" s="43">
        <v>1</v>
      </c>
      <c r="E73" s="43">
        <v>5</v>
      </c>
      <c r="F73" s="43">
        <v>9</v>
      </c>
      <c r="G73" s="43">
        <v>9568</v>
      </c>
      <c r="H73" s="43" t="s">
        <v>90</v>
      </c>
      <c r="I73" s="43" t="s">
        <v>90</v>
      </c>
      <c r="J73" s="43">
        <v>12</v>
      </c>
    </row>
    <row r="74" spans="1:11" ht="12" customHeight="1">
      <c r="A74" s="80" t="s">
        <v>156</v>
      </c>
      <c r="B74" s="38">
        <v>9517</v>
      </c>
      <c r="C74" s="43">
        <v>1</v>
      </c>
      <c r="D74" s="43">
        <v>2</v>
      </c>
      <c r="E74" s="43">
        <v>8</v>
      </c>
      <c r="F74" s="43">
        <v>26</v>
      </c>
      <c r="G74" s="43">
        <v>9480</v>
      </c>
      <c r="H74" s="43" t="s">
        <v>90</v>
      </c>
      <c r="I74" s="43" t="s">
        <v>90</v>
      </c>
      <c r="J74" s="43" t="s">
        <v>90</v>
      </c>
    </row>
    <row r="75" spans="1:11" ht="12" customHeight="1">
      <c r="A75" s="80" t="s">
        <v>56</v>
      </c>
      <c r="B75" s="38">
        <v>8244</v>
      </c>
      <c r="C75" s="43" t="s">
        <v>90</v>
      </c>
      <c r="D75" s="43">
        <v>4</v>
      </c>
      <c r="E75" s="43">
        <v>7</v>
      </c>
      <c r="F75" s="43">
        <v>24</v>
      </c>
      <c r="G75" s="43">
        <v>8209</v>
      </c>
      <c r="H75" s="43" t="s">
        <v>90</v>
      </c>
      <c r="I75" s="43" t="s">
        <v>90</v>
      </c>
      <c r="J75" s="43">
        <v>1</v>
      </c>
    </row>
    <row r="76" spans="1:11" ht="12" customHeight="1">
      <c r="A76" s="80" t="s">
        <v>154</v>
      </c>
      <c r="B76" s="38">
        <v>4473</v>
      </c>
      <c r="C76" s="43">
        <v>1</v>
      </c>
      <c r="D76" s="43">
        <v>6</v>
      </c>
      <c r="E76" s="43">
        <v>9</v>
      </c>
      <c r="F76" s="43">
        <v>15</v>
      </c>
      <c r="G76" s="43">
        <v>4442</v>
      </c>
      <c r="H76" s="43" t="s">
        <v>90</v>
      </c>
      <c r="I76" s="43" t="s">
        <v>90</v>
      </c>
      <c r="J76" s="43" t="s">
        <v>90</v>
      </c>
    </row>
    <row r="77" spans="1:11" ht="12" customHeight="1">
      <c r="A77" s="80" t="s">
        <v>151</v>
      </c>
      <c r="B77" s="38">
        <v>1316</v>
      </c>
      <c r="C77" s="43">
        <v>1</v>
      </c>
      <c r="D77" s="43">
        <v>7</v>
      </c>
      <c r="E77" s="43">
        <v>2</v>
      </c>
      <c r="F77" s="43">
        <v>4</v>
      </c>
      <c r="G77" s="43">
        <v>1302</v>
      </c>
      <c r="H77" s="43" t="s">
        <v>90</v>
      </c>
      <c r="I77" s="43" t="s">
        <v>90</v>
      </c>
      <c r="J77" s="43" t="s">
        <v>90</v>
      </c>
    </row>
    <row r="78" spans="1:11" ht="12" customHeight="1">
      <c r="A78" s="80" t="s">
        <v>152</v>
      </c>
      <c r="B78" s="43">
        <v>417</v>
      </c>
      <c r="C78" s="43">
        <v>2</v>
      </c>
      <c r="D78" s="43">
        <v>1</v>
      </c>
      <c r="E78" s="43">
        <v>3</v>
      </c>
      <c r="F78" s="43">
        <v>2</v>
      </c>
      <c r="G78" s="43">
        <v>409</v>
      </c>
      <c r="H78" s="43" t="s">
        <v>90</v>
      </c>
      <c r="I78" s="43" t="s">
        <v>90</v>
      </c>
      <c r="J78" s="43" t="s">
        <v>90</v>
      </c>
    </row>
    <row r="79" spans="1:11" ht="12" customHeight="1">
      <c r="A79" s="80" t="s">
        <v>153</v>
      </c>
      <c r="B79" s="43">
        <v>38</v>
      </c>
      <c r="C79" s="43">
        <v>1</v>
      </c>
      <c r="D79" s="43" t="s">
        <v>90</v>
      </c>
      <c r="E79" s="43">
        <v>1</v>
      </c>
      <c r="F79" s="43" t="s">
        <v>90</v>
      </c>
      <c r="G79" s="43">
        <v>36</v>
      </c>
      <c r="H79" s="43" t="s">
        <v>90</v>
      </c>
      <c r="I79" s="43" t="s">
        <v>90</v>
      </c>
      <c r="J79" s="43" t="s">
        <v>90</v>
      </c>
    </row>
    <row r="80" spans="1:11" ht="12" customHeight="1">
      <c r="A80" s="61" t="s">
        <v>254</v>
      </c>
      <c r="B80" s="39">
        <v>91436</v>
      </c>
      <c r="C80" s="39">
        <v>18</v>
      </c>
      <c r="D80" s="39">
        <v>30</v>
      </c>
      <c r="E80" s="39">
        <v>48</v>
      </c>
      <c r="F80" s="39">
        <v>164</v>
      </c>
      <c r="G80" s="39">
        <v>91172</v>
      </c>
      <c r="H80" s="44">
        <v>2</v>
      </c>
      <c r="I80" s="39">
        <v>2</v>
      </c>
      <c r="J80" s="39">
        <v>70</v>
      </c>
      <c r="K80" s="43"/>
    </row>
    <row r="81" spans="1:11" s="1" customFormat="1" ht="12" customHeight="1">
      <c r="A81" s="98" t="s">
        <v>70</v>
      </c>
      <c r="B81" s="38"/>
      <c r="C81" s="38"/>
      <c r="D81" s="38"/>
      <c r="E81" s="38"/>
      <c r="F81" s="38"/>
      <c r="G81" s="38"/>
      <c r="H81" s="38"/>
      <c r="I81" s="38"/>
      <c r="J81" s="38"/>
      <c r="K81" s="86"/>
    </row>
    <row r="82" spans="1:11" s="1" customFormat="1" ht="12" customHeight="1">
      <c r="A82" s="99" t="s">
        <v>424</v>
      </c>
      <c r="B82" s="38"/>
      <c r="C82" s="38"/>
      <c r="D82" s="38"/>
      <c r="E82" s="38"/>
      <c r="F82" s="38"/>
      <c r="G82" s="38"/>
      <c r="H82" s="38"/>
      <c r="I82" s="38"/>
      <c r="J82" s="38"/>
      <c r="K82" s="86"/>
    </row>
    <row r="83" spans="1:11" s="1" customFormat="1" ht="12" customHeight="1">
      <c r="A83" s="197" t="s">
        <v>425</v>
      </c>
      <c r="B83" s="38">
        <v>8919</v>
      </c>
      <c r="C83" s="43">
        <v>2</v>
      </c>
      <c r="D83" s="43" t="s">
        <v>90</v>
      </c>
      <c r="E83" s="38">
        <v>3</v>
      </c>
      <c r="F83" s="38">
        <v>15</v>
      </c>
      <c r="G83" s="38">
        <v>8899</v>
      </c>
      <c r="H83" s="43" t="s">
        <v>90</v>
      </c>
      <c r="I83" s="43" t="s">
        <v>90</v>
      </c>
      <c r="J83" s="38">
        <v>5</v>
      </c>
      <c r="K83" s="86"/>
    </row>
    <row r="84" spans="1:11" s="1" customFormat="1" ht="12" customHeight="1">
      <c r="A84" s="99" t="s">
        <v>262</v>
      </c>
      <c r="B84" s="43" t="s">
        <v>491</v>
      </c>
      <c r="C84" s="43" t="s">
        <v>491</v>
      </c>
      <c r="D84" s="43" t="s">
        <v>491</v>
      </c>
      <c r="E84" s="43" t="s">
        <v>491</v>
      </c>
      <c r="F84" s="43" t="s">
        <v>491</v>
      </c>
      <c r="G84" s="43" t="s">
        <v>491</v>
      </c>
      <c r="H84" s="43" t="s">
        <v>491</v>
      </c>
      <c r="I84" s="43" t="s">
        <v>491</v>
      </c>
      <c r="J84" s="43" t="s">
        <v>491</v>
      </c>
      <c r="K84" s="86"/>
    </row>
    <row r="85" spans="1:11" s="1" customFormat="1" ht="12" customHeight="1">
      <c r="A85" s="197" t="s">
        <v>263</v>
      </c>
      <c r="B85" s="43">
        <v>5538</v>
      </c>
      <c r="C85" s="43">
        <v>1</v>
      </c>
      <c r="D85" s="43" t="s">
        <v>90</v>
      </c>
      <c r="E85" s="43" t="s">
        <v>90</v>
      </c>
      <c r="F85" s="43">
        <v>10</v>
      </c>
      <c r="G85" s="43">
        <v>5527</v>
      </c>
      <c r="H85" s="43" t="s">
        <v>90</v>
      </c>
      <c r="I85" s="43" t="s">
        <v>90</v>
      </c>
      <c r="J85" s="43">
        <v>4</v>
      </c>
      <c r="K85" s="86"/>
    </row>
    <row r="86" spans="1:11" ht="13.2" customHeight="1">
      <c r="A86" s="1" t="s">
        <v>69</v>
      </c>
      <c r="B86" s="43"/>
      <c r="C86" s="43"/>
      <c r="D86" s="43"/>
      <c r="E86" s="43"/>
      <c r="F86" s="43"/>
      <c r="G86" s="43"/>
      <c r="H86" s="43"/>
      <c r="I86" s="43"/>
      <c r="J86" s="43"/>
    </row>
    <row r="87" spans="1:11" ht="22.05" customHeight="1">
      <c r="A87" s="334" t="s">
        <v>599</v>
      </c>
      <c r="B87" s="335"/>
      <c r="C87" s="335"/>
      <c r="D87" s="335"/>
      <c r="E87" s="335"/>
      <c r="F87" s="335"/>
      <c r="G87" s="335"/>
      <c r="H87" s="335"/>
      <c r="I87" s="335"/>
      <c r="J87" s="335"/>
    </row>
    <row r="88" spans="1:11" ht="13.2" customHeight="1"/>
    <row r="89" spans="1:11" ht="13.2" customHeight="1"/>
    <row r="90" spans="1:11" ht="13.2" customHeight="1"/>
    <row r="91" spans="1:11" ht="13.2" customHeight="1"/>
    <row r="92" spans="1:11" ht="13.2" customHeight="1"/>
    <row r="93" spans="1:11" ht="13.2" customHeight="1"/>
    <row r="94" spans="1:11" ht="13.2" customHeight="1"/>
    <row r="95" spans="1:11" ht="13.2" customHeight="1"/>
    <row r="96" spans="1:11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2" ht="13.2" customHeight="1"/>
    <row r="113" ht="13.2" customHeight="1"/>
    <row r="114" ht="13.2" customHeight="1"/>
    <row r="115" ht="13.2" customHeight="1"/>
    <row r="116" ht="13.2" customHeight="1"/>
  </sheetData>
  <mergeCells count="9">
    <mergeCell ref="A87:J87"/>
    <mergeCell ref="B60:J60"/>
    <mergeCell ref="C3:I3"/>
    <mergeCell ref="J3:J4"/>
    <mergeCell ref="A1:J1"/>
    <mergeCell ref="A3:A4"/>
    <mergeCell ref="B3:B4"/>
    <mergeCell ref="B6:J6"/>
    <mergeCell ref="B33:J33"/>
  </mergeCells>
  <hyperlinks>
    <hyperlink ref="A1:J1" location="Inhaltsverzeichnis!E35:G37" display="Inhaltsverzeichnis!E35:G37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Brandenburg  &amp;G</oddFooter>
  </headerFooter>
  <rowBreaks count="1" manualBreakCount="1">
    <brk id="58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pane ySplit="6" topLeftCell="A7" activePane="bottomLeft" state="frozen"/>
      <selection activeCell="A2" sqref="A2:J2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0" width="8.6640625" style="11" customWidth="1"/>
    <col min="11" max="16384" width="11.44140625" style="11"/>
  </cols>
  <sheetData>
    <row r="1" spans="1:10" ht="24" customHeight="1">
      <c r="A1" s="333" t="s">
        <v>603</v>
      </c>
      <c r="B1" s="333"/>
      <c r="C1" s="333"/>
      <c r="D1" s="333"/>
      <c r="E1" s="333"/>
      <c r="F1" s="333"/>
      <c r="G1" s="333"/>
      <c r="H1" s="333"/>
      <c r="I1" s="333"/>
      <c r="J1" s="333"/>
    </row>
    <row r="2" spans="1:10" ht="12" customHeight="1"/>
    <row r="3" spans="1:10" ht="33.75" customHeight="1">
      <c r="A3" s="282" t="s">
        <v>109</v>
      </c>
      <c r="B3" s="276" t="s">
        <v>52</v>
      </c>
      <c r="C3" s="312" t="s">
        <v>241</v>
      </c>
      <c r="D3" s="312"/>
      <c r="E3" s="276" t="s">
        <v>317</v>
      </c>
      <c r="F3" s="276"/>
      <c r="G3" s="276"/>
      <c r="H3" s="276"/>
      <c r="I3" s="276"/>
      <c r="J3" s="314"/>
    </row>
    <row r="4" spans="1:10">
      <c r="A4" s="341"/>
      <c r="B4" s="276"/>
      <c r="C4" s="276" t="s">
        <v>57</v>
      </c>
      <c r="D4" s="276" t="s">
        <v>58</v>
      </c>
      <c r="E4" s="276" t="s">
        <v>57</v>
      </c>
      <c r="F4" s="276"/>
      <c r="G4" s="276"/>
      <c r="H4" s="276" t="s">
        <v>58</v>
      </c>
      <c r="I4" s="276"/>
      <c r="J4" s="314"/>
    </row>
    <row r="5" spans="1:10" ht="33.75" customHeight="1">
      <c r="A5" s="341"/>
      <c r="B5" s="276"/>
      <c r="C5" s="276"/>
      <c r="D5" s="276"/>
      <c r="E5" s="276" t="s">
        <v>87</v>
      </c>
      <c r="F5" s="312" t="s">
        <v>88</v>
      </c>
      <c r="G5" s="312"/>
      <c r="H5" s="276" t="s">
        <v>87</v>
      </c>
      <c r="I5" s="312" t="s">
        <v>88</v>
      </c>
      <c r="J5" s="284"/>
    </row>
    <row r="6" spans="1:10" ht="12.75" customHeight="1">
      <c r="A6" s="342"/>
      <c r="B6" s="276"/>
      <c r="C6" s="276"/>
      <c r="D6" s="276"/>
      <c r="E6" s="276"/>
      <c r="F6" s="18" t="s">
        <v>57</v>
      </c>
      <c r="G6" s="18" t="s">
        <v>58</v>
      </c>
      <c r="H6" s="276"/>
      <c r="I6" s="18" t="s">
        <v>57</v>
      </c>
      <c r="J6" s="32" t="s">
        <v>58</v>
      </c>
    </row>
    <row r="7" spans="1:10" ht="12" customHeight="1">
      <c r="A7" s="21"/>
    </row>
    <row r="8" spans="1:10" ht="12" customHeight="1">
      <c r="A8" s="14"/>
      <c r="B8" s="278" t="s">
        <v>52</v>
      </c>
      <c r="C8" s="278"/>
      <c r="D8" s="278"/>
      <c r="E8" s="278"/>
      <c r="F8" s="278"/>
      <c r="G8" s="278"/>
      <c r="H8" s="278"/>
      <c r="I8" s="278"/>
      <c r="J8" s="278"/>
    </row>
    <row r="9" spans="1:10" ht="12" customHeight="1">
      <c r="A9" s="126" t="s">
        <v>149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80" t="s">
        <v>164</v>
      </c>
      <c r="B10" s="38">
        <v>540</v>
      </c>
      <c r="C10" s="38">
        <v>525</v>
      </c>
      <c r="D10" s="38">
        <v>15</v>
      </c>
      <c r="E10" s="38">
        <v>31</v>
      </c>
      <c r="F10" s="38">
        <v>16</v>
      </c>
      <c r="G10" s="38">
        <v>15</v>
      </c>
      <c r="H10" s="38">
        <v>509</v>
      </c>
      <c r="I10" s="38">
        <v>509</v>
      </c>
      <c r="J10" s="43" t="s">
        <v>90</v>
      </c>
    </row>
    <row r="11" spans="1:10" ht="12" customHeight="1">
      <c r="A11" s="80" t="s">
        <v>163</v>
      </c>
      <c r="B11" s="38">
        <v>13921</v>
      </c>
      <c r="C11" s="38">
        <v>13340</v>
      </c>
      <c r="D11" s="38">
        <v>581</v>
      </c>
      <c r="E11" s="38">
        <v>1006</v>
      </c>
      <c r="F11" s="38">
        <v>428</v>
      </c>
      <c r="G11" s="38">
        <v>578</v>
      </c>
      <c r="H11" s="38">
        <v>12915</v>
      </c>
      <c r="I11" s="38">
        <v>12912</v>
      </c>
      <c r="J11" s="43">
        <v>3</v>
      </c>
    </row>
    <row r="12" spans="1:10" ht="12" customHeight="1">
      <c r="A12" s="80" t="s">
        <v>162</v>
      </c>
      <c r="B12" s="38">
        <v>18394</v>
      </c>
      <c r="C12" s="38">
        <v>17233</v>
      </c>
      <c r="D12" s="38">
        <v>1161</v>
      </c>
      <c r="E12" s="38">
        <v>1843</v>
      </c>
      <c r="F12" s="38">
        <v>685</v>
      </c>
      <c r="G12" s="38">
        <v>1158</v>
      </c>
      <c r="H12" s="38">
        <v>16551</v>
      </c>
      <c r="I12" s="38">
        <v>16548</v>
      </c>
      <c r="J12" s="38">
        <v>3</v>
      </c>
    </row>
    <row r="13" spans="1:10" ht="12" customHeight="1">
      <c r="A13" s="80" t="s">
        <v>161</v>
      </c>
      <c r="B13" s="38">
        <v>21501</v>
      </c>
      <c r="C13" s="38">
        <v>19925</v>
      </c>
      <c r="D13" s="38">
        <v>1576</v>
      </c>
      <c r="E13" s="38">
        <v>2392</v>
      </c>
      <c r="F13" s="38">
        <v>821</v>
      </c>
      <c r="G13" s="38">
        <v>1571</v>
      </c>
      <c r="H13" s="38">
        <v>19109</v>
      </c>
      <c r="I13" s="38">
        <v>19104</v>
      </c>
      <c r="J13" s="43">
        <v>5</v>
      </c>
    </row>
    <row r="14" spans="1:10" ht="12" customHeight="1">
      <c r="A14" s="80" t="s">
        <v>160</v>
      </c>
      <c r="B14" s="38">
        <v>21618</v>
      </c>
      <c r="C14" s="38">
        <v>20119</v>
      </c>
      <c r="D14" s="38">
        <v>1499</v>
      </c>
      <c r="E14" s="38">
        <v>2316</v>
      </c>
      <c r="F14" s="38">
        <v>822</v>
      </c>
      <c r="G14" s="38">
        <v>1494</v>
      </c>
      <c r="H14" s="38">
        <v>19302</v>
      </c>
      <c r="I14" s="38">
        <v>19297</v>
      </c>
      <c r="J14" s="43">
        <v>5</v>
      </c>
    </row>
    <row r="15" spans="1:10" ht="12" customHeight="1">
      <c r="A15" s="80" t="s">
        <v>159</v>
      </c>
      <c r="B15" s="38">
        <v>22235</v>
      </c>
      <c r="C15" s="38">
        <v>20671</v>
      </c>
      <c r="D15" s="38">
        <v>1564</v>
      </c>
      <c r="E15" s="38">
        <v>2404</v>
      </c>
      <c r="F15" s="38">
        <v>846</v>
      </c>
      <c r="G15" s="38">
        <v>1558</v>
      </c>
      <c r="H15" s="38">
        <v>19831</v>
      </c>
      <c r="I15" s="38">
        <v>19825</v>
      </c>
      <c r="J15" s="43">
        <v>6</v>
      </c>
    </row>
    <row r="16" spans="1:10" ht="12" customHeight="1">
      <c r="A16" s="80" t="s">
        <v>158</v>
      </c>
      <c r="B16" s="38">
        <v>11835</v>
      </c>
      <c r="C16" s="38">
        <v>11014</v>
      </c>
      <c r="D16" s="38">
        <v>821</v>
      </c>
      <c r="E16" s="38">
        <v>1284</v>
      </c>
      <c r="F16" s="43">
        <v>465</v>
      </c>
      <c r="G16" s="38">
        <v>819</v>
      </c>
      <c r="H16" s="38">
        <v>10551</v>
      </c>
      <c r="I16" s="38">
        <v>10549</v>
      </c>
      <c r="J16" s="43">
        <v>2</v>
      </c>
    </row>
    <row r="17" spans="1:10" ht="12" customHeight="1">
      <c r="A17" s="80" t="s">
        <v>55</v>
      </c>
      <c r="B17" s="38">
        <v>439</v>
      </c>
      <c r="C17" s="38">
        <v>372</v>
      </c>
      <c r="D17" s="38">
        <v>67</v>
      </c>
      <c r="E17" s="38">
        <v>85</v>
      </c>
      <c r="F17" s="38">
        <v>18</v>
      </c>
      <c r="G17" s="38">
        <v>67</v>
      </c>
      <c r="H17" s="38">
        <v>354</v>
      </c>
      <c r="I17" s="38">
        <v>354</v>
      </c>
      <c r="J17" s="43" t="s">
        <v>90</v>
      </c>
    </row>
    <row r="18" spans="1:10" ht="12" customHeight="1">
      <c r="A18" s="126" t="s">
        <v>150</v>
      </c>
      <c r="B18" s="43" t="s">
        <v>491</v>
      </c>
      <c r="C18" s="43" t="s">
        <v>491</v>
      </c>
      <c r="D18" s="43" t="s">
        <v>491</v>
      </c>
      <c r="E18" s="43" t="s">
        <v>491</v>
      </c>
      <c r="F18" s="43" t="s">
        <v>491</v>
      </c>
      <c r="G18" s="43" t="s">
        <v>491</v>
      </c>
      <c r="H18" s="43" t="s">
        <v>491</v>
      </c>
      <c r="I18" s="43" t="s">
        <v>491</v>
      </c>
      <c r="J18" s="43" t="s">
        <v>491</v>
      </c>
    </row>
    <row r="19" spans="1:10" ht="12" customHeight="1">
      <c r="A19" s="80" t="s">
        <v>159</v>
      </c>
      <c r="B19" s="43">
        <v>13</v>
      </c>
      <c r="C19" s="43">
        <v>13</v>
      </c>
      <c r="D19" s="43" t="s">
        <v>90</v>
      </c>
      <c r="E19" s="43" t="s">
        <v>90</v>
      </c>
      <c r="F19" s="43" t="s">
        <v>90</v>
      </c>
      <c r="G19" s="43" t="s">
        <v>90</v>
      </c>
      <c r="H19" s="43">
        <v>13</v>
      </c>
      <c r="I19" s="43">
        <v>13</v>
      </c>
      <c r="J19" s="43" t="s">
        <v>90</v>
      </c>
    </row>
    <row r="20" spans="1:10" ht="12" customHeight="1">
      <c r="A20" s="80" t="s">
        <v>158</v>
      </c>
      <c r="B20" s="43">
        <v>9124</v>
      </c>
      <c r="C20" s="43">
        <v>8611</v>
      </c>
      <c r="D20" s="43">
        <v>513</v>
      </c>
      <c r="E20" s="43">
        <v>870</v>
      </c>
      <c r="F20" s="43">
        <v>358</v>
      </c>
      <c r="G20" s="43">
        <v>512</v>
      </c>
      <c r="H20" s="43">
        <v>8254</v>
      </c>
      <c r="I20" s="43">
        <v>8253</v>
      </c>
      <c r="J20" s="43">
        <v>1</v>
      </c>
    </row>
    <row r="21" spans="1:10" ht="12" customHeight="1">
      <c r="A21" s="80" t="s">
        <v>157</v>
      </c>
      <c r="B21" s="43">
        <v>19616</v>
      </c>
      <c r="C21" s="43">
        <v>18531</v>
      </c>
      <c r="D21" s="43">
        <v>1085</v>
      </c>
      <c r="E21" s="43">
        <v>1832</v>
      </c>
      <c r="F21" s="43">
        <v>751</v>
      </c>
      <c r="G21" s="43">
        <v>1081</v>
      </c>
      <c r="H21" s="43">
        <v>17784</v>
      </c>
      <c r="I21" s="43">
        <v>17780</v>
      </c>
      <c r="J21" s="43">
        <v>4</v>
      </c>
    </row>
    <row r="22" spans="1:10" ht="12" customHeight="1">
      <c r="A22" s="80" t="s">
        <v>156</v>
      </c>
      <c r="B22" s="43">
        <v>19342</v>
      </c>
      <c r="C22" s="43">
        <v>18288</v>
      </c>
      <c r="D22" s="43">
        <v>1054</v>
      </c>
      <c r="E22" s="43">
        <v>1766</v>
      </c>
      <c r="F22" s="43">
        <v>719</v>
      </c>
      <c r="G22" s="43">
        <v>1047</v>
      </c>
      <c r="H22" s="43">
        <v>17576</v>
      </c>
      <c r="I22" s="43">
        <v>17569</v>
      </c>
      <c r="J22" s="43">
        <v>7</v>
      </c>
    </row>
    <row r="23" spans="1:10" ht="12" customHeight="1">
      <c r="A23" s="80" t="s">
        <v>56</v>
      </c>
      <c r="B23" s="43">
        <v>16924</v>
      </c>
      <c r="C23" s="43">
        <v>16056</v>
      </c>
      <c r="D23" s="43">
        <v>868</v>
      </c>
      <c r="E23" s="43">
        <v>1497</v>
      </c>
      <c r="F23" s="43">
        <v>632</v>
      </c>
      <c r="G23" s="43">
        <v>865</v>
      </c>
      <c r="H23" s="43">
        <v>15427</v>
      </c>
      <c r="I23" s="43">
        <v>15424</v>
      </c>
      <c r="J23" s="43">
        <v>3</v>
      </c>
    </row>
    <row r="24" spans="1:10" ht="12" customHeight="1">
      <c r="A24" s="80" t="s">
        <v>154</v>
      </c>
      <c r="B24" s="43">
        <v>9438</v>
      </c>
      <c r="C24" s="43">
        <v>8857</v>
      </c>
      <c r="D24" s="43">
        <v>581</v>
      </c>
      <c r="E24" s="43">
        <v>941</v>
      </c>
      <c r="F24" s="43">
        <v>363</v>
      </c>
      <c r="G24" s="43">
        <v>578</v>
      </c>
      <c r="H24" s="43">
        <v>8497</v>
      </c>
      <c r="I24" s="43">
        <v>8494</v>
      </c>
      <c r="J24" s="43">
        <v>3</v>
      </c>
    </row>
    <row r="25" spans="1:10" ht="12" customHeight="1">
      <c r="A25" s="80" t="s">
        <v>151</v>
      </c>
      <c r="B25" s="43">
        <v>2866</v>
      </c>
      <c r="C25" s="43">
        <v>2658</v>
      </c>
      <c r="D25" s="43">
        <v>208</v>
      </c>
      <c r="E25" s="43">
        <v>301</v>
      </c>
      <c r="F25" s="43">
        <v>94</v>
      </c>
      <c r="G25" s="43">
        <v>207</v>
      </c>
      <c r="H25" s="43">
        <v>2565</v>
      </c>
      <c r="I25" s="43">
        <v>2564</v>
      </c>
      <c r="J25" s="43">
        <v>1</v>
      </c>
    </row>
    <row r="26" spans="1:10" ht="12" customHeight="1">
      <c r="A26" s="80" t="s">
        <v>152</v>
      </c>
      <c r="B26" s="43">
        <v>948</v>
      </c>
      <c r="C26" s="43">
        <v>882</v>
      </c>
      <c r="D26" s="43">
        <v>66</v>
      </c>
      <c r="E26" s="43">
        <v>107</v>
      </c>
      <c r="F26" s="43">
        <v>41</v>
      </c>
      <c r="G26" s="43">
        <v>66</v>
      </c>
      <c r="H26" s="43">
        <v>841</v>
      </c>
      <c r="I26" s="43">
        <v>841</v>
      </c>
      <c r="J26" s="43" t="s">
        <v>90</v>
      </c>
    </row>
    <row r="27" spans="1:10" ht="12" customHeight="1">
      <c r="A27" s="80" t="s">
        <v>153</v>
      </c>
      <c r="B27" s="43">
        <v>111</v>
      </c>
      <c r="C27" s="43">
        <v>94</v>
      </c>
      <c r="D27" s="43">
        <v>17</v>
      </c>
      <c r="E27" s="43">
        <v>20</v>
      </c>
      <c r="F27" s="43">
        <v>3</v>
      </c>
      <c r="G27" s="43">
        <v>17</v>
      </c>
      <c r="H27" s="43">
        <v>91</v>
      </c>
      <c r="I27" s="43">
        <v>91</v>
      </c>
      <c r="J27" s="43" t="s">
        <v>90</v>
      </c>
    </row>
    <row r="28" spans="1:10" ht="12" customHeight="1">
      <c r="A28" s="125" t="s">
        <v>52</v>
      </c>
      <c r="B28" s="39">
        <v>188865</v>
      </c>
      <c r="C28" s="39">
        <v>177189</v>
      </c>
      <c r="D28" s="39">
        <v>11676</v>
      </c>
      <c r="E28" s="39">
        <v>18695</v>
      </c>
      <c r="F28" s="39">
        <v>7062</v>
      </c>
      <c r="G28" s="39">
        <v>11633</v>
      </c>
      <c r="H28" s="39">
        <v>170170</v>
      </c>
      <c r="I28" s="39">
        <v>170127</v>
      </c>
      <c r="J28" s="39">
        <v>43</v>
      </c>
    </row>
    <row r="29" spans="1:10" ht="12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1:10" ht="12" customHeight="1">
      <c r="A30" s="14"/>
      <c r="B30" s="278" t="s">
        <v>595</v>
      </c>
      <c r="C30" s="278"/>
      <c r="D30" s="278"/>
      <c r="E30" s="278"/>
      <c r="F30" s="278"/>
      <c r="G30" s="278"/>
      <c r="H30" s="278"/>
      <c r="I30" s="278"/>
      <c r="J30" s="278"/>
    </row>
    <row r="31" spans="1:10" ht="12" customHeight="1">
      <c r="A31" s="126" t="s">
        <v>149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0" ht="12" customHeight="1">
      <c r="A32" s="80" t="s">
        <v>164</v>
      </c>
      <c r="B32" s="38">
        <v>268</v>
      </c>
      <c r="C32" s="38">
        <v>260</v>
      </c>
      <c r="D32" s="38">
        <v>8</v>
      </c>
      <c r="E32" s="38">
        <v>18</v>
      </c>
      <c r="F32" s="38">
        <v>10</v>
      </c>
      <c r="G32" s="38">
        <v>8</v>
      </c>
      <c r="H32" s="38">
        <v>250</v>
      </c>
      <c r="I32" s="38">
        <v>250</v>
      </c>
      <c r="J32" s="43" t="s">
        <v>90</v>
      </c>
    </row>
    <row r="33" spans="1:10" ht="12" customHeight="1">
      <c r="A33" s="80" t="s">
        <v>163</v>
      </c>
      <c r="B33" s="38">
        <v>7283</v>
      </c>
      <c r="C33" s="38">
        <v>6963</v>
      </c>
      <c r="D33" s="38">
        <v>320</v>
      </c>
      <c r="E33" s="38">
        <v>539</v>
      </c>
      <c r="F33" s="38">
        <v>221</v>
      </c>
      <c r="G33" s="38">
        <v>318</v>
      </c>
      <c r="H33" s="38">
        <v>6744</v>
      </c>
      <c r="I33" s="38">
        <v>6742</v>
      </c>
      <c r="J33" s="43">
        <v>2</v>
      </c>
    </row>
    <row r="34" spans="1:10" ht="12" customHeight="1">
      <c r="A34" s="80" t="s">
        <v>162</v>
      </c>
      <c r="B34" s="38">
        <v>9421</v>
      </c>
      <c r="C34" s="38">
        <v>8807</v>
      </c>
      <c r="D34" s="38">
        <v>614</v>
      </c>
      <c r="E34" s="38">
        <v>969</v>
      </c>
      <c r="F34" s="38">
        <v>357</v>
      </c>
      <c r="G34" s="38">
        <v>612</v>
      </c>
      <c r="H34" s="38">
        <v>8452</v>
      </c>
      <c r="I34" s="38">
        <v>8450</v>
      </c>
      <c r="J34" s="38">
        <v>2</v>
      </c>
    </row>
    <row r="35" spans="1:10" ht="12" customHeight="1">
      <c r="A35" s="80" t="s">
        <v>161</v>
      </c>
      <c r="B35" s="38">
        <v>11005</v>
      </c>
      <c r="C35" s="38">
        <v>10173</v>
      </c>
      <c r="D35" s="38">
        <v>832</v>
      </c>
      <c r="E35" s="38">
        <v>1265</v>
      </c>
      <c r="F35" s="38">
        <v>434</v>
      </c>
      <c r="G35" s="38">
        <v>831</v>
      </c>
      <c r="H35" s="38">
        <v>9740</v>
      </c>
      <c r="I35" s="38">
        <v>9739</v>
      </c>
      <c r="J35" s="43">
        <v>1</v>
      </c>
    </row>
    <row r="36" spans="1:10" ht="12" customHeight="1">
      <c r="A36" s="80" t="s">
        <v>160</v>
      </c>
      <c r="B36" s="38">
        <v>11317</v>
      </c>
      <c r="C36" s="38">
        <v>10504</v>
      </c>
      <c r="D36" s="38">
        <v>813</v>
      </c>
      <c r="E36" s="38">
        <v>1209</v>
      </c>
      <c r="F36" s="38">
        <v>400</v>
      </c>
      <c r="G36" s="38">
        <v>809</v>
      </c>
      <c r="H36" s="38">
        <v>10108</v>
      </c>
      <c r="I36" s="38">
        <v>10104</v>
      </c>
      <c r="J36" s="38">
        <v>4</v>
      </c>
    </row>
    <row r="37" spans="1:10" ht="12" customHeight="1">
      <c r="A37" s="80" t="s">
        <v>159</v>
      </c>
      <c r="B37" s="38">
        <v>11340</v>
      </c>
      <c r="C37" s="38">
        <v>10536</v>
      </c>
      <c r="D37" s="38">
        <v>804</v>
      </c>
      <c r="E37" s="38">
        <v>1244</v>
      </c>
      <c r="F37" s="38">
        <v>443</v>
      </c>
      <c r="G37" s="38">
        <v>801</v>
      </c>
      <c r="H37" s="38">
        <v>10096</v>
      </c>
      <c r="I37" s="38">
        <v>10093</v>
      </c>
      <c r="J37" s="43">
        <v>3</v>
      </c>
    </row>
    <row r="38" spans="1:10" ht="12" customHeight="1">
      <c r="A38" s="80" t="s">
        <v>158</v>
      </c>
      <c r="B38" s="38">
        <v>6429</v>
      </c>
      <c r="C38" s="38">
        <v>5991</v>
      </c>
      <c r="D38" s="38">
        <v>438</v>
      </c>
      <c r="E38" s="38">
        <v>696</v>
      </c>
      <c r="F38" s="43">
        <v>260</v>
      </c>
      <c r="G38" s="38">
        <v>436</v>
      </c>
      <c r="H38" s="38">
        <v>5733</v>
      </c>
      <c r="I38" s="38">
        <v>5731</v>
      </c>
      <c r="J38" s="43">
        <v>2</v>
      </c>
    </row>
    <row r="39" spans="1:10" ht="12" customHeight="1">
      <c r="A39" s="80" t="s">
        <v>55</v>
      </c>
      <c r="B39" s="38">
        <v>301</v>
      </c>
      <c r="C39" s="38">
        <v>264</v>
      </c>
      <c r="D39" s="38">
        <v>37</v>
      </c>
      <c r="E39" s="38">
        <v>50</v>
      </c>
      <c r="F39" s="38">
        <v>13</v>
      </c>
      <c r="G39" s="38">
        <v>37</v>
      </c>
      <c r="H39" s="38">
        <v>251</v>
      </c>
      <c r="I39" s="38">
        <v>251</v>
      </c>
      <c r="J39" s="43" t="s">
        <v>90</v>
      </c>
    </row>
    <row r="40" spans="1:10" ht="12" customHeight="1">
      <c r="A40" s="126" t="s">
        <v>150</v>
      </c>
      <c r="B40" s="43" t="s">
        <v>491</v>
      </c>
      <c r="C40" s="43" t="s">
        <v>491</v>
      </c>
      <c r="D40" s="43" t="s">
        <v>491</v>
      </c>
      <c r="E40" s="43" t="s">
        <v>491</v>
      </c>
      <c r="F40" s="43" t="s">
        <v>491</v>
      </c>
      <c r="G40" s="43" t="s">
        <v>491</v>
      </c>
      <c r="H40" s="43" t="s">
        <v>491</v>
      </c>
      <c r="I40" s="43" t="s">
        <v>491</v>
      </c>
      <c r="J40" s="43" t="s">
        <v>491</v>
      </c>
    </row>
    <row r="41" spans="1:10" ht="12" customHeight="1">
      <c r="A41" s="80" t="s">
        <v>159</v>
      </c>
      <c r="B41" s="43">
        <v>9</v>
      </c>
      <c r="C41" s="43">
        <v>9</v>
      </c>
      <c r="D41" s="43" t="s">
        <v>90</v>
      </c>
      <c r="E41" s="43" t="s">
        <v>90</v>
      </c>
      <c r="F41" s="43" t="s">
        <v>90</v>
      </c>
      <c r="G41" s="43" t="s">
        <v>90</v>
      </c>
      <c r="H41" s="43">
        <v>9</v>
      </c>
      <c r="I41" s="43">
        <v>9</v>
      </c>
      <c r="J41" s="43" t="s">
        <v>90</v>
      </c>
    </row>
    <row r="42" spans="1:10" ht="12" customHeight="1">
      <c r="A42" s="80" t="s">
        <v>158</v>
      </c>
      <c r="B42" s="43">
        <v>4399</v>
      </c>
      <c r="C42" s="43">
        <v>4135</v>
      </c>
      <c r="D42" s="43">
        <v>264</v>
      </c>
      <c r="E42" s="43">
        <v>449</v>
      </c>
      <c r="F42" s="43">
        <v>185</v>
      </c>
      <c r="G42" s="43">
        <v>264</v>
      </c>
      <c r="H42" s="43">
        <v>3950</v>
      </c>
      <c r="I42" s="43">
        <v>3950</v>
      </c>
      <c r="J42" s="43" t="s">
        <v>90</v>
      </c>
    </row>
    <row r="43" spans="1:10" ht="12" customHeight="1">
      <c r="A43" s="80" t="s">
        <v>157</v>
      </c>
      <c r="B43" s="43">
        <v>10033</v>
      </c>
      <c r="C43" s="43">
        <v>9478</v>
      </c>
      <c r="D43" s="43">
        <v>555</v>
      </c>
      <c r="E43" s="43">
        <v>936</v>
      </c>
      <c r="F43" s="43">
        <v>382</v>
      </c>
      <c r="G43" s="43">
        <v>554</v>
      </c>
      <c r="H43" s="43">
        <v>9097</v>
      </c>
      <c r="I43" s="43">
        <v>9096</v>
      </c>
      <c r="J43" s="43">
        <v>1</v>
      </c>
    </row>
    <row r="44" spans="1:10" ht="12" customHeight="1">
      <c r="A44" s="80" t="s">
        <v>156</v>
      </c>
      <c r="B44" s="43">
        <v>9825</v>
      </c>
      <c r="C44" s="43">
        <v>9280</v>
      </c>
      <c r="D44" s="43">
        <v>545</v>
      </c>
      <c r="E44" s="43">
        <v>900</v>
      </c>
      <c r="F44" s="43">
        <v>358</v>
      </c>
      <c r="G44" s="43">
        <v>542</v>
      </c>
      <c r="H44" s="43">
        <v>8925</v>
      </c>
      <c r="I44" s="43">
        <v>8922</v>
      </c>
      <c r="J44" s="43">
        <v>3</v>
      </c>
    </row>
    <row r="45" spans="1:10" ht="12" customHeight="1">
      <c r="A45" s="80" t="s">
        <v>56</v>
      </c>
      <c r="B45" s="43">
        <v>8680</v>
      </c>
      <c r="C45" s="43">
        <v>8239</v>
      </c>
      <c r="D45" s="43">
        <v>441</v>
      </c>
      <c r="E45" s="43">
        <v>757</v>
      </c>
      <c r="F45" s="43">
        <v>318</v>
      </c>
      <c r="G45" s="43">
        <v>439</v>
      </c>
      <c r="H45" s="43">
        <v>7923</v>
      </c>
      <c r="I45" s="43">
        <v>7921</v>
      </c>
      <c r="J45" s="43">
        <v>2</v>
      </c>
    </row>
    <row r="46" spans="1:10" ht="12" customHeight="1">
      <c r="A46" s="80" t="s">
        <v>154</v>
      </c>
      <c r="B46" s="43">
        <v>4965</v>
      </c>
      <c r="C46" s="43">
        <v>4650</v>
      </c>
      <c r="D46" s="43">
        <v>315</v>
      </c>
      <c r="E46" s="43">
        <v>508</v>
      </c>
      <c r="F46" s="43">
        <v>195</v>
      </c>
      <c r="G46" s="43">
        <v>313</v>
      </c>
      <c r="H46" s="43">
        <v>4457</v>
      </c>
      <c r="I46" s="43">
        <v>4455</v>
      </c>
      <c r="J46" s="43">
        <v>2</v>
      </c>
    </row>
    <row r="47" spans="1:10" ht="12" customHeight="1">
      <c r="A47" s="80" t="s">
        <v>151</v>
      </c>
      <c r="B47" s="43">
        <v>1550</v>
      </c>
      <c r="C47" s="43">
        <v>1447</v>
      </c>
      <c r="D47" s="43">
        <v>103</v>
      </c>
      <c r="E47" s="43">
        <v>162</v>
      </c>
      <c r="F47" s="43">
        <v>59</v>
      </c>
      <c r="G47" s="43">
        <v>103</v>
      </c>
      <c r="H47" s="43">
        <v>1388</v>
      </c>
      <c r="I47" s="43">
        <v>1388</v>
      </c>
      <c r="J47" s="43" t="s">
        <v>90</v>
      </c>
    </row>
    <row r="48" spans="1:10" ht="12" customHeight="1">
      <c r="A48" s="80" t="s">
        <v>152</v>
      </c>
      <c r="B48" s="43">
        <v>531</v>
      </c>
      <c r="C48" s="43">
        <v>492</v>
      </c>
      <c r="D48" s="43">
        <v>39</v>
      </c>
      <c r="E48" s="43">
        <v>63</v>
      </c>
      <c r="F48" s="43">
        <v>24</v>
      </c>
      <c r="G48" s="43">
        <v>39</v>
      </c>
      <c r="H48" s="43">
        <v>468</v>
      </c>
      <c r="I48" s="43">
        <v>468</v>
      </c>
      <c r="J48" s="43" t="s">
        <v>90</v>
      </c>
    </row>
    <row r="49" spans="1:10" ht="12" customHeight="1">
      <c r="A49" s="80" t="s">
        <v>153</v>
      </c>
      <c r="B49" s="43">
        <v>73</v>
      </c>
      <c r="C49" s="43">
        <v>63</v>
      </c>
      <c r="D49" s="43">
        <v>10</v>
      </c>
      <c r="E49" s="43">
        <v>11</v>
      </c>
      <c r="F49" s="43">
        <v>1</v>
      </c>
      <c r="G49" s="43">
        <v>10</v>
      </c>
      <c r="H49" s="43">
        <v>62</v>
      </c>
      <c r="I49" s="43">
        <v>62</v>
      </c>
      <c r="J49" s="43" t="s">
        <v>90</v>
      </c>
    </row>
    <row r="50" spans="1:10" ht="12" customHeight="1">
      <c r="A50" s="125" t="s">
        <v>254</v>
      </c>
      <c r="B50" s="39">
        <v>97429</v>
      </c>
      <c r="C50" s="39">
        <v>91291</v>
      </c>
      <c r="D50" s="39">
        <v>6138</v>
      </c>
      <c r="E50" s="39">
        <v>9776</v>
      </c>
      <c r="F50" s="39">
        <v>3660</v>
      </c>
      <c r="G50" s="39">
        <v>6116</v>
      </c>
      <c r="H50" s="39">
        <v>87653</v>
      </c>
      <c r="I50" s="39">
        <v>87631</v>
      </c>
      <c r="J50" s="39">
        <v>22</v>
      </c>
    </row>
    <row r="51" spans="1:10" ht="12" customHeight="1">
      <c r="A51" s="78"/>
      <c r="B51" s="40"/>
      <c r="C51" s="40"/>
      <c r="D51" s="40"/>
      <c r="E51" s="40"/>
      <c r="F51" s="40"/>
      <c r="G51" s="40"/>
      <c r="H51" s="40"/>
      <c r="I51" s="40"/>
      <c r="J51" s="40"/>
    </row>
    <row r="52" spans="1:10" ht="12" customHeight="1">
      <c r="A52" s="78"/>
      <c r="B52" s="278" t="s">
        <v>596</v>
      </c>
      <c r="C52" s="278"/>
      <c r="D52" s="278"/>
      <c r="E52" s="278"/>
      <c r="F52" s="278"/>
      <c r="G52" s="278"/>
      <c r="H52" s="278"/>
      <c r="I52" s="278"/>
      <c r="J52" s="278"/>
    </row>
    <row r="53" spans="1:10" ht="12" customHeight="1">
      <c r="A53" s="126" t="s">
        <v>149</v>
      </c>
      <c r="B53" s="38"/>
      <c r="C53" s="38"/>
      <c r="D53" s="38"/>
      <c r="E53" s="38"/>
      <c r="F53" s="38"/>
      <c r="G53" s="38"/>
      <c r="H53" s="38"/>
      <c r="I53" s="38"/>
      <c r="J53" s="38"/>
    </row>
    <row r="54" spans="1:10" ht="12" customHeight="1">
      <c r="A54" s="80" t="s">
        <v>164</v>
      </c>
      <c r="B54" s="38">
        <v>272</v>
      </c>
      <c r="C54" s="38">
        <v>265</v>
      </c>
      <c r="D54" s="38">
        <v>7</v>
      </c>
      <c r="E54" s="38">
        <v>13</v>
      </c>
      <c r="F54" s="38">
        <v>6</v>
      </c>
      <c r="G54" s="38">
        <v>7</v>
      </c>
      <c r="H54" s="38">
        <v>259</v>
      </c>
      <c r="I54" s="38">
        <v>259</v>
      </c>
      <c r="J54" s="43" t="s">
        <v>90</v>
      </c>
    </row>
    <row r="55" spans="1:10" ht="12" customHeight="1">
      <c r="A55" s="80" t="s">
        <v>163</v>
      </c>
      <c r="B55" s="38">
        <v>6638</v>
      </c>
      <c r="C55" s="38">
        <v>6377</v>
      </c>
      <c r="D55" s="38">
        <v>261</v>
      </c>
      <c r="E55" s="38">
        <v>467</v>
      </c>
      <c r="F55" s="38">
        <v>207</v>
      </c>
      <c r="G55" s="38">
        <v>260</v>
      </c>
      <c r="H55" s="38">
        <v>6171</v>
      </c>
      <c r="I55" s="38">
        <v>6170</v>
      </c>
      <c r="J55" s="43">
        <v>1</v>
      </c>
    </row>
    <row r="56" spans="1:10" ht="12" customHeight="1">
      <c r="A56" s="80" t="s">
        <v>162</v>
      </c>
      <c r="B56" s="38">
        <v>8973</v>
      </c>
      <c r="C56" s="38">
        <v>8426</v>
      </c>
      <c r="D56" s="38">
        <v>547</v>
      </c>
      <c r="E56" s="38">
        <v>874</v>
      </c>
      <c r="F56" s="38">
        <v>328</v>
      </c>
      <c r="G56" s="38">
        <v>546</v>
      </c>
      <c r="H56" s="38">
        <v>8099</v>
      </c>
      <c r="I56" s="38">
        <v>8098</v>
      </c>
      <c r="J56" s="38">
        <v>1</v>
      </c>
    </row>
    <row r="57" spans="1:10" ht="12" customHeight="1">
      <c r="A57" s="80" t="s">
        <v>161</v>
      </c>
      <c r="B57" s="38">
        <v>10496</v>
      </c>
      <c r="C57" s="38">
        <v>9752</v>
      </c>
      <c r="D57" s="38">
        <v>744</v>
      </c>
      <c r="E57" s="38">
        <v>1127</v>
      </c>
      <c r="F57" s="38">
        <v>387</v>
      </c>
      <c r="G57" s="38">
        <v>740</v>
      </c>
      <c r="H57" s="38">
        <v>9369</v>
      </c>
      <c r="I57" s="38">
        <v>9365</v>
      </c>
      <c r="J57" s="43">
        <v>4</v>
      </c>
    </row>
    <row r="58" spans="1:10" ht="12" customHeight="1">
      <c r="A58" s="80" t="s">
        <v>160</v>
      </c>
      <c r="B58" s="38">
        <v>10301</v>
      </c>
      <c r="C58" s="38">
        <v>9615</v>
      </c>
      <c r="D58" s="38">
        <v>686</v>
      </c>
      <c r="E58" s="38">
        <v>1107</v>
      </c>
      <c r="F58" s="38">
        <v>422</v>
      </c>
      <c r="G58" s="38">
        <v>685</v>
      </c>
      <c r="H58" s="38">
        <v>9194</v>
      </c>
      <c r="I58" s="38">
        <v>9193</v>
      </c>
      <c r="J58" s="38">
        <v>1</v>
      </c>
    </row>
    <row r="59" spans="1:10" ht="12" customHeight="1">
      <c r="A59" s="80" t="s">
        <v>159</v>
      </c>
      <c r="B59" s="38">
        <v>10895</v>
      </c>
      <c r="C59" s="38">
        <v>10135</v>
      </c>
      <c r="D59" s="38">
        <v>760</v>
      </c>
      <c r="E59" s="38">
        <v>1160</v>
      </c>
      <c r="F59" s="38">
        <v>403</v>
      </c>
      <c r="G59" s="38">
        <v>757</v>
      </c>
      <c r="H59" s="38">
        <v>9735</v>
      </c>
      <c r="I59" s="38">
        <v>9732</v>
      </c>
      <c r="J59" s="43">
        <v>3</v>
      </c>
    </row>
    <row r="60" spans="1:10" ht="12" customHeight="1">
      <c r="A60" s="80" t="s">
        <v>158</v>
      </c>
      <c r="B60" s="38">
        <v>5406</v>
      </c>
      <c r="C60" s="38">
        <v>5023</v>
      </c>
      <c r="D60" s="38">
        <v>383</v>
      </c>
      <c r="E60" s="38">
        <v>588</v>
      </c>
      <c r="F60" s="43">
        <v>205</v>
      </c>
      <c r="G60" s="38">
        <v>383</v>
      </c>
      <c r="H60" s="38">
        <v>4818</v>
      </c>
      <c r="I60" s="38">
        <v>4818</v>
      </c>
      <c r="J60" s="43" t="s">
        <v>90</v>
      </c>
    </row>
    <row r="61" spans="1:10" ht="12" customHeight="1">
      <c r="A61" s="80" t="s">
        <v>55</v>
      </c>
      <c r="B61" s="38">
        <v>138</v>
      </c>
      <c r="C61" s="38">
        <v>108</v>
      </c>
      <c r="D61" s="38">
        <v>30</v>
      </c>
      <c r="E61" s="38">
        <v>35</v>
      </c>
      <c r="F61" s="38">
        <v>5</v>
      </c>
      <c r="G61" s="38">
        <v>30</v>
      </c>
      <c r="H61" s="38">
        <v>103</v>
      </c>
      <c r="I61" s="38">
        <v>103</v>
      </c>
      <c r="J61" s="43" t="s">
        <v>90</v>
      </c>
    </row>
    <row r="62" spans="1:10" ht="12" customHeight="1">
      <c r="A62" s="126" t="s">
        <v>150</v>
      </c>
      <c r="B62" s="43" t="s">
        <v>491</v>
      </c>
      <c r="C62" s="43" t="s">
        <v>491</v>
      </c>
      <c r="D62" s="43" t="s">
        <v>491</v>
      </c>
      <c r="E62" s="43" t="s">
        <v>491</v>
      </c>
      <c r="F62" s="43" t="s">
        <v>491</v>
      </c>
      <c r="G62" s="43" t="s">
        <v>491</v>
      </c>
      <c r="H62" s="43" t="s">
        <v>491</v>
      </c>
      <c r="I62" s="43" t="s">
        <v>491</v>
      </c>
      <c r="J62" s="43" t="s">
        <v>491</v>
      </c>
    </row>
    <row r="63" spans="1:10" ht="12" customHeight="1">
      <c r="A63" s="80" t="s">
        <v>159</v>
      </c>
      <c r="B63" s="43">
        <v>4</v>
      </c>
      <c r="C63" s="43">
        <v>4</v>
      </c>
      <c r="D63" s="43" t="s">
        <v>90</v>
      </c>
      <c r="E63" s="43" t="s">
        <v>90</v>
      </c>
      <c r="F63" s="43" t="s">
        <v>90</v>
      </c>
      <c r="G63" s="43" t="s">
        <v>90</v>
      </c>
      <c r="H63" s="43">
        <v>4</v>
      </c>
      <c r="I63" s="43">
        <v>4</v>
      </c>
      <c r="J63" s="43" t="s">
        <v>90</v>
      </c>
    </row>
    <row r="64" spans="1:10" ht="12" customHeight="1">
      <c r="A64" s="80" t="s">
        <v>158</v>
      </c>
      <c r="B64" s="43">
        <v>4725</v>
      </c>
      <c r="C64" s="43">
        <v>4476</v>
      </c>
      <c r="D64" s="43">
        <v>249</v>
      </c>
      <c r="E64" s="43">
        <v>421</v>
      </c>
      <c r="F64" s="43">
        <v>173</v>
      </c>
      <c r="G64" s="43">
        <v>248</v>
      </c>
      <c r="H64" s="43">
        <v>4304</v>
      </c>
      <c r="I64" s="43">
        <v>4303</v>
      </c>
      <c r="J64" s="43">
        <v>1</v>
      </c>
    </row>
    <row r="65" spans="1:10" ht="12" customHeight="1">
      <c r="A65" s="80" t="s">
        <v>157</v>
      </c>
      <c r="B65" s="43">
        <v>9583</v>
      </c>
      <c r="C65" s="43">
        <v>9053</v>
      </c>
      <c r="D65" s="43">
        <v>530</v>
      </c>
      <c r="E65" s="43">
        <v>896</v>
      </c>
      <c r="F65" s="43">
        <v>369</v>
      </c>
      <c r="G65" s="43">
        <v>527</v>
      </c>
      <c r="H65" s="43">
        <v>8687</v>
      </c>
      <c r="I65" s="43">
        <v>8684</v>
      </c>
      <c r="J65" s="43">
        <v>3</v>
      </c>
    </row>
    <row r="66" spans="1:10" ht="12" customHeight="1">
      <c r="A66" s="80" t="s">
        <v>156</v>
      </c>
      <c r="B66" s="43">
        <v>9517</v>
      </c>
      <c r="C66" s="43">
        <v>9008</v>
      </c>
      <c r="D66" s="43">
        <v>509</v>
      </c>
      <c r="E66" s="43">
        <v>866</v>
      </c>
      <c r="F66" s="43">
        <v>361</v>
      </c>
      <c r="G66" s="43">
        <v>505</v>
      </c>
      <c r="H66" s="43">
        <v>8651</v>
      </c>
      <c r="I66" s="43">
        <v>8647</v>
      </c>
      <c r="J66" s="43">
        <v>4</v>
      </c>
    </row>
    <row r="67" spans="1:10" ht="12" customHeight="1">
      <c r="A67" s="80" t="s">
        <v>56</v>
      </c>
      <c r="B67" s="43">
        <v>8244</v>
      </c>
      <c r="C67" s="43">
        <v>7817</v>
      </c>
      <c r="D67" s="43">
        <v>427</v>
      </c>
      <c r="E67" s="43">
        <v>740</v>
      </c>
      <c r="F67" s="43">
        <v>314</v>
      </c>
      <c r="G67" s="43">
        <v>426</v>
      </c>
      <c r="H67" s="43">
        <v>7504</v>
      </c>
      <c r="I67" s="43">
        <v>7503</v>
      </c>
      <c r="J67" s="43">
        <v>1</v>
      </c>
    </row>
    <row r="68" spans="1:10" ht="12" customHeight="1">
      <c r="A68" s="80" t="s">
        <v>154</v>
      </c>
      <c r="B68" s="43">
        <v>4473</v>
      </c>
      <c r="C68" s="43">
        <v>4207</v>
      </c>
      <c r="D68" s="43">
        <v>266</v>
      </c>
      <c r="E68" s="43">
        <v>433</v>
      </c>
      <c r="F68" s="43">
        <v>168</v>
      </c>
      <c r="G68" s="43">
        <v>265</v>
      </c>
      <c r="H68" s="43">
        <v>4040</v>
      </c>
      <c r="I68" s="43">
        <v>4039</v>
      </c>
      <c r="J68" s="43">
        <v>1</v>
      </c>
    </row>
    <row r="69" spans="1:10" ht="12" customHeight="1">
      <c r="A69" s="80" t="s">
        <v>151</v>
      </c>
      <c r="B69" s="43">
        <v>1316</v>
      </c>
      <c r="C69" s="43">
        <v>1211</v>
      </c>
      <c r="D69" s="43">
        <v>105</v>
      </c>
      <c r="E69" s="43">
        <v>139</v>
      </c>
      <c r="F69" s="43">
        <v>35</v>
      </c>
      <c r="G69" s="43">
        <v>104</v>
      </c>
      <c r="H69" s="43">
        <v>1177</v>
      </c>
      <c r="I69" s="43">
        <v>1176</v>
      </c>
      <c r="J69" s="43">
        <v>1</v>
      </c>
    </row>
    <row r="70" spans="1:10" ht="12" customHeight="1">
      <c r="A70" s="80" t="s">
        <v>152</v>
      </c>
      <c r="B70" s="43">
        <v>417</v>
      </c>
      <c r="C70" s="43">
        <v>390</v>
      </c>
      <c r="D70" s="43">
        <v>27</v>
      </c>
      <c r="E70" s="43">
        <v>44</v>
      </c>
      <c r="F70" s="43">
        <v>17</v>
      </c>
      <c r="G70" s="43">
        <v>27</v>
      </c>
      <c r="H70" s="43">
        <v>373</v>
      </c>
      <c r="I70" s="43">
        <v>373</v>
      </c>
      <c r="J70" s="43" t="s">
        <v>90</v>
      </c>
    </row>
    <row r="71" spans="1:10" ht="12" customHeight="1">
      <c r="A71" s="80" t="s">
        <v>153</v>
      </c>
      <c r="B71" s="43">
        <v>38</v>
      </c>
      <c r="C71" s="43">
        <v>31</v>
      </c>
      <c r="D71" s="43">
        <v>7</v>
      </c>
      <c r="E71" s="43">
        <v>9</v>
      </c>
      <c r="F71" s="43">
        <v>2</v>
      </c>
      <c r="G71" s="43">
        <v>7</v>
      </c>
      <c r="H71" s="43">
        <v>29</v>
      </c>
      <c r="I71" s="43">
        <v>29</v>
      </c>
      <c r="J71" s="43" t="s">
        <v>90</v>
      </c>
    </row>
    <row r="72" spans="1:10" ht="12" customHeight="1">
      <c r="A72" s="125" t="s">
        <v>254</v>
      </c>
      <c r="B72" s="39">
        <v>91436</v>
      </c>
      <c r="C72" s="39">
        <v>85898</v>
      </c>
      <c r="D72" s="39">
        <v>5538</v>
      </c>
      <c r="E72" s="39">
        <v>8919</v>
      </c>
      <c r="F72" s="39">
        <v>3402</v>
      </c>
      <c r="G72" s="39">
        <v>5517</v>
      </c>
      <c r="H72" s="39">
        <v>82517</v>
      </c>
      <c r="I72" s="39">
        <v>82496</v>
      </c>
      <c r="J72" s="39">
        <v>21</v>
      </c>
    </row>
    <row r="73" spans="1:10" ht="12" customHeight="1">
      <c r="A73" s="1" t="s">
        <v>69</v>
      </c>
      <c r="B73" s="40"/>
      <c r="C73" s="40"/>
      <c r="D73" s="40"/>
      <c r="E73" s="40"/>
      <c r="F73" s="40"/>
      <c r="G73" s="40"/>
      <c r="H73" s="40"/>
      <c r="I73" s="40"/>
      <c r="J73" s="40"/>
    </row>
    <row r="74" spans="1:10" ht="22.05" customHeight="1">
      <c r="A74" s="334" t="s">
        <v>599</v>
      </c>
      <c r="B74" s="335"/>
      <c r="C74" s="335"/>
      <c r="D74" s="335"/>
      <c r="E74" s="335"/>
      <c r="F74" s="335"/>
      <c r="G74" s="335"/>
      <c r="H74" s="335"/>
      <c r="I74" s="335"/>
      <c r="J74" s="335"/>
    </row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</sheetData>
  <mergeCells count="17">
    <mergeCell ref="C4:C6"/>
    <mergeCell ref="D4:D6"/>
    <mergeCell ref="B3:B6"/>
    <mergeCell ref="A74:J74"/>
    <mergeCell ref="A1:J1"/>
    <mergeCell ref="H4:J4"/>
    <mergeCell ref="H5:H6"/>
    <mergeCell ref="I5:J5"/>
    <mergeCell ref="E3:J3"/>
    <mergeCell ref="A3:A6"/>
    <mergeCell ref="C3:D3"/>
    <mergeCell ref="B30:J30"/>
    <mergeCell ref="B52:J52"/>
    <mergeCell ref="F5:G5"/>
    <mergeCell ref="E4:G4"/>
    <mergeCell ref="E5:E6"/>
    <mergeCell ref="B8:J8"/>
  </mergeCells>
  <phoneticPr fontId="4" type="noConversion"/>
  <hyperlinks>
    <hyperlink ref="A1:J1" location="Inhaltsverzeichnis!E39:G41" display="Inhaltsverzeichnis!E39:G41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rowBreaks count="1" manualBreakCount="1">
    <brk id="51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7.33203125" customWidth="1"/>
    <col min="2" max="5" width="13.44140625" customWidth="1"/>
  </cols>
  <sheetData>
    <row r="1" spans="1:6" s="11" customFormat="1" ht="12" customHeight="1">
      <c r="A1" s="266" t="s">
        <v>584</v>
      </c>
      <c r="B1" s="266"/>
      <c r="C1" s="266"/>
      <c r="D1" s="266"/>
      <c r="E1" s="266"/>
    </row>
    <row r="2" spans="1:6" s="11" customFormat="1" ht="12" customHeight="1"/>
    <row r="3" spans="1:6" s="11" customFormat="1" ht="12.75" customHeight="1">
      <c r="A3" s="277" t="s">
        <v>44</v>
      </c>
      <c r="B3" s="276" t="s">
        <v>52</v>
      </c>
      <c r="C3" s="305" t="s">
        <v>434</v>
      </c>
      <c r="D3" s="306"/>
      <c r="E3" s="306"/>
    </row>
    <row r="4" spans="1:6" s="11" customFormat="1" ht="24" customHeight="1">
      <c r="A4" s="277"/>
      <c r="B4" s="276"/>
      <c r="C4" s="23" t="s">
        <v>40</v>
      </c>
      <c r="D4" s="184" t="s">
        <v>437</v>
      </c>
      <c r="E4" s="184" t="s">
        <v>205</v>
      </c>
    </row>
    <row r="5" spans="1:6" s="11" customFormat="1" ht="12" customHeight="1">
      <c r="A5" s="21"/>
      <c r="B5" s="14"/>
      <c r="C5" s="14"/>
      <c r="D5" s="14"/>
    </row>
    <row r="6" spans="1:6" s="11" customFormat="1" ht="12" customHeight="1">
      <c r="A6" s="14" t="s">
        <v>39</v>
      </c>
      <c r="B6" s="38"/>
      <c r="C6" s="38"/>
      <c r="D6" s="38"/>
      <c r="E6" s="38"/>
    </row>
    <row r="7" spans="1:6" s="11" customFormat="1" ht="12" customHeight="1">
      <c r="A7" s="77" t="s">
        <v>165</v>
      </c>
      <c r="B7" s="38"/>
      <c r="C7" s="38"/>
      <c r="D7" s="38"/>
      <c r="E7" s="38"/>
    </row>
    <row r="8" spans="1:6" s="11" customFormat="1" ht="12" customHeight="1">
      <c r="A8" s="80" t="s">
        <v>167</v>
      </c>
      <c r="B8" s="38">
        <v>216</v>
      </c>
      <c r="C8" s="38">
        <v>216</v>
      </c>
      <c r="D8" s="43" t="s">
        <v>90</v>
      </c>
      <c r="E8" s="43" t="s">
        <v>90</v>
      </c>
      <c r="F8" s="40"/>
    </row>
    <row r="9" spans="1:6" s="11" customFormat="1" ht="12" customHeight="1">
      <c r="A9" s="80" t="s">
        <v>166</v>
      </c>
      <c r="B9" s="38">
        <v>4079</v>
      </c>
      <c r="C9" s="38">
        <v>402</v>
      </c>
      <c r="D9" s="38">
        <v>3677</v>
      </c>
      <c r="E9" s="43" t="s">
        <v>90</v>
      </c>
      <c r="F9" s="40"/>
    </row>
    <row r="10" spans="1:6" s="11" customFormat="1" ht="12" customHeight="1">
      <c r="A10" s="80" t="s">
        <v>41</v>
      </c>
      <c r="B10" s="38">
        <v>54691</v>
      </c>
      <c r="C10" s="43" t="s">
        <v>90</v>
      </c>
      <c r="D10" s="43" t="s">
        <v>90</v>
      </c>
      <c r="E10" s="38">
        <v>54691</v>
      </c>
      <c r="F10" s="40"/>
    </row>
    <row r="11" spans="1:6" s="11" customFormat="1" ht="12" customHeight="1">
      <c r="A11" s="80" t="s">
        <v>42</v>
      </c>
      <c r="B11" s="38">
        <v>129879</v>
      </c>
      <c r="C11" s="38">
        <v>32237</v>
      </c>
      <c r="D11" s="38">
        <v>73951</v>
      </c>
      <c r="E11" s="38">
        <v>23691</v>
      </c>
      <c r="F11" s="40"/>
    </row>
    <row r="12" spans="1:6" s="11" customFormat="1" ht="12" customHeight="1">
      <c r="A12" s="77" t="s">
        <v>23</v>
      </c>
      <c r="B12" s="38" t="s">
        <v>491</v>
      </c>
      <c r="C12" s="38" t="s">
        <v>491</v>
      </c>
      <c r="D12" s="38" t="s">
        <v>491</v>
      </c>
      <c r="E12" s="38" t="s">
        <v>491</v>
      </c>
      <c r="F12" s="40"/>
    </row>
    <row r="13" spans="1:6" s="11" customFormat="1" ht="12" customHeight="1">
      <c r="A13" s="76" t="s">
        <v>427</v>
      </c>
      <c r="B13" s="38">
        <v>65309</v>
      </c>
      <c r="C13" s="38">
        <v>16277</v>
      </c>
      <c r="D13" s="38">
        <v>36437</v>
      </c>
      <c r="E13" s="38">
        <v>12595</v>
      </c>
      <c r="F13" s="40"/>
    </row>
    <row r="14" spans="1:6" s="11" customFormat="1" ht="12" customHeight="1">
      <c r="A14" s="196" t="s">
        <v>23</v>
      </c>
      <c r="B14" s="38" t="s">
        <v>491</v>
      </c>
      <c r="C14" s="38" t="s">
        <v>491</v>
      </c>
      <c r="D14" s="38" t="s">
        <v>491</v>
      </c>
      <c r="E14" s="38" t="s">
        <v>491</v>
      </c>
      <c r="F14" s="40"/>
    </row>
    <row r="15" spans="1:6" s="11" customFormat="1" ht="12" customHeight="1">
      <c r="A15" s="196" t="s">
        <v>534</v>
      </c>
      <c r="B15" s="38" t="s">
        <v>491</v>
      </c>
      <c r="C15" s="38" t="s">
        <v>491</v>
      </c>
      <c r="D15" s="38" t="s">
        <v>491</v>
      </c>
      <c r="E15" s="38" t="s">
        <v>491</v>
      </c>
      <c r="F15" s="40"/>
    </row>
    <row r="16" spans="1:6" s="11" customFormat="1" ht="12" customHeight="1">
      <c r="A16" s="197" t="s">
        <v>428</v>
      </c>
      <c r="B16" s="38">
        <v>38033</v>
      </c>
      <c r="C16" s="38">
        <v>11934</v>
      </c>
      <c r="D16" s="38">
        <v>26099</v>
      </c>
      <c r="E16" s="43" t="s">
        <v>90</v>
      </c>
      <c r="F16" s="40"/>
    </row>
    <row r="17" spans="1:10" s="11" customFormat="1" ht="12" customHeight="1">
      <c r="A17" s="199" t="s">
        <v>436</v>
      </c>
      <c r="B17" s="43"/>
      <c r="C17" s="43"/>
      <c r="D17" s="43"/>
      <c r="E17" s="43"/>
      <c r="F17" s="40"/>
    </row>
    <row r="18" spans="1:10" s="11" customFormat="1" ht="12" customHeight="1">
      <c r="A18" s="198" t="s">
        <v>41</v>
      </c>
      <c r="B18" s="38">
        <v>3119</v>
      </c>
      <c r="C18" s="38">
        <v>48</v>
      </c>
      <c r="D18" s="38">
        <v>711</v>
      </c>
      <c r="E18" s="38">
        <v>2360</v>
      </c>
      <c r="F18" s="40"/>
    </row>
    <row r="19" spans="1:10" s="11" customFormat="1" ht="12" customHeight="1">
      <c r="A19" s="199" t="s">
        <v>435</v>
      </c>
      <c r="B19" s="38" t="s">
        <v>491</v>
      </c>
      <c r="C19" s="38" t="s">
        <v>491</v>
      </c>
      <c r="D19" s="38" t="s">
        <v>491</v>
      </c>
      <c r="E19" s="38" t="s">
        <v>491</v>
      </c>
      <c r="F19" s="40"/>
    </row>
    <row r="20" spans="1:10" s="11" customFormat="1" ht="12" customHeight="1">
      <c r="A20" s="198" t="s">
        <v>41</v>
      </c>
      <c r="B20" s="38">
        <v>24157</v>
      </c>
      <c r="C20" s="38">
        <v>4295</v>
      </c>
      <c r="D20" s="38">
        <v>9627</v>
      </c>
      <c r="E20" s="38">
        <v>10235</v>
      </c>
      <c r="F20" s="40"/>
    </row>
    <row r="21" spans="1:10" s="11" customFormat="1" ht="12" customHeight="1">
      <c r="A21" s="76" t="s">
        <v>429</v>
      </c>
      <c r="B21" s="38">
        <v>26567</v>
      </c>
      <c r="C21" s="38">
        <v>6885</v>
      </c>
      <c r="D21" s="38">
        <v>15493</v>
      </c>
      <c r="E21" s="38">
        <v>4189</v>
      </c>
      <c r="F21" s="40"/>
    </row>
    <row r="22" spans="1:10" s="11" customFormat="1" ht="12" customHeight="1">
      <c r="A22" s="196" t="s">
        <v>23</v>
      </c>
      <c r="B22" s="38"/>
      <c r="C22" s="38"/>
      <c r="D22" s="38"/>
      <c r="E22" s="38"/>
      <c r="F22" s="40"/>
    </row>
    <row r="23" spans="1:10">
      <c r="A23" s="196" t="s">
        <v>534</v>
      </c>
      <c r="B23" s="38"/>
      <c r="C23" s="38"/>
      <c r="D23" s="38"/>
      <c r="E23" s="38"/>
      <c r="F23" s="40"/>
    </row>
    <row r="24" spans="1:10">
      <c r="A24" s="197" t="s">
        <v>430</v>
      </c>
      <c r="B24" s="38">
        <v>17471</v>
      </c>
      <c r="C24" s="38">
        <v>5561</v>
      </c>
      <c r="D24" s="38">
        <v>11910</v>
      </c>
      <c r="E24" s="43" t="s">
        <v>90</v>
      </c>
      <c r="F24" s="40"/>
    </row>
    <row r="25" spans="1:10">
      <c r="A25" s="197" t="s">
        <v>208</v>
      </c>
      <c r="B25" s="38">
        <v>2075</v>
      </c>
      <c r="C25" s="38">
        <v>28</v>
      </c>
      <c r="D25" s="38">
        <v>502</v>
      </c>
      <c r="E25" s="38">
        <v>1545</v>
      </c>
      <c r="F25" s="40"/>
    </row>
    <row r="26" spans="1:10">
      <c r="A26" s="197" t="s">
        <v>431</v>
      </c>
      <c r="B26" s="38">
        <v>7021</v>
      </c>
      <c r="C26" s="38">
        <v>1296</v>
      </c>
      <c r="D26" s="38">
        <v>3081</v>
      </c>
      <c r="E26" s="38">
        <v>2644</v>
      </c>
      <c r="F26" s="40"/>
    </row>
    <row r="27" spans="1:10">
      <c r="A27" s="197" t="s">
        <v>432</v>
      </c>
      <c r="B27" s="43" t="s">
        <v>90</v>
      </c>
      <c r="C27" s="43" t="s">
        <v>90</v>
      </c>
      <c r="D27" s="43" t="s">
        <v>90</v>
      </c>
      <c r="E27" s="43" t="s">
        <v>90</v>
      </c>
      <c r="F27" s="40"/>
    </row>
    <row r="28" spans="1:10">
      <c r="A28" s="197" t="s">
        <v>585</v>
      </c>
      <c r="B28" s="43" t="s">
        <v>90</v>
      </c>
      <c r="C28" s="43" t="s">
        <v>90</v>
      </c>
      <c r="D28" s="43" t="s">
        <v>90</v>
      </c>
      <c r="E28" s="43" t="s">
        <v>90</v>
      </c>
      <c r="F28" s="40"/>
    </row>
    <row r="29" spans="1:10">
      <c r="A29" s="76" t="s">
        <v>433</v>
      </c>
      <c r="B29" s="38">
        <v>38003</v>
      </c>
      <c r="C29" s="38">
        <v>9075</v>
      </c>
      <c r="D29" s="38">
        <v>22021</v>
      </c>
      <c r="E29" s="38">
        <v>6907</v>
      </c>
      <c r="F29" s="40"/>
      <c r="G29" s="38"/>
      <c r="H29" s="38"/>
      <c r="I29" s="38"/>
      <c r="J29" s="43"/>
    </row>
    <row r="30" spans="1:10">
      <c r="A30" s="34" t="s">
        <v>52</v>
      </c>
      <c r="B30" s="39">
        <v>188865</v>
      </c>
      <c r="C30" s="39">
        <v>32855</v>
      </c>
      <c r="D30" s="39">
        <v>77628</v>
      </c>
      <c r="E30" s="39">
        <v>78382</v>
      </c>
      <c r="F30" s="40"/>
      <c r="G30" s="38"/>
      <c r="H30" s="38"/>
      <c r="I30" s="38"/>
      <c r="J30" s="38"/>
    </row>
    <row r="31" spans="1:10">
      <c r="A31" s="77" t="s">
        <v>63</v>
      </c>
      <c r="B31" s="38"/>
      <c r="C31" s="38"/>
      <c r="D31" s="38"/>
      <c r="E31" s="38"/>
      <c r="F31" s="40"/>
      <c r="G31" s="38"/>
      <c r="H31" s="38"/>
      <c r="I31" s="38"/>
      <c r="J31" s="38"/>
    </row>
    <row r="32" spans="1:10">
      <c r="A32" s="142" t="s">
        <v>283</v>
      </c>
      <c r="B32" s="38">
        <v>53260</v>
      </c>
      <c r="C32" s="38">
        <v>8638</v>
      </c>
      <c r="D32" s="38">
        <v>21907</v>
      </c>
      <c r="E32" s="38">
        <v>22715</v>
      </c>
      <c r="F32" s="40"/>
      <c r="G32" s="38"/>
      <c r="H32" s="38"/>
      <c r="I32" s="38"/>
      <c r="J32" s="38"/>
    </row>
    <row r="33" spans="1:10">
      <c r="A33" s="80" t="s">
        <v>2</v>
      </c>
      <c r="B33" s="38">
        <v>87</v>
      </c>
      <c r="C33" s="43" t="s">
        <v>90</v>
      </c>
      <c r="D33" s="43" t="s">
        <v>90</v>
      </c>
      <c r="E33" s="38">
        <v>87</v>
      </c>
      <c r="F33" s="40"/>
      <c r="G33" s="38"/>
      <c r="H33" s="38"/>
      <c r="I33" s="38"/>
      <c r="J33" s="38"/>
    </row>
    <row r="34" spans="1:10">
      <c r="A34" s="75" t="s">
        <v>3</v>
      </c>
      <c r="B34" s="38"/>
      <c r="C34" s="38"/>
      <c r="D34" s="38"/>
      <c r="E34" s="38"/>
      <c r="F34" s="40"/>
    </row>
    <row r="35" spans="1:10">
      <c r="A35" s="78" t="s">
        <v>172</v>
      </c>
      <c r="B35" s="38">
        <v>930</v>
      </c>
      <c r="C35" s="38">
        <v>336</v>
      </c>
      <c r="D35" s="38">
        <v>553</v>
      </c>
      <c r="E35" s="38">
        <v>41</v>
      </c>
      <c r="F35" s="40"/>
    </row>
    <row r="36" spans="1:10">
      <c r="A36" s="80" t="s">
        <v>4</v>
      </c>
      <c r="B36" s="38">
        <v>4191</v>
      </c>
      <c r="C36" s="38">
        <v>903</v>
      </c>
      <c r="D36" s="38">
        <v>2412</v>
      </c>
      <c r="E36" s="38">
        <v>876</v>
      </c>
      <c r="F36" s="40"/>
    </row>
    <row r="37" spans="1:10" ht="10.95" customHeight="1">
      <c r="A37" s="15" t="s">
        <v>69</v>
      </c>
      <c r="B37" s="38"/>
      <c r="C37" s="38"/>
      <c r="D37" s="38"/>
      <c r="E37" s="38"/>
    </row>
    <row r="38" spans="1:10" ht="10.95" customHeight="1">
      <c r="A38" s="36" t="s">
        <v>438</v>
      </c>
    </row>
  </sheetData>
  <mergeCells count="4">
    <mergeCell ref="A3:A4"/>
    <mergeCell ref="B3:B4"/>
    <mergeCell ref="C3:E3"/>
    <mergeCell ref="A1:E1"/>
  </mergeCells>
  <hyperlinks>
    <hyperlink ref="A1:D1" location="Inhaltsverzeichnis!A30:C31" display="2.1  Tageseinrichtungen für Kinder am 01.03.2016 nach Art und Trägern"/>
    <hyperlink ref="A1" location="Inhaltsverzeichnis!E42:G43" display="2.16  Kinder in Tageseinrichtungen am 01.03.2017 nach Art der Tageseinrichtung und Altersgruppen"/>
    <hyperlink ref="A1:E1" location="Inhaltsverzeichnis!E43:G44" display="2.18  Kinder in Tageseinrichtungen am 01.03.2018 nach Art der Tageseinrichtung und Altersgruppe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9.88671875" customWidth="1"/>
  </cols>
  <sheetData>
    <row r="1" spans="1:11" s="11" customFormat="1" ht="24" customHeight="1">
      <c r="A1" s="300" t="s">
        <v>604</v>
      </c>
      <c r="B1" s="300"/>
      <c r="C1" s="300"/>
      <c r="D1" s="300"/>
      <c r="E1" s="300"/>
      <c r="F1" s="189"/>
      <c r="G1" s="189"/>
      <c r="H1" s="189"/>
      <c r="I1" s="189"/>
      <c r="J1" s="189"/>
    </row>
    <row r="2" spans="1:11" s="11" customFormat="1" ht="12" customHeight="1"/>
    <row r="3" spans="1:11" s="11" customFormat="1" ht="28.05" customHeight="1">
      <c r="A3" s="302" t="s">
        <v>446</v>
      </c>
      <c r="B3" s="276" t="s">
        <v>52</v>
      </c>
      <c r="C3" s="276" t="s">
        <v>7</v>
      </c>
      <c r="D3" s="314"/>
    </row>
    <row r="4" spans="1:11" s="11" customFormat="1" ht="28.05" customHeight="1">
      <c r="A4" s="277"/>
      <c r="B4" s="276"/>
      <c r="C4" s="185" t="s">
        <v>307</v>
      </c>
      <c r="D4" s="188" t="s">
        <v>43</v>
      </c>
    </row>
    <row r="5" spans="1:11" s="11" customFormat="1" ht="12" customHeight="1">
      <c r="A5" s="21"/>
      <c r="B5" s="14"/>
      <c r="C5" s="14"/>
      <c r="D5" s="14"/>
    </row>
    <row r="6" spans="1:11" s="11" customFormat="1" ht="12" customHeight="1">
      <c r="A6" s="78"/>
      <c r="B6" s="301" t="s">
        <v>52</v>
      </c>
      <c r="C6" s="301"/>
      <c r="D6" s="301"/>
      <c r="E6" s="201"/>
      <c r="F6" s="201"/>
      <c r="G6" s="201"/>
      <c r="H6" s="201"/>
      <c r="I6" s="201"/>
      <c r="J6" s="201"/>
    </row>
    <row r="7" spans="1:11" s="11" customFormat="1" ht="12" customHeight="1">
      <c r="A7" s="202" t="s">
        <v>164</v>
      </c>
      <c r="B7" s="38">
        <v>540</v>
      </c>
      <c r="C7" s="38">
        <v>249</v>
      </c>
      <c r="D7" s="38">
        <v>291</v>
      </c>
      <c r="E7" s="43"/>
      <c r="F7" s="38"/>
      <c r="G7" s="43"/>
      <c r="H7" s="38"/>
      <c r="I7" s="43"/>
      <c r="J7" s="43"/>
      <c r="K7" s="40"/>
    </row>
    <row r="8" spans="1:11" s="11" customFormat="1" ht="12" customHeight="1">
      <c r="A8" s="202" t="s">
        <v>163</v>
      </c>
      <c r="B8" s="38">
        <v>13921</v>
      </c>
      <c r="C8" s="38">
        <v>6938</v>
      </c>
      <c r="D8" s="38">
        <v>6983</v>
      </c>
      <c r="E8" s="43"/>
      <c r="F8" s="38"/>
      <c r="G8" s="43"/>
      <c r="H8" s="38"/>
      <c r="I8" s="38"/>
      <c r="J8" s="43"/>
      <c r="K8" s="40"/>
    </row>
    <row r="9" spans="1:11" s="11" customFormat="1" ht="12" customHeight="1">
      <c r="A9" s="202" t="s">
        <v>162</v>
      </c>
      <c r="B9" s="38">
        <v>18394</v>
      </c>
      <c r="C9" s="38">
        <v>8990</v>
      </c>
      <c r="D9" s="38">
        <v>9404</v>
      </c>
      <c r="E9" s="43"/>
      <c r="F9" s="38"/>
      <c r="G9" s="43"/>
      <c r="H9" s="38"/>
      <c r="I9" s="38"/>
      <c r="J9" s="38"/>
      <c r="K9" s="40"/>
    </row>
    <row r="10" spans="1:11" s="11" customFormat="1" ht="12" customHeight="1">
      <c r="A10" s="202" t="s">
        <v>161</v>
      </c>
      <c r="B10" s="38">
        <v>21501</v>
      </c>
      <c r="C10" s="38">
        <v>10713</v>
      </c>
      <c r="D10" s="38">
        <v>10788</v>
      </c>
      <c r="E10" s="43"/>
      <c r="F10" s="38"/>
      <c r="G10" s="43"/>
      <c r="H10" s="38"/>
      <c r="I10" s="38"/>
      <c r="J10" s="38"/>
      <c r="K10" s="40"/>
    </row>
    <row r="11" spans="1:11" s="11" customFormat="1" ht="12" customHeight="1">
      <c r="A11" s="202" t="s">
        <v>160</v>
      </c>
      <c r="B11" s="38">
        <v>21618</v>
      </c>
      <c r="C11" s="38">
        <v>10744</v>
      </c>
      <c r="D11" s="38">
        <v>10874</v>
      </c>
      <c r="E11" s="43"/>
      <c r="F11" s="38"/>
      <c r="G11" s="43"/>
      <c r="H11" s="38"/>
      <c r="I11" s="38"/>
      <c r="J11" s="38"/>
      <c r="K11" s="40"/>
    </row>
    <row r="12" spans="1:11" s="11" customFormat="1" ht="12" customHeight="1">
      <c r="A12" s="202" t="s">
        <v>159</v>
      </c>
      <c r="B12" s="38">
        <v>22248</v>
      </c>
      <c r="C12" s="38">
        <v>10910</v>
      </c>
      <c r="D12" s="38">
        <v>11338</v>
      </c>
      <c r="E12" s="43"/>
      <c r="F12" s="38"/>
      <c r="G12" s="43"/>
      <c r="H12" s="38"/>
      <c r="I12" s="38"/>
      <c r="J12" s="38"/>
      <c r="K12" s="40"/>
    </row>
    <row r="13" spans="1:11" s="11" customFormat="1" ht="12" customHeight="1">
      <c r="A13" s="202" t="s">
        <v>158</v>
      </c>
      <c r="B13" s="38">
        <v>20959</v>
      </c>
      <c r="C13" s="38">
        <v>11887</v>
      </c>
      <c r="D13" s="38">
        <v>9072</v>
      </c>
      <c r="E13" s="43"/>
      <c r="F13" s="38"/>
      <c r="G13" s="43"/>
      <c r="H13" s="38"/>
      <c r="I13" s="38"/>
      <c r="J13" s="38"/>
      <c r="K13" s="40"/>
    </row>
    <row r="14" spans="1:11" s="11" customFormat="1" ht="12" customHeight="1">
      <c r="A14" s="202" t="s">
        <v>157</v>
      </c>
      <c r="B14" s="38">
        <v>20048</v>
      </c>
      <c r="C14" s="38">
        <v>12946</v>
      </c>
      <c r="D14" s="43">
        <v>7102</v>
      </c>
      <c r="E14" s="43"/>
      <c r="F14" s="43"/>
      <c r="G14" s="43"/>
      <c r="H14" s="38"/>
      <c r="I14" s="43"/>
      <c r="J14" s="43"/>
      <c r="K14" s="40"/>
    </row>
    <row r="15" spans="1:11" s="11" customFormat="1" ht="12" customHeight="1">
      <c r="A15" s="203" t="s">
        <v>445</v>
      </c>
      <c r="B15" s="38">
        <v>45711</v>
      </c>
      <c r="C15" s="38">
        <v>29597</v>
      </c>
      <c r="D15" s="43">
        <v>16114</v>
      </c>
      <c r="E15" s="43"/>
      <c r="F15" s="43"/>
      <c r="G15" s="43"/>
      <c r="H15" s="38"/>
      <c r="I15" s="43"/>
      <c r="J15" s="43"/>
      <c r="K15" s="40"/>
    </row>
    <row r="16" spans="1:11" s="11" customFormat="1" ht="12" customHeight="1">
      <c r="A16" s="203" t="s">
        <v>119</v>
      </c>
      <c r="B16" s="38">
        <v>3925</v>
      </c>
      <c r="C16" s="38">
        <v>2085</v>
      </c>
      <c r="D16" s="43">
        <v>1840</v>
      </c>
      <c r="E16" s="43"/>
      <c r="F16" s="43"/>
      <c r="G16" s="43"/>
      <c r="H16" s="43"/>
      <c r="I16" s="43"/>
      <c r="J16" s="43"/>
      <c r="K16" s="40"/>
    </row>
    <row r="17" spans="1:12" s="11" customFormat="1" ht="12" customHeight="1">
      <c r="A17" s="34" t="s">
        <v>52</v>
      </c>
      <c r="B17" s="39">
        <v>188865</v>
      </c>
      <c r="C17" s="39">
        <v>105059</v>
      </c>
      <c r="D17" s="39">
        <v>83806</v>
      </c>
      <c r="E17" s="43"/>
      <c r="F17" s="39"/>
      <c r="G17" s="39"/>
      <c r="H17" s="39"/>
      <c r="I17" s="39"/>
      <c r="J17" s="39"/>
      <c r="K17" s="40"/>
    </row>
    <row r="18" spans="1:12" s="1" customFormat="1" ht="12" customHeight="1">
      <c r="A18" s="98" t="s">
        <v>70</v>
      </c>
      <c r="B18" s="38"/>
      <c r="C18" s="38"/>
      <c r="D18" s="38"/>
      <c r="E18" s="43"/>
      <c r="F18" s="38"/>
      <c r="G18" s="38"/>
      <c r="H18" s="38"/>
      <c r="I18" s="38"/>
      <c r="J18" s="38"/>
      <c r="K18" s="38"/>
      <c r="L18" s="86"/>
    </row>
    <row r="19" spans="1:12" s="1" customFormat="1" ht="12" customHeight="1">
      <c r="A19" s="78" t="s">
        <v>447</v>
      </c>
      <c r="B19" s="38">
        <v>18695</v>
      </c>
      <c r="C19" s="38">
        <v>8663</v>
      </c>
      <c r="D19" s="38">
        <v>10032</v>
      </c>
      <c r="E19" s="43"/>
      <c r="F19" s="38"/>
      <c r="G19" s="38"/>
      <c r="H19" s="38"/>
      <c r="I19" s="38"/>
      <c r="J19" s="38"/>
      <c r="K19" s="38"/>
      <c r="L19" s="86"/>
    </row>
    <row r="20" spans="1:12" s="1" customFormat="1" ht="12" customHeight="1">
      <c r="A20" s="78" t="s">
        <v>448</v>
      </c>
      <c r="B20" s="38">
        <v>11676</v>
      </c>
      <c r="C20" s="38">
        <v>5020</v>
      </c>
      <c r="D20" s="38">
        <v>6656</v>
      </c>
      <c r="E20" s="43"/>
      <c r="F20" s="38"/>
      <c r="G20" s="38"/>
      <c r="H20" s="38"/>
      <c r="I20" s="38"/>
      <c r="J20" s="38"/>
      <c r="K20" s="38"/>
      <c r="L20" s="86"/>
    </row>
    <row r="21" spans="1:12" s="1" customFormat="1" ht="12" customHeight="1">
      <c r="A21" s="92"/>
      <c r="B21"/>
      <c r="C21"/>
      <c r="D21"/>
      <c r="E21" s="43"/>
      <c r="F21" s="43"/>
      <c r="G21" s="43"/>
      <c r="H21" s="43"/>
      <c r="I21" s="43"/>
      <c r="J21" s="43"/>
      <c r="K21" s="43"/>
      <c r="L21" s="86"/>
    </row>
    <row r="22" spans="1:12" s="11" customFormat="1" ht="12" customHeight="1">
      <c r="A22" s="78"/>
      <c r="B22" s="301" t="s">
        <v>595</v>
      </c>
      <c r="C22" s="301"/>
      <c r="D22" s="301"/>
      <c r="E22" s="43"/>
      <c r="F22" s="201"/>
      <c r="G22" s="201"/>
      <c r="H22" s="201"/>
      <c r="I22" s="201"/>
      <c r="J22" s="201"/>
    </row>
    <row r="23" spans="1:12" s="11" customFormat="1" ht="12" customHeight="1">
      <c r="A23" s="202" t="s">
        <v>164</v>
      </c>
      <c r="B23" s="38">
        <v>268</v>
      </c>
      <c r="C23" s="38">
        <v>128</v>
      </c>
      <c r="D23" s="38">
        <v>140</v>
      </c>
      <c r="E23" s="43"/>
      <c r="F23" s="38"/>
      <c r="G23" s="43"/>
      <c r="H23" s="38"/>
      <c r="I23" s="43"/>
      <c r="J23" s="43"/>
      <c r="K23" s="40"/>
    </row>
    <row r="24" spans="1:12" s="11" customFormat="1" ht="12" customHeight="1">
      <c r="A24" s="202" t="s">
        <v>163</v>
      </c>
      <c r="B24" s="38">
        <v>7283</v>
      </c>
      <c r="C24" s="38">
        <v>3594</v>
      </c>
      <c r="D24" s="38">
        <v>3689</v>
      </c>
      <c r="E24" s="43"/>
      <c r="F24" s="38"/>
      <c r="G24" s="43"/>
      <c r="H24" s="38"/>
      <c r="I24" s="38"/>
      <c r="J24" s="43"/>
      <c r="K24" s="40"/>
    </row>
    <row r="25" spans="1:12" s="11" customFormat="1" ht="12" customHeight="1">
      <c r="A25" s="202" t="s">
        <v>162</v>
      </c>
      <c r="B25" s="38">
        <v>9421</v>
      </c>
      <c r="C25" s="38">
        <v>4635</v>
      </c>
      <c r="D25" s="38">
        <v>4786</v>
      </c>
      <c r="E25" s="43"/>
      <c r="F25" s="38"/>
      <c r="G25" s="43"/>
      <c r="H25" s="38"/>
      <c r="I25" s="38"/>
      <c r="J25" s="38"/>
      <c r="K25" s="40"/>
    </row>
    <row r="26" spans="1:12" s="11" customFormat="1" ht="12" customHeight="1">
      <c r="A26" s="202" t="s">
        <v>161</v>
      </c>
      <c r="B26" s="38">
        <v>11005</v>
      </c>
      <c r="C26" s="38">
        <v>5459</v>
      </c>
      <c r="D26" s="38">
        <v>5546</v>
      </c>
      <c r="E26" s="43"/>
      <c r="F26" s="38"/>
      <c r="G26" s="43"/>
      <c r="H26" s="38"/>
      <c r="I26" s="38"/>
      <c r="J26" s="38"/>
      <c r="K26" s="40"/>
    </row>
    <row r="27" spans="1:12" s="11" customFormat="1" ht="12" customHeight="1">
      <c r="A27" s="202" t="s">
        <v>160</v>
      </c>
      <c r="B27" s="38">
        <v>11317</v>
      </c>
      <c r="C27" s="38">
        <v>5613</v>
      </c>
      <c r="D27" s="38">
        <v>5704</v>
      </c>
      <c r="E27" s="43"/>
      <c r="F27" s="38"/>
      <c r="G27" s="43"/>
      <c r="H27" s="38"/>
      <c r="I27" s="38"/>
      <c r="J27" s="38"/>
      <c r="K27" s="40"/>
    </row>
    <row r="28" spans="1:12" s="11" customFormat="1" ht="12" customHeight="1">
      <c r="A28" s="202" t="s">
        <v>159</v>
      </c>
      <c r="B28" s="38">
        <v>11349</v>
      </c>
      <c r="C28" s="38">
        <v>5548</v>
      </c>
      <c r="D28" s="38">
        <v>5801</v>
      </c>
      <c r="E28" s="43"/>
      <c r="F28" s="38"/>
      <c r="G28" s="43"/>
      <c r="H28" s="38"/>
      <c r="I28" s="38"/>
      <c r="J28" s="38"/>
      <c r="K28" s="40"/>
    </row>
    <row r="29" spans="1:12" s="11" customFormat="1" ht="12" customHeight="1">
      <c r="A29" s="202" t="s">
        <v>158</v>
      </c>
      <c r="B29" s="38">
        <v>10828</v>
      </c>
      <c r="C29" s="38">
        <v>6162</v>
      </c>
      <c r="D29" s="38">
        <v>4666</v>
      </c>
      <c r="E29" s="43"/>
      <c r="F29" s="38"/>
      <c r="G29" s="43"/>
      <c r="H29" s="38"/>
      <c r="I29" s="38"/>
      <c r="J29" s="38"/>
      <c r="K29" s="40"/>
    </row>
    <row r="30" spans="1:12" s="11" customFormat="1" ht="12" customHeight="1">
      <c r="A30" s="202" t="s">
        <v>157</v>
      </c>
      <c r="B30" s="38">
        <v>10328</v>
      </c>
      <c r="C30" s="38">
        <v>6632</v>
      </c>
      <c r="D30" s="43">
        <v>3696</v>
      </c>
      <c r="E30" s="43"/>
      <c r="F30" s="43"/>
      <c r="G30" s="43"/>
      <c r="H30" s="38"/>
      <c r="I30" s="43"/>
      <c r="J30" s="43"/>
      <c r="K30" s="40"/>
    </row>
    <row r="31" spans="1:12" s="11" customFormat="1" ht="12" customHeight="1">
      <c r="A31" s="203" t="s">
        <v>445</v>
      </c>
      <c r="B31" s="38">
        <v>23476</v>
      </c>
      <c r="C31" s="38">
        <v>15249</v>
      </c>
      <c r="D31" s="43">
        <v>8227</v>
      </c>
      <c r="E31" s="43"/>
      <c r="F31" s="43"/>
      <c r="G31" s="43"/>
      <c r="H31" s="38"/>
      <c r="I31" s="43"/>
      <c r="J31" s="43"/>
      <c r="K31" s="40"/>
    </row>
    <row r="32" spans="1:12" s="11" customFormat="1" ht="12" customHeight="1">
      <c r="A32" s="203" t="s">
        <v>119</v>
      </c>
      <c r="B32" s="38">
        <v>2154</v>
      </c>
      <c r="C32" s="38">
        <v>1151</v>
      </c>
      <c r="D32" s="43">
        <v>1003</v>
      </c>
      <c r="E32" s="43"/>
      <c r="F32" s="43"/>
      <c r="G32" s="43"/>
      <c r="H32" s="43"/>
      <c r="I32" s="43"/>
      <c r="J32" s="43"/>
      <c r="K32" s="40"/>
    </row>
    <row r="33" spans="1:12" s="11" customFormat="1" ht="12" customHeight="1">
      <c r="A33" s="34" t="s">
        <v>254</v>
      </c>
      <c r="B33" s="39">
        <v>97429</v>
      </c>
      <c r="C33" s="39">
        <v>54171</v>
      </c>
      <c r="D33" s="39">
        <v>43258</v>
      </c>
      <c r="E33" s="43"/>
      <c r="F33" s="39"/>
      <c r="G33" s="39"/>
      <c r="H33" s="39"/>
      <c r="I33" s="39"/>
      <c r="J33" s="39"/>
      <c r="K33" s="40"/>
    </row>
    <row r="34" spans="1:12" s="1" customFormat="1" ht="12" customHeight="1">
      <c r="A34" s="98" t="s">
        <v>70</v>
      </c>
      <c r="B34" s="38"/>
      <c r="C34" s="38"/>
      <c r="D34" s="38"/>
      <c r="E34" s="43"/>
      <c r="F34" s="38"/>
      <c r="G34" s="38"/>
      <c r="H34" s="38"/>
      <c r="I34" s="38"/>
      <c r="J34" s="38"/>
      <c r="K34" s="38"/>
      <c r="L34" s="86"/>
    </row>
    <row r="35" spans="1:12" s="1" customFormat="1" ht="12" customHeight="1">
      <c r="A35" s="78" t="s">
        <v>447</v>
      </c>
      <c r="B35" s="38">
        <v>9776</v>
      </c>
      <c r="C35" s="38">
        <v>4492</v>
      </c>
      <c r="D35" s="38">
        <v>5284</v>
      </c>
      <c r="E35" s="43"/>
      <c r="F35" s="38"/>
      <c r="G35" s="38"/>
      <c r="H35" s="38"/>
      <c r="I35" s="38"/>
      <c r="J35" s="38"/>
      <c r="K35" s="38"/>
      <c r="L35" s="86"/>
    </row>
    <row r="36" spans="1:12" s="1" customFormat="1" ht="12" customHeight="1">
      <c r="A36" s="78" t="s">
        <v>448</v>
      </c>
      <c r="B36" s="38">
        <v>6138</v>
      </c>
      <c r="C36" s="38">
        <v>2616</v>
      </c>
      <c r="D36" s="38">
        <v>3522</v>
      </c>
      <c r="E36" s="43"/>
      <c r="F36" s="43"/>
      <c r="G36" s="43"/>
      <c r="H36" s="43"/>
      <c r="I36" s="43"/>
      <c r="J36" s="43"/>
      <c r="K36" s="43"/>
      <c r="L36" s="86"/>
    </row>
    <row r="37" spans="1:12">
      <c r="E37" s="43"/>
    </row>
    <row r="38" spans="1:12" s="11" customFormat="1" ht="12" customHeight="1">
      <c r="A38" s="78"/>
      <c r="B38" s="301" t="s">
        <v>596</v>
      </c>
      <c r="C38" s="301"/>
      <c r="D38" s="301"/>
      <c r="E38" s="43"/>
      <c r="F38" s="201"/>
      <c r="G38" s="201"/>
      <c r="H38" s="201"/>
      <c r="I38" s="201"/>
      <c r="J38" s="201"/>
    </row>
    <row r="39" spans="1:12" s="11" customFormat="1" ht="12" customHeight="1">
      <c r="A39" s="202" t="s">
        <v>164</v>
      </c>
      <c r="B39" s="38">
        <v>272</v>
      </c>
      <c r="C39" s="38">
        <v>121</v>
      </c>
      <c r="D39" s="38">
        <v>151</v>
      </c>
      <c r="E39" s="43"/>
      <c r="F39" s="38"/>
      <c r="G39" s="43"/>
      <c r="H39" s="38"/>
      <c r="I39" s="43"/>
      <c r="J39" s="43"/>
      <c r="K39" s="40"/>
    </row>
    <row r="40" spans="1:12" s="11" customFormat="1" ht="12" customHeight="1">
      <c r="A40" s="202" t="s">
        <v>163</v>
      </c>
      <c r="B40" s="38">
        <v>6638</v>
      </c>
      <c r="C40" s="38">
        <v>3344</v>
      </c>
      <c r="D40" s="38">
        <v>3294</v>
      </c>
      <c r="E40" s="43"/>
      <c r="F40" s="38"/>
      <c r="G40" s="43"/>
      <c r="H40" s="38"/>
      <c r="I40" s="38"/>
      <c r="J40" s="43"/>
      <c r="K40" s="40"/>
    </row>
    <row r="41" spans="1:12" s="11" customFormat="1" ht="12" customHeight="1">
      <c r="A41" s="202" t="s">
        <v>162</v>
      </c>
      <c r="B41" s="38">
        <v>8973</v>
      </c>
      <c r="C41" s="38">
        <v>4355</v>
      </c>
      <c r="D41" s="38">
        <v>4618</v>
      </c>
      <c r="E41" s="43"/>
      <c r="F41" s="38"/>
      <c r="G41" s="43"/>
      <c r="H41" s="38"/>
      <c r="I41" s="38"/>
      <c r="J41" s="38"/>
      <c r="K41" s="40"/>
    </row>
    <row r="42" spans="1:12" s="11" customFormat="1" ht="12" customHeight="1">
      <c r="A42" s="202" t="s">
        <v>161</v>
      </c>
      <c r="B42" s="38">
        <v>10496</v>
      </c>
      <c r="C42" s="38">
        <v>5254</v>
      </c>
      <c r="D42" s="38">
        <v>5242</v>
      </c>
      <c r="E42" s="43"/>
      <c r="F42" s="38"/>
      <c r="G42" s="43"/>
      <c r="H42" s="38"/>
      <c r="I42" s="38"/>
      <c r="J42" s="38"/>
      <c r="K42" s="40"/>
    </row>
    <row r="43" spans="1:12" s="11" customFormat="1" ht="12" customHeight="1">
      <c r="A43" s="202" t="s">
        <v>160</v>
      </c>
      <c r="B43" s="38">
        <v>10301</v>
      </c>
      <c r="C43" s="38">
        <v>5131</v>
      </c>
      <c r="D43" s="38">
        <v>5170</v>
      </c>
      <c r="E43" s="43"/>
      <c r="F43" s="38"/>
      <c r="G43" s="43"/>
      <c r="H43" s="38"/>
      <c r="I43" s="38"/>
      <c r="J43" s="38"/>
      <c r="K43" s="40"/>
    </row>
    <row r="44" spans="1:12" s="11" customFormat="1" ht="12" customHeight="1">
      <c r="A44" s="202" t="s">
        <v>159</v>
      </c>
      <c r="B44" s="38">
        <v>10899</v>
      </c>
      <c r="C44" s="38">
        <v>5362</v>
      </c>
      <c r="D44" s="38">
        <v>5537</v>
      </c>
      <c r="E44" s="43"/>
      <c r="F44" s="38"/>
      <c r="G44" s="43"/>
      <c r="H44" s="38"/>
      <c r="I44" s="38"/>
      <c r="J44" s="38"/>
      <c r="K44" s="40"/>
    </row>
    <row r="45" spans="1:12" s="11" customFormat="1" ht="12" customHeight="1">
      <c r="A45" s="202" t="s">
        <v>158</v>
      </c>
      <c r="B45" s="38">
        <v>10131</v>
      </c>
      <c r="C45" s="38">
        <v>5725</v>
      </c>
      <c r="D45" s="38">
        <v>4406</v>
      </c>
      <c r="E45" s="43"/>
      <c r="F45" s="38"/>
      <c r="G45" s="43"/>
      <c r="H45" s="38"/>
      <c r="I45" s="38"/>
      <c r="J45" s="38"/>
      <c r="K45" s="40"/>
    </row>
    <row r="46" spans="1:12" s="11" customFormat="1" ht="12" customHeight="1">
      <c r="A46" s="202" t="s">
        <v>157</v>
      </c>
      <c r="B46" s="38">
        <v>9720</v>
      </c>
      <c r="C46" s="38">
        <v>6314</v>
      </c>
      <c r="D46" s="43">
        <v>3406</v>
      </c>
      <c r="E46" s="43"/>
      <c r="F46" s="43"/>
      <c r="G46" s="43"/>
      <c r="H46" s="38"/>
      <c r="I46" s="43"/>
      <c r="J46" s="43"/>
      <c r="K46" s="40"/>
    </row>
    <row r="47" spans="1:12" s="11" customFormat="1" ht="12" customHeight="1">
      <c r="A47" s="203" t="s">
        <v>445</v>
      </c>
      <c r="B47" s="38">
        <v>22235</v>
      </c>
      <c r="C47" s="38">
        <v>14348</v>
      </c>
      <c r="D47" s="43">
        <v>7887</v>
      </c>
      <c r="E47" s="43"/>
      <c r="F47" s="43"/>
      <c r="G47" s="43"/>
      <c r="H47" s="38"/>
      <c r="I47" s="43"/>
      <c r="J47" s="43"/>
      <c r="K47" s="40"/>
    </row>
    <row r="48" spans="1:12" s="11" customFormat="1" ht="12" customHeight="1">
      <c r="A48" s="203" t="s">
        <v>119</v>
      </c>
      <c r="B48" s="38">
        <v>1771</v>
      </c>
      <c r="C48" s="38">
        <v>934</v>
      </c>
      <c r="D48" s="43">
        <v>837</v>
      </c>
      <c r="E48" s="43"/>
      <c r="F48" s="43"/>
      <c r="G48" s="43"/>
      <c r="H48" s="43"/>
      <c r="I48" s="43"/>
      <c r="J48" s="43"/>
      <c r="K48" s="40"/>
    </row>
    <row r="49" spans="1:12" s="11" customFormat="1" ht="12" customHeight="1">
      <c r="A49" s="34" t="s">
        <v>254</v>
      </c>
      <c r="B49" s="39">
        <v>91436</v>
      </c>
      <c r="C49" s="39">
        <v>50888</v>
      </c>
      <c r="D49" s="39">
        <v>40548</v>
      </c>
      <c r="E49" s="43"/>
      <c r="F49" s="39"/>
      <c r="G49" s="39"/>
      <c r="H49" s="39"/>
      <c r="I49" s="39"/>
      <c r="J49" s="39"/>
      <c r="K49" s="40"/>
    </row>
    <row r="50" spans="1:12" s="1" customFormat="1" ht="12" customHeight="1">
      <c r="A50" s="98" t="s">
        <v>70</v>
      </c>
      <c r="B50" s="38"/>
      <c r="C50" s="38"/>
      <c r="D50" s="38"/>
      <c r="E50" s="43"/>
      <c r="F50" s="38"/>
      <c r="G50" s="38"/>
      <c r="H50" s="38"/>
      <c r="I50" s="38"/>
      <c r="J50" s="38"/>
      <c r="K50" s="38"/>
      <c r="L50" s="86"/>
    </row>
    <row r="51" spans="1:12" s="1" customFormat="1" ht="12" customHeight="1">
      <c r="A51" s="78" t="s">
        <v>447</v>
      </c>
      <c r="B51" s="38">
        <v>8919</v>
      </c>
      <c r="C51" s="38">
        <v>4171</v>
      </c>
      <c r="D51" s="38">
        <v>4748</v>
      </c>
      <c r="E51" s="43"/>
      <c r="F51" s="38"/>
      <c r="G51" s="38"/>
      <c r="H51" s="38"/>
      <c r="I51" s="38"/>
      <c r="J51" s="38"/>
      <c r="K51" s="38"/>
      <c r="L51" s="86"/>
    </row>
    <row r="52" spans="1:12" s="1" customFormat="1" ht="12" customHeight="1">
      <c r="A52" s="78" t="s">
        <v>448</v>
      </c>
      <c r="B52" s="38">
        <v>5538</v>
      </c>
      <c r="C52" s="38">
        <v>2404</v>
      </c>
      <c r="D52" s="38">
        <v>3134</v>
      </c>
      <c r="E52" s="43"/>
      <c r="F52" s="38"/>
      <c r="G52" s="38"/>
      <c r="H52" s="38"/>
      <c r="I52" s="38"/>
      <c r="J52" s="38"/>
      <c r="K52" s="38"/>
      <c r="L52" s="86"/>
    </row>
    <row r="53" spans="1:12">
      <c r="A53" s="1" t="s">
        <v>69</v>
      </c>
    </row>
    <row r="54" spans="1:12" ht="22.05" customHeight="1">
      <c r="A54" s="334" t="s">
        <v>605</v>
      </c>
      <c r="B54" s="335"/>
      <c r="C54" s="335"/>
      <c r="D54" s="335"/>
      <c r="E54" s="335"/>
    </row>
    <row r="55" spans="1:12">
      <c r="A55" s="36"/>
    </row>
  </sheetData>
  <mergeCells count="8">
    <mergeCell ref="A54:E54"/>
    <mergeCell ref="B22:D22"/>
    <mergeCell ref="B38:D38"/>
    <mergeCell ref="A1:E1"/>
    <mergeCell ref="A3:A4"/>
    <mergeCell ref="B3:B4"/>
    <mergeCell ref="C3:D3"/>
    <mergeCell ref="B6:D6"/>
  </mergeCells>
  <hyperlinks>
    <hyperlink ref="A1:E1" location="Inhaltsverzeichnis!E46:G48" display="Inhaltsverzeichnis!E46:G48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>
      <pane xSplit="1" ySplit="7" topLeftCell="B8" activePane="bottomRight" state="frozen"/>
      <selection activeCell="A2" sqref="A2:J2"/>
      <selection pane="topRight" activeCell="A2" sqref="A2:J2"/>
      <selection pane="bottomLeft" activeCell="A2" sqref="A2:J2"/>
      <selection pane="bottomRight" activeCell="B8" sqref="B8"/>
    </sheetView>
  </sheetViews>
  <sheetFormatPr baseColWidth="10" defaultColWidth="11.44140625" defaultRowHeight="12.75" customHeight="1"/>
  <cols>
    <col min="1" max="1" width="19.33203125" style="11" customWidth="1"/>
    <col min="2" max="10" width="7.88671875" style="11" customWidth="1"/>
    <col min="11" max="11" width="5.77734375" style="11" customWidth="1"/>
    <col min="12" max="14" width="6.33203125" style="11" customWidth="1"/>
    <col min="15" max="15" width="5.33203125" style="11" customWidth="1"/>
    <col min="16" max="16" width="8.33203125" style="11" customWidth="1"/>
    <col min="17" max="18" width="5.33203125" style="11" customWidth="1"/>
    <col min="19" max="19" width="8.33203125" style="11" customWidth="1"/>
    <col min="20" max="21" width="5.33203125" style="11" customWidth="1"/>
    <col min="22" max="22" width="6.33203125" style="11" customWidth="1"/>
    <col min="23" max="23" width="17.6640625" style="11" customWidth="1"/>
    <col min="24" max="16384" width="11.44140625" style="11"/>
  </cols>
  <sheetData>
    <row r="1" spans="1:24" ht="24" customHeight="1">
      <c r="A1" s="300" t="s">
        <v>586</v>
      </c>
      <c r="B1" s="300"/>
      <c r="C1" s="300"/>
      <c r="D1" s="300"/>
      <c r="E1" s="300"/>
      <c r="F1" s="300"/>
      <c r="G1" s="300"/>
      <c r="H1" s="300"/>
      <c r="I1" s="300"/>
      <c r="J1" s="300"/>
      <c r="K1" s="189"/>
      <c r="L1" s="189"/>
      <c r="M1" s="189"/>
      <c r="N1" s="189"/>
      <c r="O1" s="90"/>
      <c r="P1" s="90"/>
      <c r="Q1" s="90"/>
      <c r="R1" s="90"/>
      <c r="S1" s="90"/>
      <c r="T1" s="90"/>
      <c r="U1" s="90"/>
      <c r="V1" s="58"/>
    </row>
    <row r="2" spans="1:24" ht="12" customHeight="1"/>
    <row r="3" spans="1:24" ht="12.75" customHeight="1">
      <c r="A3" s="302" t="s">
        <v>250</v>
      </c>
      <c r="B3" s="276" t="s">
        <v>59</v>
      </c>
      <c r="C3" s="276"/>
      <c r="D3" s="276"/>
      <c r="E3" s="276"/>
      <c r="F3" s="276"/>
      <c r="G3" s="312" t="s">
        <v>318</v>
      </c>
      <c r="H3" s="276" t="s">
        <v>319</v>
      </c>
      <c r="I3" s="276"/>
      <c r="J3" s="314"/>
      <c r="K3" s="343" t="s">
        <v>64</v>
      </c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277"/>
      <c r="W3" s="309" t="s">
        <v>250</v>
      </c>
    </row>
    <row r="4" spans="1:24" ht="12.75" customHeight="1">
      <c r="A4" s="308"/>
      <c r="B4" s="312" t="s">
        <v>1</v>
      </c>
      <c r="C4" s="312" t="s">
        <v>60</v>
      </c>
      <c r="D4" s="312"/>
      <c r="E4" s="312"/>
      <c r="F4" s="312"/>
      <c r="G4" s="276"/>
      <c r="H4" s="312" t="s">
        <v>62</v>
      </c>
      <c r="I4" s="276" t="s">
        <v>63</v>
      </c>
      <c r="J4" s="314"/>
      <c r="K4" s="286" t="s">
        <v>1</v>
      </c>
      <c r="L4" s="276" t="s">
        <v>65</v>
      </c>
      <c r="M4" s="276"/>
      <c r="N4" s="276"/>
      <c r="O4" s="343" t="s">
        <v>66</v>
      </c>
      <c r="P4" s="343"/>
      <c r="Q4" s="343"/>
      <c r="R4" s="343"/>
      <c r="S4" s="343"/>
      <c r="T4" s="343"/>
      <c r="U4" s="343"/>
      <c r="V4" s="343"/>
      <c r="W4" s="281"/>
    </row>
    <row r="5" spans="1:24" ht="12.75" customHeight="1">
      <c r="A5" s="308"/>
      <c r="B5" s="276"/>
      <c r="C5" s="312"/>
      <c r="D5" s="312"/>
      <c r="E5" s="312"/>
      <c r="F5" s="312"/>
      <c r="G5" s="276"/>
      <c r="H5" s="276"/>
      <c r="I5" s="312" t="s">
        <v>350</v>
      </c>
      <c r="J5" s="284" t="s">
        <v>351</v>
      </c>
      <c r="K5" s="286"/>
      <c r="L5" s="344" t="s">
        <v>587</v>
      </c>
      <c r="M5" s="279" t="s">
        <v>364</v>
      </c>
      <c r="N5" s="312" t="s">
        <v>198</v>
      </c>
      <c r="O5" s="277" t="s">
        <v>40</v>
      </c>
      <c r="P5" s="276"/>
      <c r="Q5" s="276"/>
      <c r="R5" s="313" t="s">
        <v>67</v>
      </c>
      <c r="S5" s="313"/>
      <c r="T5" s="313"/>
      <c r="U5" s="155" t="s">
        <v>179</v>
      </c>
      <c r="V5" s="155" t="s">
        <v>119</v>
      </c>
      <c r="W5" s="281"/>
    </row>
    <row r="6" spans="1:24" ht="12.75" customHeight="1">
      <c r="A6" s="308"/>
      <c r="B6" s="276"/>
      <c r="C6" s="276" t="s">
        <v>40</v>
      </c>
      <c r="D6" s="312" t="s">
        <v>353</v>
      </c>
      <c r="E6" s="312" t="s">
        <v>352</v>
      </c>
      <c r="F6" s="312" t="s">
        <v>61</v>
      </c>
      <c r="G6" s="276"/>
      <c r="H6" s="276"/>
      <c r="I6" s="276"/>
      <c r="J6" s="314"/>
      <c r="K6" s="286"/>
      <c r="L6" s="345"/>
      <c r="M6" s="276"/>
      <c r="N6" s="276"/>
      <c r="O6" s="286" t="s">
        <v>68</v>
      </c>
      <c r="P6" s="276" t="s">
        <v>63</v>
      </c>
      <c r="Q6" s="276"/>
      <c r="R6" s="312" t="s">
        <v>68</v>
      </c>
      <c r="S6" s="276" t="s">
        <v>63</v>
      </c>
      <c r="T6" s="276"/>
      <c r="U6" s="312" t="s">
        <v>68</v>
      </c>
      <c r="V6" s="312" t="s">
        <v>68</v>
      </c>
      <c r="W6" s="281"/>
    </row>
    <row r="7" spans="1:24" ht="111.6" customHeight="1">
      <c r="A7" s="308"/>
      <c r="B7" s="276"/>
      <c r="C7" s="276"/>
      <c r="D7" s="312"/>
      <c r="E7" s="312"/>
      <c r="F7" s="312"/>
      <c r="G7" s="276"/>
      <c r="H7" s="276"/>
      <c r="I7" s="276"/>
      <c r="J7" s="314"/>
      <c r="K7" s="286"/>
      <c r="L7" s="345"/>
      <c r="M7" s="276"/>
      <c r="N7" s="276"/>
      <c r="O7" s="286"/>
      <c r="P7" s="25" t="s">
        <v>331</v>
      </c>
      <c r="Q7" s="25" t="s">
        <v>89</v>
      </c>
      <c r="R7" s="312"/>
      <c r="S7" s="25" t="s">
        <v>331</v>
      </c>
      <c r="T7" s="25" t="s">
        <v>89</v>
      </c>
      <c r="U7" s="312"/>
      <c r="V7" s="312"/>
      <c r="W7" s="281"/>
    </row>
    <row r="8" spans="1:24" ht="12" customHeight="1">
      <c r="A8" s="21"/>
      <c r="B8" s="40"/>
      <c r="C8" s="43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167"/>
      <c r="R8" s="40"/>
      <c r="S8" s="40"/>
      <c r="T8" s="167"/>
      <c r="U8" s="40"/>
      <c r="V8" s="157"/>
      <c r="W8" s="21"/>
    </row>
    <row r="9" spans="1:24" ht="12" customHeight="1">
      <c r="A9" s="33" t="s">
        <v>180</v>
      </c>
      <c r="B9" s="40">
        <v>56</v>
      </c>
      <c r="C9" s="43">
        <v>1</v>
      </c>
      <c r="D9" s="40">
        <v>4</v>
      </c>
      <c r="E9" s="40">
        <v>9</v>
      </c>
      <c r="F9" s="40">
        <v>42</v>
      </c>
      <c r="G9" s="40">
        <v>6092</v>
      </c>
      <c r="H9" s="40">
        <v>757</v>
      </c>
      <c r="I9" s="40">
        <v>610</v>
      </c>
      <c r="J9" s="40">
        <v>162</v>
      </c>
      <c r="K9" s="40">
        <v>5306</v>
      </c>
      <c r="L9" s="40">
        <v>161</v>
      </c>
      <c r="M9" s="40">
        <v>481</v>
      </c>
      <c r="N9" s="40">
        <v>312</v>
      </c>
      <c r="O9" s="40">
        <v>1053</v>
      </c>
      <c r="P9" s="40">
        <v>778</v>
      </c>
      <c r="Q9" s="210">
        <v>58.2</v>
      </c>
      <c r="R9" s="40">
        <v>1936</v>
      </c>
      <c r="S9" s="40">
        <v>1396</v>
      </c>
      <c r="T9" s="210">
        <v>100.5</v>
      </c>
      <c r="U9" s="40">
        <v>2246</v>
      </c>
      <c r="V9" s="157">
        <v>71</v>
      </c>
      <c r="W9" s="84" t="s">
        <v>180</v>
      </c>
      <c r="X9" s="40"/>
    </row>
    <row r="10" spans="1:24" ht="12" customHeight="1">
      <c r="A10" s="33" t="s">
        <v>181</v>
      </c>
      <c r="B10" s="40">
        <v>69</v>
      </c>
      <c r="C10" s="43">
        <v>1</v>
      </c>
      <c r="D10" s="40">
        <v>5</v>
      </c>
      <c r="E10" s="40">
        <v>16</v>
      </c>
      <c r="F10" s="40">
        <v>47</v>
      </c>
      <c r="G10" s="40">
        <v>7556</v>
      </c>
      <c r="H10" s="40">
        <v>934</v>
      </c>
      <c r="I10" s="40">
        <v>808</v>
      </c>
      <c r="J10" s="40">
        <v>133</v>
      </c>
      <c r="K10" s="40">
        <v>7102</v>
      </c>
      <c r="L10" s="40">
        <v>254</v>
      </c>
      <c r="M10" s="40">
        <v>1122</v>
      </c>
      <c r="N10" s="40">
        <v>885</v>
      </c>
      <c r="O10" s="40">
        <v>1213</v>
      </c>
      <c r="P10" s="40">
        <v>801</v>
      </c>
      <c r="Q10" s="210">
        <v>47.5</v>
      </c>
      <c r="R10" s="40">
        <v>2433</v>
      </c>
      <c r="S10" s="40">
        <v>1646</v>
      </c>
      <c r="T10" s="210">
        <v>95</v>
      </c>
      <c r="U10" s="40">
        <v>3341</v>
      </c>
      <c r="V10" s="157">
        <v>115</v>
      </c>
      <c r="W10" s="84" t="s">
        <v>181</v>
      </c>
      <c r="X10" s="40"/>
    </row>
    <row r="11" spans="1:24" ht="12" customHeight="1">
      <c r="A11" s="33" t="s">
        <v>182</v>
      </c>
      <c r="B11" s="40">
        <v>38</v>
      </c>
      <c r="C11" s="43" t="s">
        <v>90</v>
      </c>
      <c r="D11" s="43" t="s">
        <v>90</v>
      </c>
      <c r="E11" s="40">
        <v>8</v>
      </c>
      <c r="F11" s="40">
        <v>30</v>
      </c>
      <c r="G11" s="40">
        <v>4549</v>
      </c>
      <c r="H11" s="40">
        <v>615</v>
      </c>
      <c r="I11" s="40">
        <v>470</v>
      </c>
      <c r="J11" s="40">
        <v>134</v>
      </c>
      <c r="K11" s="40">
        <v>4249</v>
      </c>
      <c r="L11" s="40">
        <v>133</v>
      </c>
      <c r="M11" s="40">
        <v>953</v>
      </c>
      <c r="N11" s="40">
        <v>753</v>
      </c>
      <c r="O11" s="40">
        <v>779</v>
      </c>
      <c r="P11" s="40">
        <v>487</v>
      </c>
      <c r="Q11" s="210">
        <v>59.2</v>
      </c>
      <c r="R11" s="40">
        <v>1430</v>
      </c>
      <c r="S11" s="40">
        <v>920</v>
      </c>
      <c r="T11" s="210">
        <v>98.3</v>
      </c>
      <c r="U11" s="40">
        <v>1960</v>
      </c>
      <c r="V11" s="157">
        <v>80</v>
      </c>
      <c r="W11" s="84" t="s">
        <v>182</v>
      </c>
      <c r="X11" s="40"/>
    </row>
    <row r="12" spans="1:24" ht="12" customHeight="1">
      <c r="A12" s="33" t="s">
        <v>91</v>
      </c>
      <c r="B12" s="40">
        <v>142</v>
      </c>
      <c r="C12" s="40">
        <v>2</v>
      </c>
      <c r="D12" s="40">
        <v>14</v>
      </c>
      <c r="E12" s="40">
        <v>35</v>
      </c>
      <c r="F12" s="40">
        <v>91</v>
      </c>
      <c r="G12" s="40">
        <v>18544</v>
      </c>
      <c r="H12" s="40">
        <v>2448</v>
      </c>
      <c r="I12" s="40">
        <v>1807</v>
      </c>
      <c r="J12" s="40">
        <v>535</v>
      </c>
      <c r="K12" s="40">
        <v>16897</v>
      </c>
      <c r="L12" s="40">
        <v>146</v>
      </c>
      <c r="M12" s="40">
        <v>2593</v>
      </c>
      <c r="N12" s="40">
        <v>1645</v>
      </c>
      <c r="O12" s="40">
        <v>2960</v>
      </c>
      <c r="P12" s="40">
        <v>2252</v>
      </c>
      <c r="Q12" s="210">
        <v>50.1</v>
      </c>
      <c r="R12" s="40">
        <v>5708</v>
      </c>
      <c r="S12" s="40">
        <v>4332</v>
      </c>
      <c r="T12" s="210">
        <v>98.7</v>
      </c>
      <c r="U12" s="40">
        <v>7764</v>
      </c>
      <c r="V12" s="157">
        <v>465</v>
      </c>
      <c r="W12" s="84" t="s">
        <v>91</v>
      </c>
      <c r="X12" s="40"/>
    </row>
    <row r="13" spans="1:24" ht="12" customHeight="1">
      <c r="A13" s="85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210"/>
      <c r="R13" s="40"/>
      <c r="S13" s="40"/>
      <c r="T13" s="210"/>
      <c r="U13" s="40"/>
      <c r="V13" s="157"/>
      <c r="W13" s="85"/>
      <c r="X13" s="40"/>
    </row>
    <row r="14" spans="1:24" ht="12" customHeight="1">
      <c r="A14" s="33" t="s">
        <v>183</v>
      </c>
      <c r="B14" s="40">
        <v>128</v>
      </c>
      <c r="C14" s="43" t="s">
        <v>90</v>
      </c>
      <c r="D14" s="40">
        <v>3</v>
      </c>
      <c r="E14" s="40">
        <v>23</v>
      </c>
      <c r="F14" s="40">
        <v>102</v>
      </c>
      <c r="G14" s="40">
        <v>15654</v>
      </c>
      <c r="H14" s="40">
        <v>1909</v>
      </c>
      <c r="I14" s="40">
        <v>1560</v>
      </c>
      <c r="J14" s="40">
        <v>351</v>
      </c>
      <c r="K14" s="40">
        <v>14390</v>
      </c>
      <c r="L14" s="40">
        <v>150</v>
      </c>
      <c r="M14" s="40">
        <v>1245</v>
      </c>
      <c r="N14" s="40">
        <v>714</v>
      </c>
      <c r="O14" s="40">
        <v>2466</v>
      </c>
      <c r="P14" s="40">
        <v>1879</v>
      </c>
      <c r="Q14" s="210">
        <v>53.1</v>
      </c>
      <c r="R14" s="40">
        <v>4940</v>
      </c>
      <c r="S14" s="40">
        <v>3742</v>
      </c>
      <c r="T14" s="210">
        <v>93.4</v>
      </c>
      <c r="U14" s="40">
        <v>6704</v>
      </c>
      <c r="V14" s="157">
        <v>280</v>
      </c>
      <c r="W14" s="84" t="s">
        <v>183</v>
      </c>
      <c r="X14" s="40"/>
    </row>
    <row r="15" spans="1:24" ht="12" customHeight="1">
      <c r="A15" s="33" t="s">
        <v>184</v>
      </c>
      <c r="B15" s="40">
        <v>128</v>
      </c>
      <c r="C15" s="43" t="s">
        <v>90</v>
      </c>
      <c r="D15" s="40">
        <v>5</v>
      </c>
      <c r="E15" s="40">
        <v>23</v>
      </c>
      <c r="F15" s="40">
        <v>100</v>
      </c>
      <c r="G15" s="40">
        <v>14474</v>
      </c>
      <c r="H15" s="40">
        <v>1909</v>
      </c>
      <c r="I15" s="40">
        <v>1529</v>
      </c>
      <c r="J15" s="40">
        <v>427</v>
      </c>
      <c r="K15" s="40">
        <v>13108</v>
      </c>
      <c r="L15" s="40">
        <v>126</v>
      </c>
      <c r="M15" s="40">
        <v>1174</v>
      </c>
      <c r="N15" s="40">
        <v>728</v>
      </c>
      <c r="O15" s="40">
        <v>2328</v>
      </c>
      <c r="P15" s="40">
        <v>1708</v>
      </c>
      <c r="Q15" s="210">
        <v>52</v>
      </c>
      <c r="R15" s="40">
        <v>4727</v>
      </c>
      <c r="S15" s="40">
        <v>3366</v>
      </c>
      <c r="T15" s="210">
        <v>95.6</v>
      </c>
      <c r="U15" s="40">
        <v>5906</v>
      </c>
      <c r="V15" s="157">
        <v>147</v>
      </c>
      <c r="W15" s="84" t="s">
        <v>184</v>
      </c>
      <c r="X15" s="40"/>
    </row>
    <row r="16" spans="1:24" ht="12" customHeight="1">
      <c r="A16" s="33" t="s">
        <v>185</v>
      </c>
      <c r="B16" s="40">
        <v>99</v>
      </c>
      <c r="C16" s="43">
        <v>1</v>
      </c>
      <c r="D16" s="43">
        <v>2</v>
      </c>
      <c r="E16" s="40">
        <v>19</v>
      </c>
      <c r="F16" s="40">
        <v>77</v>
      </c>
      <c r="G16" s="40">
        <v>8040</v>
      </c>
      <c r="H16" s="40">
        <v>985</v>
      </c>
      <c r="I16" s="40">
        <v>803</v>
      </c>
      <c r="J16" s="40">
        <v>182</v>
      </c>
      <c r="K16" s="40">
        <v>6754</v>
      </c>
      <c r="L16" s="40">
        <v>121</v>
      </c>
      <c r="M16" s="40">
        <v>396</v>
      </c>
      <c r="N16" s="40">
        <v>253</v>
      </c>
      <c r="O16" s="40">
        <v>1306</v>
      </c>
      <c r="P16" s="40">
        <v>973</v>
      </c>
      <c r="Q16" s="210">
        <v>57.2</v>
      </c>
      <c r="R16" s="40">
        <v>2289</v>
      </c>
      <c r="S16" s="40">
        <v>1648</v>
      </c>
      <c r="T16" s="210">
        <v>94</v>
      </c>
      <c r="U16" s="40">
        <v>2914</v>
      </c>
      <c r="V16" s="157">
        <v>245</v>
      </c>
      <c r="W16" s="84" t="s">
        <v>185</v>
      </c>
      <c r="X16" s="40"/>
    </row>
    <row r="17" spans="1:24" ht="12" customHeight="1">
      <c r="A17" s="33" t="s">
        <v>186</v>
      </c>
      <c r="B17" s="40">
        <v>137</v>
      </c>
      <c r="C17" s="40">
        <v>3</v>
      </c>
      <c r="D17" s="40">
        <v>10</v>
      </c>
      <c r="E17" s="40">
        <v>31</v>
      </c>
      <c r="F17" s="40">
        <v>93</v>
      </c>
      <c r="G17" s="40">
        <v>13319</v>
      </c>
      <c r="H17" s="40">
        <v>1722</v>
      </c>
      <c r="I17" s="40">
        <v>1289</v>
      </c>
      <c r="J17" s="40">
        <v>256</v>
      </c>
      <c r="K17" s="40">
        <v>11933</v>
      </c>
      <c r="L17" s="40">
        <v>72</v>
      </c>
      <c r="M17" s="40">
        <v>1270</v>
      </c>
      <c r="N17" s="40">
        <v>600</v>
      </c>
      <c r="O17" s="40">
        <v>1884</v>
      </c>
      <c r="P17" s="40">
        <v>1241</v>
      </c>
      <c r="Q17" s="210">
        <v>46.9</v>
      </c>
      <c r="R17" s="40">
        <v>4349</v>
      </c>
      <c r="S17" s="40">
        <v>2811</v>
      </c>
      <c r="T17" s="210">
        <v>92.2</v>
      </c>
      <c r="U17" s="40">
        <v>5528</v>
      </c>
      <c r="V17" s="157">
        <v>172</v>
      </c>
      <c r="W17" s="84" t="s">
        <v>186</v>
      </c>
      <c r="X17" s="40"/>
    </row>
    <row r="18" spans="1:24" ht="12" customHeight="1">
      <c r="A18" s="33" t="s">
        <v>187</v>
      </c>
      <c r="B18" s="40">
        <v>148</v>
      </c>
      <c r="C18" s="43" t="s">
        <v>90</v>
      </c>
      <c r="D18" s="40">
        <v>4</v>
      </c>
      <c r="E18" s="40">
        <v>23</v>
      </c>
      <c r="F18" s="40">
        <v>121</v>
      </c>
      <c r="G18" s="40">
        <v>16908</v>
      </c>
      <c r="H18" s="40">
        <v>2117</v>
      </c>
      <c r="I18" s="40">
        <v>1652</v>
      </c>
      <c r="J18" s="40">
        <v>576</v>
      </c>
      <c r="K18" s="40">
        <v>15122</v>
      </c>
      <c r="L18" s="40">
        <v>172</v>
      </c>
      <c r="M18" s="40">
        <v>1061</v>
      </c>
      <c r="N18" s="40">
        <v>599</v>
      </c>
      <c r="O18" s="40">
        <v>2597</v>
      </c>
      <c r="P18" s="40">
        <v>1707</v>
      </c>
      <c r="Q18" s="210">
        <v>53.7</v>
      </c>
      <c r="R18" s="40">
        <v>5104</v>
      </c>
      <c r="S18" s="40">
        <v>3439</v>
      </c>
      <c r="T18" s="210">
        <v>93.2</v>
      </c>
      <c r="U18" s="40">
        <v>7091</v>
      </c>
      <c r="V18" s="157">
        <v>330</v>
      </c>
      <c r="W18" s="84" t="s">
        <v>187</v>
      </c>
      <c r="X18" s="40"/>
    </row>
    <row r="19" spans="1:24" ht="12" customHeight="1">
      <c r="A19" s="33" t="s">
        <v>188</v>
      </c>
      <c r="B19" s="40">
        <v>131</v>
      </c>
      <c r="C19" s="43" t="s">
        <v>90</v>
      </c>
      <c r="D19" s="40">
        <v>12</v>
      </c>
      <c r="E19" s="40">
        <v>24</v>
      </c>
      <c r="F19" s="40">
        <v>95</v>
      </c>
      <c r="G19" s="40">
        <v>17232</v>
      </c>
      <c r="H19" s="40">
        <v>2179</v>
      </c>
      <c r="I19" s="40">
        <v>1747</v>
      </c>
      <c r="J19" s="40">
        <v>361</v>
      </c>
      <c r="K19" s="40">
        <v>15511</v>
      </c>
      <c r="L19" s="40">
        <v>127</v>
      </c>
      <c r="M19" s="40">
        <v>1453</v>
      </c>
      <c r="N19" s="40">
        <v>847</v>
      </c>
      <c r="O19" s="40">
        <v>2552</v>
      </c>
      <c r="P19" s="40">
        <v>1622</v>
      </c>
      <c r="Q19" s="210">
        <v>48.4</v>
      </c>
      <c r="R19" s="40">
        <v>5633</v>
      </c>
      <c r="S19" s="40">
        <v>3737</v>
      </c>
      <c r="T19" s="210">
        <v>94.4</v>
      </c>
      <c r="U19" s="40">
        <v>7184</v>
      </c>
      <c r="V19" s="157">
        <v>142</v>
      </c>
      <c r="W19" s="84" t="s">
        <v>188</v>
      </c>
      <c r="X19" s="40"/>
    </row>
    <row r="20" spans="1:24" ht="12" customHeight="1">
      <c r="A20" s="33" t="s">
        <v>189</v>
      </c>
      <c r="B20" s="40">
        <v>90</v>
      </c>
      <c r="C20" s="43" t="s">
        <v>90</v>
      </c>
      <c r="D20" s="43">
        <v>1</v>
      </c>
      <c r="E20" s="40">
        <v>17</v>
      </c>
      <c r="F20" s="40">
        <v>72</v>
      </c>
      <c r="G20" s="40">
        <v>8181</v>
      </c>
      <c r="H20" s="40">
        <v>1070</v>
      </c>
      <c r="I20" s="40">
        <v>854</v>
      </c>
      <c r="J20" s="40">
        <v>145</v>
      </c>
      <c r="K20" s="40">
        <v>7388</v>
      </c>
      <c r="L20" s="40">
        <v>48</v>
      </c>
      <c r="M20" s="40">
        <v>494</v>
      </c>
      <c r="N20" s="40">
        <v>323</v>
      </c>
      <c r="O20" s="40">
        <v>1382</v>
      </c>
      <c r="P20" s="40">
        <v>910</v>
      </c>
      <c r="Q20" s="210">
        <v>57.7</v>
      </c>
      <c r="R20" s="40">
        <v>2657</v>
      </c>
      <c r="S20" s="40">
        <v>1736</v>
      </c>
      <c r="T20" s="210">
        <v>98.2</v>
      </c>
      <c r="U20" s="40">
        <v>3211</v>
      </c>
      <c r="V20" s="157">
        <v>138</v>
      </c>
      <c r="W20" s="84" t="s">
        <v>189</v>
      </c>
      <c r="X20" s="40"/>
    </row>
    <row r="21" spans="1:24" ht="12" customHeight="1">
      <c r="A21" s="33" t="s">
        <v>190</v>
      </c>
      <c r="B21" s="40">
        <v>143</v>
      </c>
      <c r="C21" s="40">
        <v>1</v>
      </c>
      <c r="D21" s="40">
        <v>4</v>
      </c>
      <c r="E21" s="40">
        <v>29</v>
      </c>
      <c r="F21" s="40">
        <v>109</v>
      </c>
      <c r="G21" s="40">
        <v>14640</v>
      </c>
      <c r="H21" s="40">
        <v>1850</v>
      </c>
      <c r="I21" s="40">
        <v>1438</v>
      </c>
      <c r="J21" s="40">
        <v>300</v>
      </c>
      <c r="K21" s="40">
        <v>13254</v>
      </c>
      <c r="L21" s="40">
        <v>197</v>
      </c>
      <c r="M21" s="40">
        <v>1226</v>
      </c>
      <c r="N21" s="40">
        <v>769</v>
      </c>
      <c r="O21" s="40">
        <v>2316</v>
      </c>
      <c r="P21" s="40">
        <v>1572</v>
      </c>
      <c r="Q21" s="210">
        <v>51.9</v>
      </c>
      <c r="R21" s="40">
        <v>4424</v>
      </c>
      <c r="S21" s="40">
        <v>2862</v>
      </c>
      <c r="T21" s="210">
        <v>96</v>
      </c>
      <c r="U21" s="40">
        <v>6303</v>
      </c>
      <c r="V21" s="157">
        <v>211</v>
      </c>
      <c r="W21" s="84" t="s">
        <v>190</v>
      </c>
      <c r="X21" s="40"/>
    </row>
    <row r="22" spans="1:24" ht="12" customHeight="1">
      <c r="A22" s="33" t="s">
        <v>191</v>
      </c>
      <c r="B22" s="40">
        <v>87</v>
      </c>
      <c r="C22" s="43">
        <v>1</v>
      </c>
      <c r="D22" s="40">
        <v>3</v>
      </c>
      <c r="E22" s="40">
        <v>13</v>
      </c>
      <c r="F22" s="40">
        <v>70</v>
      </c>
      <c r="G22" s="40">
        <v>7722</v>
      </c>
      <c r="H22" s="40">
        <v>1036</v>
      </c>
      <c r="I22" s="40">
        <v>839</v>
      </c>
      <c r="J22" s="40">
        <v>119</v>
      </c>
      <c r="K22" s="40">
        <v>7018</v>
      </c>
      <c r="L22" s="40">
        <v>154</v>
      </c>
      <c r="M22" s="40">
        <v>562</v>
      </c>
      <c r="N22" s="40">
        <v>400</v>
      </c>
      <c r="O22" s="40">
        <v>1275</v>
      </c>
      <c r="P22" s="40">
        <v>798</v>
      </c>
      <c r="Q22" s="210">
        <v>55.4</v>
      </c>
      <c r="R22" s="40">
        <v>2487</v>
      </c>
      <c r="S22" s="40">
        <v>1444</v>
      </c>
      <c r="T22" s="210">
        <v>97.6</v>
      </c>
      <c r="U22" s="40">
        <v>3137</v>
      </c>
      <c r="V22" s="157">
        <v>119</v>
      </c>
      <c r="W22" s="84" t="s">
        <v>191</v>
      </c>
      <c r="X22" s="40"/>
    </row>
    <row r="23" spans="1:24" ht="12" customHeight="1">
      <c r="A23" s="33" t="s">
        <v>192</v>
      </c>
      <c r="B23" s="40">
        <v>169</v>
      </c>
      <c r="C23" s="43">
        <v>2</v>
      </c>
      <c r="D23" s="40">
        <v>10</v>
      </c>
      <c r="E23" s="40">
        <v>42</v>
      </c>
      <c r="F23" s="40">
        <v>115</v>
      </c>
      <c r="G23" s="40">
        <v>19468</v>
      </c>
      <c r="H23" s="40">
        <v>2470</v>
      </c>
      <c r="I23" s="40">
        <v>1891</v>
      </c>
      <c r="J23" s="40">
        <v>424</v>
      </c>
      <c r="K23" s="40">
        <v>18004</v>
      </c>
      <c r="L23" s="40">
        <v>127</v>
      </c>
      <c r="M23" s="40">
        <v>1409</v>
      </c>
      <c r="N23" s="40">
        <v>753</v>
      </c>
      <c r="O23" s="40">
        <v>2836</v>
      </c>
      <c r="P23" s="40">
        <v>2204</v>
      </c>
      <c r="Q23" s="210">
        <v>53.8</v>
      </c>
      <c r="R23" s="40">
        <v>5763</v>
      </c>
      <c r="S23" s="40">
        <v>4376</v>
      </c>
      <c r="T23" s="210">
        <v>92.7</v>
      </c>
      <c r="U23" s="40">
        <v>8599</v>
      </c>
      <c r="V23" s="157">
        <v>806</v>
      </c>
      <c r="W23" s="84" t="s">
        <v>192</v>
      </c>
      <c r="X23" s="40"/>
    </row>
    <row r="24" spans="1:24" ht="12" customHeight="1">
      <c r="A24" s="33" t="s">
        <v>193</v>
      </c>
      <c r="B24" s="40">
        <v>68</v>
      </c>
      <c r="C24" s="43" t="s">
        <v>90</v>
      </c>
      <c r="D24" s="43" t="s">
        <v>90</v>
      </c>
      <c r="E24" s="40">
        <v>9</v>
      </c>
      <c r="F24" s="40">
        <v>59</v>
      </c>
      <c r="G24" s="40">
        <v>5580</v>
      </c>
      <c r="H24" s="40">
        <v>754</v>
      </c>
      <c r="I24" s="40">
        <v>607</v>
      </c>
      <c r="J24" s="40">
        <v>127</v>
      </c>
      <c r="K24" s="40">
        <v>4847</v>
      </c>
      <c r="L24" s="40">
        <v>80</v>
      </c>
      <c r="M24" s="40">
        <v>431</v>
      </c>
      <c r="N24" s="40">
        <v>353</v>
      </c>
      <c r="O24" s="40">
        <v>925</v>
      </c>
      <c r="P24" s="40">
        <v>586</v>
      </c>
      <c r="Q24" s="210">
        <v>55.6</v>
      </c>
      <c r="R24" s="40">
        <v>1756</v>
      </c>
      <c r="S24" s="40">
        <v>1070</v>
      </c>
      <c r="T24" s="210">
        <v>96.2</v>
      </c>
      <c r="U24" s="40">
        <v>2086</v>
      </c>
      <c r="V24" s="157">
        <v>80</v>
      </c>
      <c r="W24" s="84" t="s">
        <v>193</v>
      </c>
      <c r="X24" s="40"/>
    </row>
    <row r="25" spans="1:24" ht="12" customHeight="1">
      <c r="A25" s="33" t="s">
        <v>194</v>
      </c>
      <c r="B25" s="40">
        <v>97</v>
      </c>
      <c r="C25" s="40">
        <v>2</v>
      </c>
      <c r="D25" s="40">
        <v>1</v>
      </c>
      <c r="E25" s="40">
        <v>17</v>
      </c>
      <c r="F25" s="40">
        <v>77</v>
      </c>
      <c r="G25" s="40">
        <v>8941</v>
      </c>
      <c r="H25" s="40">
        <v>1113</v>
      </c>
      <c r="I25" s="40">
        <v>911</v>
      </c>
      <c r="J25" s="40">
        <v>147</v>
      </c>
      <c r="K25" s="40">
        <v>7934</v>
      </c>
      <c r="L25" s="40">
        <v>56</v>
      </c>
      <c r="M25" s="40">
        <v>687</v>
      </c>
      <c r="N25" s="40">
        <v>519</v>
      </c>
      <c r="O25" s="40">
        <v>1507</v>
      </c>
      <c r="P25" s="40">
        <v>994</v>
      </c>
      <c r="Q25" s="210">
        <v>60.3</v>
      </c>
      <c r="R25" s="40">
        <v>2567</v>
      </c>
      <c r="S25" s="40">
        <v>1744</v>
      </c>
      <c r="T25" s="210">
        <v>94</v>
      </c>
      <c r="U25" s="40">
        <v>3657</v>
      </c>
      <c r="V25" s="157">
        <v>203</v>
      </c>
      <c r="W25" s="84" t="s">
        <v>194</v>
      </c>
      <c r="X25" s="40"/>
    </row>
    <row r="26" spans="1:24" ht="12" customHeight="1">
      <c r="A26" s="33" t="s">
        <v>195</v>
      </c>
      <c r="B26" s="40">
        <v>118</v>
      </c>
      <c r="C26" s="43" t="s">
        <v>90</v>
      </c>
      <c r="D26" s="40">
        <v>4</v>
      </c>
      <c r="E26" s="40">
        <v>26</v>
      </c>
      <c r="F26" s="40">
        <v>88</v>
      </c>
      <c r="G26" s="40">
        <v>13539</v>
      </c>
      <c r="H26" s="40">
        <v>1737</v>
      </c>
      <c r="I26" s="40">
        <v>1341</v>
      </c>
      <c r="J26" s="40">
        <v>413</v>
      </c>
      <c r="K26" s="40">
        <v>12303</v>
      </c>
      <c r="L26" s="40">
        <v>83</v>
      </c>
      <c r="M26" s="40">
        <v>1260</v>
      </c>
      <c r="N26" s="40">
        <v>679</v>
      </c>
      <c r="O26" s="40">
        <v>2136</v>
      </c>
      <c r="P26" s="40">
        <v>1559</v>
      </c>
      <c r="Q26" s="210">
        <v>46</v>
      </c>
      <c r="R26" s="40">
        <v>4398</v>
      </c>
      <c r="S26" s="40">
        <v>3093</v>
      </c>
      <c r="T26" s="210">
        <v>89.6</v>
      </c>
      <c r="U26" s="40">
        <v>5594</v>
      </c>
      <c r="V26" s="157">
        <v>175</v>
      </c>
      <c r="W26" s="84" t="s">
        <v>195</v>
      </c>
      <c r="X26" s="40"/>
    </row>
    <row r="27" spans="1:24" ht="12" customHeight="1">
      <c r="A27" s="33" t="s">
        <v>196</v>
      </c>
      <c r="B27" s="40">
        <v>96</v>
      </c>
      <c r="C27" s="43" t="s">
        <v>90</v>
      </c>
      <c r="D27" s="40">
        <v>4</v>
      </c>
      <c r="E27" s="40">
        <v>15</v>
      </c>
      <c r="F27" s="40">
        <v>77</v>
      </c>
      <c r="G27" s="40">
        <v>8790</v>
      </c>
      <c r="H27" s="40">
        <v>1148</v>
      </c>
      <c r="I27" s="40">
        <v>892</v>
      </c>
      <c r="J27" s="40">
        <v>171</v>
      </c>
      <c r="K27" s="40">
        <v>7745</v>
      </c>
      <c r="L27" s="40">
        <v>126</v>
      </c>
      <c r="M27" s="40">
        <v>878</v>
      </c>
      <c r="N27" s="40">
        <v>544</v>
      </c>
      <c r="O27" s="40">
        <v>1340</v>
      </c>
      <c r="P27" s="40">
        <v>834</v>
      </c>
      <c r="Q27" s="210">
        <v>51.7</v>
      </c>
      <c r="R27" s="40">
        <v>2766</v>
      </c>
      <c r="S27" s="40">
        <v>1613</v>
      </c>
      <c r="T27" s="210">
        <v>94.4</v>
      </c>
      <c r="U27" s="40">
        <v>3493</v>
      </c>
      <c r="V27" s="157">
        <v>146</v>
      </c>
      <c r="W27" s="84" t="s">
        <v>196</v>
      </c>
      <c r="X27" s="40"/>
    </row>
    <row r="28" spans="1:24" ht="12" customHeight="1">
      <c r="A28" s="124" t="s">
        <v>197</v>
      </c>
      <c r="B28" s="39">
        <v>1944</v>
      </c>
      <c r="C28" s="39">
        <v>14</v>
      </c>
      <c r="D28" s="39">
        <v>86</v>
      </c>
      <c r="E28" s="39">
        <v>379</v>
      </c>
      <c r="F28" s="39">
        <v>1465</v>
      </c>
      <c r="G28" s="39">
        <v>209229</v>
      </c>
      <c r="H28" s="39">
        <v>26753</v>
      </c>
      <c r="I28" s="39">
        <v>21048</v>
      </c>
      <c r="J28" s="39">
        <v>4963</v>
      </c>
      <c r="K28" s="39">
        <v>188865</v>
      </c>
      <c r="L28" s="39">
        <v>2333</v>
      </c>
      <c r="M28" s="39">
        <v>18695</v>
      </c>
      <c r="N28" s="39">
        <v>11676</v>
      </c>
      <c r="O28" s="39">
        <v>32855</v>
      </c>
      <c r="P28" s="39">
        <v>22905</v>
      </c>
      <c r="Q28" s="211">
        <v>52.2</v>
      </c>
      <c r="R28" s="39">
        <v>65367</v>
      </c>
      <c r="S28" s="39">
        <v>44975</v>
      </c>
      <c r="T28" s="211">
        <v>94.7</v>
      </c>
      <c r="U28" s="39">
        <v>86718</v>
      </c>
      <c r="V28" s="173">
        <v>3925</v>
      </c>
      <c r="W28" s="85" t="s">
        <v>197</v>
      </c>
      <c r="X28" s="40"/>
    </row>
    <row r="29" spans="1:24" ht="12" customHeight="1">
      <c r="A29" s="11" t="s">
        <v>69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spans="1:24" ht="12" customHeight="1">
      <c r="A30" s="334" t="s">
        <v>627</v>
      </c>
      <c r="B30" s="334"/>
      <c r="C30" s="334"/>
      <c r="D30" s="334"/>
      <c r="E30" s="334"/>
      <c r="F30" s="334"/>
      <c r="G30" s="334"/>
      <c r="H30" s="334"/>
      <c r="I30" s="334"/>
      <c r="J30" s="334"/>
      <c r="K30" s="158"/>
      <c r="L30" s="158"/>
      <c r="M30" s="158"/>
      <c r="N30" s="158"/>
    </row>
    <row r="31" spans="1:24" ht="12" customHeight="1">
      <c r="A31" s="334"/>
      <c r="B31" s="334"/>
      <c r="C31" s="334"/>
      <c r="D31" s="334"/>
      <c r="E31" s="334"/>
      <c r="F31" s="334"/>
      <c r="G31" s="334"/>
      <c r="H31" s="334"/>
      <c r="I31" s="334"/>
      <c r="J31" s="334"/>
      <c r="K31" s="158"/>
      <c r="L31" s="158"/>
      <c r="M31" s="158"/>
      <c r="N31" s="158"/>
    </row>
  </sheetData>
  <mergeCells count="33">
    <mergeCell ref="A1:J1"/>
    <mergeCell ref="R6:R7"/>
    <mergeCell ref="S6:T6"/>
    <mergeCell ref="I4:J4"/>
    <mergeCell ref="J5:J7"/>
    <mergeCell ref="K4:K7"/>
    <mergeCell ref="L4:N4"/>
    <mergeCell ref="L5:L7"/>
    <mergeCell ref="O6:O7"/>
    <mergeCell ref="R5:T5"/>
    <mergeCell ref="N5:N7"/>
    <mergeCell ref="M5:M7"/>
    <mergeCell ref="W3:W7"/>
    <mergeCell ref="U6:U7"/>
    <mergeCell ref="O5:Q5"/>
    <mergeCell ref="P6:Q6"/>
    <mergeCell ref="A30:J30"/>
    <mergeCell ref="K3:V3"/>
    <mergeCell ref="B4:B7"/>
    <mergeCell ref="B3:F3"/>
    <mergeCell ref="A3:A7"/>
    <mergeCell ref="I5:I7"/>
    <mergeCell ref="C4:F5"/>
    <mergeCell ref="C6:C7"/>
    <mergeCell ref="F6:F7"/>
    <mergeCell ref="E6:E7"/>
    <mergeCell ref="H3:J3"/>
    <mergeCell ref="O4:V4"/>
    <mergeCell ref="G3:G7"/>
    <mergeCell ref="D6:D7"/>
    <mergeCell ref="V6:V7"/>
    <mergeCell ref="H4:H7"/>
    <mergeCell ref="A31:J31"/>
  </mergeCells>
  <phoneticPr fontId="4" type="noConversion"/>
  <hyperlinks>
    <hyperlink ref="A1:J1" location="Inhaltsverzeichnis!E50:G53" display="Inhaltsverzeichnis!E50:G53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colBreaks count="1" manualBreakCount="1">
    <brk id="10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5.109375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1" ht="12">
      <c r="A1" s="273" t="s">
        <v>323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1" ht="24" customHeight="1">
      <c r="A2" s="333" t="s">
        <v>606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1" ht="12" customHeight="1"/>
    <row r="4" spans="1:11" ht="37.950000000000003" customHeight="1">
      <c r="A4" s="302" t="s">
        <v>536</v>
      </c>
      <c r="B4" s="339" t="s">
        <v>51</v>
      </c>
      <c r="C4" s="309" t="s">
        <v>422</v>
      </c>
      <c r="D4" s="287"/>
      <c r="E4" s="287"/>
      <c r="F4" s="287"/>
      <c r="G4" s="287"/>
      <c r="H4" s="287"/>
      <c r="I4" s="302"/>
      <c r="J4" s="337" t="s">
        <v>423</v>
      </c>
    </row>
    <row r="5" spans="1:11" ht="37.950000000000003" customHeight="1">
      <c r="A5" s="277"/>
      <c r="B5" s="340"/>
      <c r="C5" s="191">
        <v>1</v>
      </c>
      <c r="D5" s="191">
        <v>2</v>
      </c>
      <c r="E5" s="191">
        <v>3</v>
      </c>
      <c r="F5" s="191">
        <v>4</v>
      </c>
      <c r="G5" s="191">
        <v>5</v>
      </c>
      <c r="H5" s="191">
        <v>6</v>
      </c>
      <c r="I5" s="187">
        <v>7</v>
      </c>
      <c r="J5" s="338"/>
    </row>
    <row r="6" spans="1:11" ht="12" customHeight="1">
      <c r="A6" s="21"/>
    </row>
    <row r="7" spans="1:11" ht="12" customHeight="1">
      <c r="A7" s="78"/>
      <c r="B7" s="301" t="s">
        <v>52</v>
      </c>
      <c r="C7" s="301"/>
      <c r="D7" s="301"/>
      <c r="E7" s="301"/>
      <c r="F7" s="301"/>
      <c r="G7" s="301"/>
      <c r="H7" s="301"/>
      <c r="I7" s="301"/>
      <c r="J7" s="301"/>
    </row>
    <row r="8" spans="1:11" ht="12" customHeight="1">
      <c r="A8" s="202" t="s">
        <v>164</v>
      </c>
      <c r="B8" s="38">
        <v>109</v>
      </c>
      <c r="C8" s="43" t="s">
        <v>90</v>
      </c>
      <c r="D8" s="43">
        <v>1</v>
      </c>
      <c r="E8" s="43">
        <v>1</v>
      </c>
      <c r="F8" s="43" t="s">
        <v>90</v>
      </c>
      <c r="G8" s="43">
        <v>107</v>
      </c>
      <c r="H8" s="43" t="s">
        <v>90</v>
      </c>
      <c r="I8" s="43" t="s">
        <v>90</v>
      </c>
      <c r="J8" s="43" t="s">
        <v>90</v>
      </c>
      <c r="K8" s="40"/>
    </row>
    <row r="9" spans="1:11" ht="12" customHeight="1">
      <c r="A9" s="202" t="s">
        <v>163</v>
      </c>
      <c r="B9" s="38">
        <v>1755</v>
      </c>
      <c r="C9" s="43" t="s">
        <v>90</v>
      </c>
      <c r="D9" s="43">
        <v>1</v>
      </c>
      <c r="E9" s="43">
        <v>6</v>
      </c>
      <c r="F9" s="38">
        <v>14</v>
      </c>
      <c r="G9" s="43">
        <v>1734</v>
      </c>
      <c r="H9" s="43" t="s">
        <v>90</v>
      </c>
      <c r="I9" s="43" t="s">
        <v>90</v>
      </c>
      <c r="J9" s="43">
        <v>1</v>
      </c>
      <c r="K9" s="40"/>
    </row>
    <row r="10" spans="1:11" ht="12" customHeight="1">
      <c r="A10" s="202" t="s">
        <v>162</v>
      </c>
      <c r="B10" s="38">
        <v>1587</v>
      </c>
      <c r="C10" s="43" t="s">
        <v>90</v>
      </c>
      <c r="D10" s="38">
        <v>4</v>
      </c>
      <c r="E10" s="43">
        <v>1</v>
      </c>
      <c r="F10" s="38">
        <v>11</v>
      </c>
      <c r="G10" s="43">
        <v>1571</v>
      </c>
      <c r="H10" s="43" t="s">
        <v>90</v>
      </c>
      <c r="I10" s="43" t="s">
        <v>90</v>
      </c>
      <c r="J10" s="43" t="s">
        <v>90</v>
      </c>
      <c r="K10" s="40"/>
    </row>
    <row r="11" spans="1:11" ht="12" customHeight="1">
      <c r="A11" s="202" t="s">
        <v>161</v>
      </c>
      <c r="B11" s="38">
        <v>369</v>
      </c>
      <c r="C11" s="43" t="s">
        <v>90</v>
      </c>
      <c r="D11" s="43" t="s">
        <v>90</v>
      </c>
      <c r="E11" s="43">
        <v>1</v>
      </c>
      <c r="F11" s="43" t="s">
        <v>90</v>
      </c>
      <c r="G11" s="43">
        <v>368</v>
      </c>
      <c r="H11" s="43" t="s">
        <v>90</v>
      </c>
      <c r="I11" s="43" t="s">
        <v>90</v>
      </c>
      <c r="J11" s="43" t="s">
        <v>90</v>
      </c>
      <c r="K11" s="40"/>
    </row>
    <row r="12" spans="1:11" ht="12" customHeight="1">
      <c r="A12" s="202" t="s">
        <v>160</v>
      </c>
      <c r="B12" s="38">
        <v>140</v>
      </c>
      <c r="C12" s="43" t="s">
        <v>90</v>
      </c>
      <c r="D12" s="43" t="s">
        <v>90</v>
      </c>
      <c r="E12" s="43">
        <v>1</v>
      </c>
      <c r="F12" s="43" t="s">
        <v>90</v>
      </c>
      <c r="G12" s="43">
        <v>139</v>
      </c>
      <c r="H12" s="43" t="s">
        <v>90</v>
      </c>
      <c r="I12" s="43" t="s">
        <v>90</v>
      </c>
      <c r="J12" s="43" t="s">
        <v>90</v>
      </c>
      <c r="K12" s="40"/>
    </row>
    <row r="13" spans="1:11" ht="12" customHeight="1">
      <c r="A13" s="202" t="s">
        <v>159</v>
      </c>
      <c r="B13" s="38">
        <v>92</v>
      </c>
      <c r="C13" s="43" t="s">
        <v>90</v>
      </c>
      <c r="D13" s="43" t="s">
        <v>90</v>
      </c>
      <c r="E13" s="43" t="s">
        <v>90</v>
      </c>
      <c r="F13" s="43" t="s">
        <v>90</v>
      </c>
      <c r="G13" s="43">
        <v>92</v>
      </c>
      <c r="H13" s="43" t="s">
        <v>90</v>
      </c>
      <c r="I13" s="43" t="s">
        <v>90</v>
      </c>
      <c r="J13" s="43" t="s">
        <v>90</v>
      </c>
      <c r="K13" s="40"/>
    </row>
    <row r="14" spans="1:11" ht="12" customHeight="1">
      <c r="A14" s="202" t="s">
        <v>158</v>
      </c>
      <c r="B14" s="38">
        <v>43</v>
      </c>
      <c r="C14" s="43" t="s">
        <v>90</v>
      </c>
      <c r="D14" s="43">
        <v>2</v>
      </c>
      <c r="E14" s="43" t="s">
        <v>90</v>
      </c>
      <c r="F14" s="43">
        <v>1</v>
      </c>
      <c r="G14" s="43">
        <v>40</v>
      </c>
      <c r="H14" s="43" t="s">
        <v>90</v>
      </c>
      <c r="I14" s="43" t="s">
        <v>90</v>
      </c>
      <c r="J14" s="43" t="s">
        <v>90</v>
      </c>
      <c r="K14" s="40"/>
    </row>
    <row r="15" spans="1:11" ht="12" customHeight="1">
      <c r="A15" s="202" t="s">
        <v>157</v>
      </c>
      <c r="B15" s="38">
        <v>12</v>
      </c>
      <c r="C15" s="43">
        <v>1</v>
      </c>
      <c r="D15" s="43" t="s">
        <v>90</v>
      </c>
      <c r="E15" s="43" t="s">
        <v>90</v>
      </c>
      <c r="F15" s="43" t="s">
        <v>90</v>
      </c>
      <c r="G15" s="43">
        <v>11</v>
      </c>
      <c r="H15" s="43" t="s">
        <v>90</v>
      </c>
      <c r="I15" s="43" t="s">
        <v>90</v>
      </c>
      <c r="J15" s="43" t="s">
        <v>90</v>
      </c>
      <c r="K15" s="40"/>
    </row>
    <row r="16" spans="1:11" ht="12" customHeight="1">
      <c r="A16" s="203" t="s">
        <v>445</v>
      </c>
      <c r="B16" s="38">
        <v>14</v>
      </c>
      <c r="C16" s="43" t="s">
        <v>90</v>
      </c>
      <c r="D16" s="43">
        <v>1</v>
      </c>
      <c r="E16" s="43" t="s">
        <v>90</v>
      </c>
      <c r="F16" s="43">
        <v>1</v>
      </c>
      <c r="G16" s="43">
        <v>12</v>
      </c>
      <c r="H16" s="43" t="s">
        <v>90</v>
      </c>
      <c r="I16" s="43" t="s">
        <v>90</v>
      </c>
      <c r="J16" s="43">
        <v>1</v>
      </c>
      <c r="K16" s="40"/>
    </row>
    <row r="17" spans="1:12" ht="12" customHeight="1">
      <c r="A17" s="203" t="s">
        <v>119</v>
      </c>
      <c r="B17" s="38">
        <v>6</v>
      </c>
      <c r="C17" s="43" t="s">
        <v>90</v>
      </c>
      <c r="D17" s="43" t="s">
        <v>90</v>
      </c>
      <c r="E17" s="43" t="s">
        <v>90</v>
      </c>
      <c r="F17" s="43" t="s">
        <v>90</v>
      </c>
      <c r="G17" s="43">
        <v>6</v>
      </c>
      <c r="H17" s="43" t="s">
        <v>90</v>
      </c>
      <c r="I17" s="43" t="s">
        <v>90</v>
      </c>
      <c r="J17" s="43" t="s">
        <v>90</v>
      </c>
      <c r="K17" s="40"/>
    </row>
    <row r="18" spans="1:12" ht="12" customHeight="1">
      <c r="A18" s="61" t="s">
        <v>52</v>
      </c>
      <c r="B18" s="39">
        <v>4127</v>
      </c>
      <c r="C18" s="44">
        <v>1</v>
      </c>
      <c r="D18" s="39">
        <v>9</v>
      </c>
      <c r="E18" s="39">
        <v>10</v>
      </c>
      <c r="F18" s="39">
        <v>27</v>
      </c>
      <c r="G18" s="39">
        <v>4080</v>
      </c>
      <c r="H18" s="44" t="s">
        <v>90</v>
      </c>
      <c r="I18" s="44" t="s">
        <v>90</v>
      </c>
      <c r="J18" s="39">
        <v>2</v>
      </c>
      <c r="K18" s="40"/>
    </row>
    <row r="19" spans="1:12" s="1" customFormat="1" ht="12" customHeight="1">
      <c r="A19" s="98" t="s">
        <v>70</v>
      </c>
      <c r="B19" s="38"/>
      <c r="C19" s="38"/>
      <c r="D19" s="38"/>
      <c r="E19" s="38"/>
      <c r="F19" s="38"/>
      <c r="G19" s="38"/>
      <c r="H19" s="38"/>
      <c r="I19" s="38"/>
      <c r="J19" s="38"/>
      <c r="K19" s="40"/>
      <c r="L19" s="86"/>
    </row>
    <row r="20" spans="1:12" s="196" customFormat="1" ht="12" customHeight="1">
      <c r="A20" s="99" t="s">
        <v>424</v>
      </c>
      <c r="B20" s="38"/>
      <c r="C20" s="38"/>
      <c r="D20" s="38"/>
      <c r="E20" s="38"/>
      <c r="F20" s="38"/>
      <c r="G20" s="38"/>
      <c r="H20" s="38"/>
      <c r="I20" s="38"/>
      <c r="J20" s="38"/>
      <c r="K20" s="40"/>
      <c r="L20" s="204"/>
    </row>
    <row r="21" spans="1:12" s="1" customFormat="1" ht="12" customHeight="1">
      <c r="A21" s="197" t="s">
        <v>425</v>
      </c>
      <c r="B21" s="38">
        <v>213</v>
      </c>
      <c r="C21" s="43" t="s">
        <v>90</v>
      </c>
      <c r="D21" s="43">
        <v>2</v>
      </c>
      <c r="E21" s="43" t="s">
        <v>90</v>
      </c>
      <c r="F21" s="43">
        <v>1</v>
      </c>
      <c r="G21" s="38">
        <v>210</v>
      </c>
      <c r="H21" s="43" t="s">
        <v>90</v>
      </c>
      <c r="I21" s="43" t="s">
        <v>90</v>
      </c>
      <c r="J21" s="43" t="s">
        <v>90</v>
      </c>
      <c r="K21" s="40"/>
      <c r="L21" s="86"/>
    </row>
    <row r="22" spans="1:12" ht="12" customHeight="1">
      <c r="A22" s="99" t="s">
        <v>262</v>
      </c>
      <c r="B22" s="43" t="s">
        <v>491</v>
      </c>
      <c r="C22" s="43" t="s">
        <v>491</v>
      </c>
      <c r="D22" s="43" t="s">
        <v>491</v>
      </c>
      <c r="E22" s="43" t="s">
        <v>491</v>
      </c>
      <c r="F22" s="43" t="s">
        <v>491</v>
      </c>
      <c r="G22" s="43" t="s">
        <v>491</v>
      </c>
      <c r="H22" s="43" t="s">
        <v>491</v>
      </c>
      <c r="I22" s="43" t="s">
        <v>491</v>
      </c>
      <c r="J22" s="43" t="s">
        <v>491</v>
      </c>
      <c r="K22" s="40"/>
    </row>
    <row r="23" spans="1:12" ht="12" customHeight="1">
      <c r="A23" s="197" t="s">
        <v>263</v>
      </c>
      <c r="B23" s="43">
        <v>156</v>
      </c>
      <c r="C23" s="43" t="s">
        <v>90</v>
      </c>
      <c r="D23" s="43" t="s">
        <v>90</v>
      </c>
      <c r="E23" s="43" t="s">
        <v>90</v>
      </c>
      <c r="F23" s="43">
        <v>1</v>
      </c>
      <c r="G23" s="43">
        <v>155</v>
      </c>
      <c r="H23" s="43" t="s">
        <v>90</v>
      </c>
      <c r="I23" s="43" t="s">
        <v>90</v>
      </c>
      <c r="J23" s="43" t="s">
        <v>90</v>
      </c>
      <c r="K23" s="40"/>
    </row>
    <row r="24" spans="1:12" ht="12" customHeight="1">
      <c r="A24" s="1" t="s">
        <v>345</v>
      </c>
      <c r="B24" s="43"/>
      <c r="C24" s="43"/>
      <c r="D24" s="43"/>
      <c r="E24" s="43"/>
      <c r="F24" s="43"/>
      <c r="G24" s="43"/>
      <c r="H24" s="43"/>
      <c r="I24" s="43"/>
      <c r="J24" s="43"/>
      <c r="K24" s="40"/>
    </row>
    <row r="25" spans="1:12" s="1" customFormat="1" ht="12" customHeight="1">
      <c r="A25" s="98" t="s">
        <v>174</v>
      </c>
      <c r="B25" s="39"/>
      <c r="C25" s="39"/>
      <c r="D25" s="39"/>
      <c r="E25" s="39"/>
      <c r="F25" s="39"/>
      <c r="G25" s="39"/>
      <c r="H25" s="39"/>
      <c r="I25" s="39"/>
      <c r="J25" s="39"/>
      <c r="K25" s="40"/>
      <c r="L25" s="86"/>
    </row>
    <row r="26" spans="1:12" s="1" customFormat="1" ht="12" customHeight="1">
      <c r="A26" s="92" t="s">
        <v>175</v>
      </c>
      <c r="B26" s="38">
        <v>19</v>
      </c>
      <c r="C26" s="43" t="s">
        <v>90</v>
      </c>
      <c r="D26" s="43" t="s">
        <v>90</v>
      </c>
      <c r="E26" s="43" t="s">
        <v>90</v>
      </c>
      <c r="F26" s="43" t="s">
        <v>90</v>
      </c>
      <c r="G26" s="38">
        <v>19</v>
      </c>
      <c r="H26" s="43" t="s">
        <v>90</v>
      </c>
      <c r="I26" s="43" t="s">
        <v>90</v>
      </c>
      <c r="J26" s="43" t="s">
        <v>90</v>
      </c>
      <c r="K26" s="40"/>
      <c r="L26" s="86"/>
    </row>
    <row r="27" spans="1:12" s="1" customFormat="1" ht="12" customHeight="1">
      <c r="A27" s="92" t="s">
        <v>176</v>
      </c>
      <c r="B27" s="38">
        <v>7</v>
      </c>
      <c r="C27" s="43" t="s">
        <v>90</v>
      </c>
      <c r="D27" s="43" t="s">
        <v>90</v>
      </c>
      <c r="E27" s="43" t="s">
        <v>90</v>
      </c>
      <c r="F27" s="43">
        <v>1</v>
      </c>
      <c r="G27" s="38">
        <v>6</v>
      </c>
      <c r="H27" s="43" t="s">
        <v>90</v>
      </c>
      <c r="I27" s="43" t="s">
        <v>90</v>
      </c>
      <c r="J27" s="43">
        <v>1</v>
      </c>
      <c r="K27" s="40"/>
      <c r="L27" s="86"/>
    </row>
    <row r="28" spans="1:12" s="1" customFormat="1" ht="12" customHeight="1">
      <c r="A28" s="92" t="s">
        <v>177</v>
      </c>
      <c r="B28" s="38">
        <v>4101</v>
      </c>
      <c r="C28" s="43">
        <v>1</v>
      </c>
      <c r="D28" s="38">
        <v>9</v>
      </c>
      <c r="E28" s="38">
        <v>10</v>
      </c>
      <c r="F28" s="38">
        <v>26</v>
      </c>
      <c r="G28" s="38">
        <v>4055</v>
      </c>
      <c r="H28" s="43" t="s">
        <v>90</v>
      </c>
      <c r="I28" s="43" t="s">
        <v>90</v>
      </c>
      <c r="J28" s="38">
        <v>1</v>
      </c>
      <c r="K28" s="40"/>
      <c r="L28" s="86"/>
    </row>
    <row r="29" spans="1:12" ht="12" customHeight="1">
      <c r="B29" s="43"/>
      <c r="C29" s="43"/>
      <c r="D29" s="43"/>
      <c r="E29" s="43"/>
      <c r="F29" s="43"/>
      <c r="G29" s="43"/>
      <c r="H29" s="43"/>
      <c r="I29" s="43"/>
      <c r="J29" s="43"/>
      <c r="K29" s="40"/>
    </row>
    <row r="30" spans="1:12" ht="12" customHeight="1">
      <c r="A30" s="14"/>
      <c r="B30" s="301" t="s">
        <v>595</v>
      </c>
      <c r="C30" s="301"/>
      <c r="D30" s="301"/>
      <c r="E30" s="301"/>
      <c r="F30" s="301"/>
      <c r="G30" s="301"/>
      <c r="H30" s="301"/>
      <c r="I30" s="301"/>
      <c r="J30" s="301"/>
      <c r="K30" s="40"/>
    </row>
    <row r="31" spans="1:12" ht="12" customHeight="1">
      <c r="A31" s="202" t="s">
        <v>164</v>
      </c>
      <c r="B31" s="38">
        <v>54</v>
      </c>
      <c r="C31" s="43" t="s">
        <v>90</v>
      </c>
      <c r="D31" s="43">
        <v>1</v>
      </c>
      <c r="E31" s="43">
        <v>1</v>
      </c>
      <c r="F31" s="43" t="s">
        <v>90</v>
      </c>
      <c r="G31" s="43">
        <v>52</v>
      </c>
      <c r="H31" s="43" t="s">
        <v>90</v>
      </c>
      <c r="I31" s="43" t="s">
        <v>90</v>
      </c>
      <c r="J31" s="43" t="s">
        <v>90</v>
      </c>
      <c r="K31" s="40"/>
    </row>
    <row r="32" spans="1:12" ht="12" customHeight="1">
      <c r="A32" s="202" t="s">
        <v>163</v>
      </c>
      <c r="B32" s="38">
        <v>898</v>
      </c>
      <c r="C32" s="43" t="s">
        <v>90</v>
      </c>
      <c r="D32" s="43" t="s">
        <v>90</v>
      </c>
      <c r="E32" s="43">
        <v>6</v>
      </c>
      <c r="F32" s="38">
        <v>6</v>
      </c>
      <c r="G32" s="43">
        <v>886</v>
      </c>
      <c r="H32" s="43" t="s">
        <v>90</v>
      </c>
      <c r="I32" s="43" t="s">
        <v>90</v>
      </c>
      <c r="J32" s="43">
        <v>1</v>
      </c>
      <c r="K32" s="40"/>
    </row>
    <row r="33" spans="1:12" ht="12" customHeight="1">
      <c r="A33" s="202" t="s">
        <v>162</v>
      </c>
      <c r="B33" s="38">
        <v>805</v>
      </c>
      <c r="C33" s="43" t="s">
        <v>90</v>
      </c>
      <c r="D33" s="43">
        <v>2</v>
      </c>
      <c r="E33" s="43" t="s">
        <v>90</v>
      </c>
      <c r="F33" s="38">
        <v>6</v>
      </c>
      <c r="G33" s="43">
        <v>797</v>
      </c>
      <c r="H33" s="43" t="s">
        <v>90</v>
      </c>
      <c r="I33" s="43" t="s">
        <v>90</v>
      </c>
      <c r="J33" s="43" t="s">
        <v>90</v>
      </c>
      <c r="K33" s="40"/>
    </row>
    <row r="34" spans="1:12" ht="12" customHeight="1">
      <c r="A34" s="202" t="s">
        <v>161</v>
      </c>
      <c r="B34" s="38">
        <v>192</v>
      </c>
      <c r="C34" s="43" t="s">
        <v>90</v>
      </c>
      <c r="D34" s="43" t="s">
        <v>90</v>
      </c>
      <c r="E34" s="43">
        <v>1</v>
      </c>
      <c r="F34" s="43" t="s">
        <v>90</v>
      </c>
      <c r="G34" s="43">
        <v>191</v>
      </c>
      <c r="H34" s="43" t="s">
        <v>90</v>
      </c>
      <c r="I34" s="43" t="s">
        <v>90</v>
      </c>
      <c r="J34" s="43" t="s">
        <v>90</v>
      </c>
      <c r="K34" s="40"/>
    </row>
    <row r="35" spans="1:12" ht="12" customHeight="1">
      <c r="A35" s="202" t="s">
        <v>160</v>
      </c>
      <c r="B35" s="38">
        <v>75</v>
      </c>
      <c r="C35" s="43" t="s">
        <v>90</v>
      </c>
      <c r="D35" s="43" t="s">
        <v>90</v>
      </c>
      <c r="E35" s="43" t="s">
        <v>90</v>
      </c>
      <c r="F35" s="43" t="s">
        <v>90</v>
      </c>
      <c r="G35" s="43">
        <v>75</v>
      </c>
      <c r="H35" s="43" t="s">
        <v>90</v>
      </c>
      <c r="I35" s="43" t="s">
        <v>90</v>
      </c>
      <c r="J35" s="43" t="s">
        <v>90</v>
      </c>
      <c r="K35" s="40"/>
    </row>
    <row r="36" spans="1:12" ht="12" customHeight="1">
      <c r="A36" s="202" t="s">
        <v>159</v>
      </c>
      <c r="B36" s="38">
        <v>44</v>
      </c>
      <c r="C36" s="43" t="s">
        <v>90</v>
      </c>
      <c r="D36" s="43" t="s">
        <v>90</v>
      </c>
      <c r="E36" s="43" t="s">
        <v>90</v>
      </c>
      <c r="F36" s="43" t="s">
        <v>90</v>
      </c>
      <c r="G36" s="43">
        <v>44</v>
      </c>
      <c r="H36" s="43" t="s">
        <v>90</v>
      </c>
      <c r="I36" s="43" t="s">
        <v>90</v>
      </c>
      <c r="J36" s="43" t="s">
        <v>90</v>
      </c>
      <c r="K36" s="40"/>
    </row>
    <row r="37" spans="1:12" ht="12" customHeight="1">
      <c r="A37" s="202" t="s">
        <v>158</v>
      </c>
      <c r="B37" s="38">
        <v>25</v>
      </c>
      <c r="C37" s="43" t="s">
        <v>90</v>
      </c>
      <c r="D37" s="43">
        <v>1</v>
      </c>
      <c r="E37" s="43" t="s">
        <v>90</v>
      </c>
      <c r="F37" s="43" t="s">
        <v>90</v>
      </c>
      <c r="G37" s="43">
        <v>24</v>
      </c>
      <c r="H37" s="43" t="s">
        <v>90</v>
      </c>
      <c r="I37" s="43" t="s">
        <v>90</v>
      </c>
      <c r="J37" s="43" t="s">
        <v>90</v>
      </c>
      <c r="K37" s="40"/>
    </row>
    <row r="38" spans="1:12" ht="12" customHeight="1">
      <c r="A38" s="202" t="s">
        <v>157</v>
      </c>
      <c r="B38" s="38">
        <v>5</v>
      </c>
      <c r="C38" s="43" t="s">
        <v>90</v>
      </c>
      <c r="D38" s="43" t="s">
        <v>90</v>
      </c>
      <c r="E38" s="43" t="s">
        <v>90</v>
      </c>
      <c r="F38" s="43" t="s">
        <v>90</v>
      </c>
      <c r="G38" s="43">
        <v>5</v>
      </c>
      <c r="H38" s="43" t="s">
        <v>90</v>
      </c>
      <c r="I38" s="43" t="s">
        <v>90</v>
      </c>
      <c r="J38" s="43" t="s">
        <v>90</v>
      </c>
      <c r="K38" s="40"/>
    </row>
    <row r="39" spans="1:12" ht="12" customHeight="1">
      <c r="A39" s="203" t="s">
        <v>445</v>
      </c>
      <c r="B39" s="38">
        <v>7</v>
      </c>
      <c r="C39" s="43" t="s">
        <v>90</v>
      </c>
      <c r="D39" s="43">
        <v>1</v>
      </c>
      <c r="E39" s="43" t="s">
        <v>90</v>
      </c>
      <c r="F39" s="43">
        <v>1</v>
      </c>
      <c r="G39" s="43">
        <v>5</v>
      </c>
      <c r="H39" s="43" t="s">
        <v>90</v>
      </c>
      <c r="I39" s="43" t="s">
        <v>90</v>
      </c>
      <c r="J39" s="43">
        <v>1</v>
      </c>
      <c r="K39" s="40"/>
    </row>
    <row r="40" spans="1:12" ht="12" customHeight="1">
      <c r="A40" s="203" t="s">
        <v>119</v>
      </c>
      <c r="B40" s="38">
        <v>4</v>
      </c>
      <c r="C40" s="43" t="s">
        <v>90</v>
      </c>
      <c r="D40" s="43" t="s">
        <v>90</v>
      </c>
      <c r="E40" s="43" t="s">
        <v>90</v>
      </c>
      <c r="F40" s="43" t="s">
        <v>90</v>
      </c>
      <c r="G40" s="43">
        <v>4</v>
      </c>
      <c r="H40" s="43" t="s">
        <v>90</v>
      </c>
      <c r="I40" s="43" t="s">
        <v>90</v>
      </c>
      <c r="J40" s="43" t="s">
        <v>90</v>
      </c>
      <c r="K40" s="40"/>
    </row>
    <row r="41" spans="1:12" ht="12" customHeight="1">
      <c r="A41" s="61" t="s">
        <v>254</v>
      </c>
      <c r="B41" s="39">
        <v>2109</v>
      </c>
      <c r="C41" s="44" t="s">
        <v>90</v>
      </c>
      <c r="D41" s="39">
        <v>5</v>
      </c>
      <c r="E41" s="39">
        <v>8</v>
      </c>
      <c r="F41" s="39">
        <v>13</v>
      </c>
      <c r="G41" s="39">
        <v>2083</v>
      </c>
      <c r="H41" s="44" t="s">
        <v>90</v>
      </c>
      <c r="I41" s="44" t="s">
        <v>90</v>
      </c>
      <c r="J41" s="39">
        <v>2</v>
      </c>
      <c r="K41" s="40"/>
    </row>
    <row r="42" spans="1:12" s="1" customFormat="1" ht="12" customHeight="1">
      <c r="A42" s="98" t="s">
        <v>70</v>
      </c>
      <c r="B42" s="38"/>
      <c r="C42" s="38"/>
      <c r="D42" s="38"/>
      <c r="E42" s="38"/>
      <c r="F42" s="38"/>
      <c r="G42" s="38"/>
      <c r="H42" s="38"/>
      <c r="I42" s="38"/>
      <c r="J42" s="38"/>
      <c r="K42" s="40"/>
      <c r="L42" s="86"/>
    </row>
    <row r="43" spans="1:12" s="1" customFormat="1" ht="12" customHeight="1">
      <c r="A43" s="99" t="s">
        <v>424</v>
      </c>
      <c r="B43" s="38"/>
      <c r="C43" s="38"/>
      <c r="D43" s="38"/>
      <c r="E43" s="38"/>
      <c r="F43" s="38"/>
      <c r="G43" s="38"/>
      <c r="H43" s="38"/>
      <c r="I43" s="38"/>
      <c r="J43" s="38"/>
      <c r="K43" s="40"/>
      <c r="L43" s="86"/>
    </row>
    <row r="44" spans="1:12" s="1" customFormat="1" ht="12" customHeight="1">
      <c r="A44" s="197" t="s">
        <v>425</v>
      </c>
      <c r="B44" s="38">
        <v>121</v>
      </c>
      <c r="C44" s="43" t="s">
        <v>90</v>
      </c>
      <c r="D44" s="43">
        <v>1</v>
      </c>
      <c r="E44" s="43" t="s">
        <v>90</v>
      </c>
      <c r="F44" s="43" t="s">
        <v>90</v>
      </c>
      <c r="G44" s="38">
        <v>120</v>
      </c>
      <c r="H44" s="43" t="s">
        <v>90</v>
      </c>
      <c r="I44" s="43" t="s">
        <v>90</v>
      </c>
      <c r="J44" s="43" t="s">
        <v>90</v>
      </c>
      <c r="K44" s="40"/>
      <c r="L44" s="86"/>
    </row>
    <row r="45" spans="1:12" s="1" customFormat="1" ht="12" customHeight="1">
      <c r="A45" s="99" t="s">
        <v>262</v>
      </c>
      <c r="B45" s="43" t="s">
        <v>491</v>
      </c>
      <c r="C45" s="43" t="s">
        <v>491</v>
      </c>
      <c r="D45" s="43" t="s">
        <v>491</v>
      </c>
      <c r="E45" s="43" t="s">
        <v>491</v>
      </c>
      <c r="F45" s="43" t="s">
        <v>491</v>
      </c>
      <c r="G45" s="43" t="s">
        <v>491</v>
      </c>
      <c r="H45" s="43" t="s">
        <v>491</v>
      </c>
      <c r="I45" s="43" t="s">
        <v>491</v>
      </c>
      <c r="J45" s="43" t="s">
        <v>491</v>
      </c>
      <c r="K45" s="40"/>
      <c r="L45" s="86"/>
    </row>
    <row r="46" spans="1:12" ht="12" customHeight="1">
      <c r="A46" s="197" t="s">
        <v>263</v>
      </c>
      <c r="B46" s="43">
        <v>89</v>
      </c>
      <c r="C46" s="43" t="s">
        <v>90</v>
      </c>
      <c r="D46" s="43" t="s">
        <v>90</v>
      </c>
      <c r="E46" s="43" t="s">
        <v>90</v>
      </c>
      <c r="F46" s="43">
        <v>1</v>
      </c>
      <c r="G46" s="43">
        <v>88</v>
      </c>
      <c r="H46" s="43" t="s">
        <v>90</v>
      </c>
      <c r="I46" s="43" t="s">
        <v>90</v>
      </c>
      <c r="J46" s="43" t="s">
        <v>90</v>
      </c>
      <c r="K46" s="40"/>
    </row>
    <row r="47" spans="1:12" ht="12" customHeight="1">
      <c r="A47" s="1" t="s">
        <v>345</v>
      </c>
      <c r="B47" s="43"/>
      <c r="C47" s="43"/>
      <c r="D47" s="43"/>
      <c r="E47" s="43"/>
      <c r="F47" s="43"/>
      <c r="G47" s="43"/>
      <c r="H47" s="43"/>
      <c r="I47" s="43"/>
      <c r="J47" s="43"/>
      <c r="K47" s="40"/>
    </row>
    <row r="48" spans="1:12" ht="12" customHeight="1">
      <c r="A48" s="98" t="s">
        <v>174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  <row r="49" spans="1:12" s="1" customFormat="1" ht="12" customHeight="1">
      <c r="A49" s="92" t="s">
        <v>175</v>
      </c>
      <c r="B49" s="38">
        <v>8</v>
      </c>
      <c r="C49" s="43" t="s">
        <v>90</v>
      </c>
      <c r="D49" s="43" t="s">
        <v>90</v>
      </c>
      <c r="E49" s="43" t="s">
        <v>90</v>
      </c>
      <c r="F49" s="43" t="s">
        <v>90</v>
      </c>
      <c r="G49" s="38">
        <v>8</v>
      </c>
      <c r="H49" s="43" t="s">
        <v>90</v>
      </c>
      <c r="I49" s="43" t="s">
        <v>90</v>
      </c>
      <c r="J49" s="43" t="s">
        <v>90</v>
      </c>
      <c r="K49" s="40"/>
      <c r="L49" s="86"/>
    </row>
    <row r="50" spans="1:12" s="1" customFormat="1" ht="12" customHeight="1">
      <c r="A50" s="92" t="s">
        <v>176</v>
      </c>
      <c r="B50" s="38">
        <v>4</v>
      </c>
      <c r="C50" s="43" t="s">
        <v>90</v>
      </c>
      <c r="D50" s="43" t="s">
        <v>90</v>
      </c>
      <c r="E50" s="43" t="s">
        <v>90</v>
      </c>
      <c r="F50" s="43">
        <v>1</v>
      </c>
      <c r="G50" s="38">
        <v>3</v>
      </c>
      <c r="H50" s="43" t="s">
        <v>90</v>
      </c>
      <c r="I50" s="43" t="s">
        <v>90</v>
      </c>
      <c r="J50" s="43">
        <v>1</v>
      </c>
      <c r="K50" s="40"/>
      <c r="L50" s="86"/>
    </row>
    <row r="51" spans="1:12" s="1" customFormat="1" ht="12" customHeight="1">
      <c r="A51" s="92" t="s">
        <v>177</v>
      </c>
      <c r="B51" s="38">
        <v>2097</v>
      </c>
      <c r="C51" s="43" t="s">
        <v>90</v>
      </c>
      <c r="D51" s="38">
        <v>5</v>
      </c>
      <c r="E51" s="38">
        <v>8</v>
      </c>
      <c r="F51" s="38">
        <v>12</v>
      </c>
      <c r="G51" s="38">
        <v>2072</v>
      </c>
      <c r="H51" s="43" t="s">
        <v>90</v>
      </c>
      <c r="I51" s="43" t="s">
        <v>90</v>
      </c>
      <c r="J51" s="38">
        <v>1</v>
      </c>
      <c r="K51" s="40"/>
      <c r="L51" s="86"/>
    </row>
    <row r="52" spans="1:12" ht="12" customHeight="1">
      <c r="A52" s="78"/>
      <c r="B52" s="43"/>
      <c r="C52" s="43"/>
      <c r="D52" s="43"/>
      <c r="E52" s="43"/>
      <c r="F52" s="43"/>
      <c r="G52" s="43"/>
      <c r="H52" s="43"/>
      <c r="I52" s="43"/>
      <c r="J52" s="43"/>
      <c r="K52" s="40"/>
    </row>
    <row r="53" spans="1:12" ht="12" customHeight="1">
      <c r="A53" s="78"/>
      <c r="B53" s="301" t="s">
        <v>596</v>
      </c>
      <c r="C53" s="301"/>
      <c r="D53" s="301"/>
      <c r="E53" s="301"/>
      <c r="F53" s="301"/>
      <c r="G53" s="301"/>
      <c r="H53" s="301"/>
      <c r="I53" s="301"/>
      <c r="J53" s="301"/>
      <c r="K53" s="40"/>
    </row>
    <row r="54" spans="1:12" ht="12" customHeight="1">
      <c r="A54" s="202" t="s">
        <v>164</v>
      </c>
      <c r="B54" s="38">
        <v>55</v>
      </c>
      <c r="C54" s="44" t="s">
        <v>90</v>
      </c>
      <c r="D54" s="44" t="s">
        <v>90</v>
      </c>
      <c r="E54" s="44" t="s">
        <v>90</v>
      </c>
      <c r="F54" s="44" t="s">
        <v>90</v>
      </c>
      <c r="G54" s="43">
        <v>55</v>
      </c>
      <c r="H54" s="43" t="s">
        <v>90</v>
      </c>
      <c r="I54" s="43" t="s">
        <v>90</v>
      </c>
      <c r="J54" s="43" t="s">
        <v>90</v>
      </c>
      <c r="K54" s="40"/>
    </row>
    <row r="55" spans="1:12" ht="12" customHeight="1">
      <c r="A55" s="202" t="s">
        <v>163</v>
      </c>
      <c r="B55" s="38">
        <v>857</v>
      </c>
      <c r="C55" s="44" t="s">
        <v>90</v>
      </c>
      <c r="D55" s="43">
        <v>1</v>
      </c>
      <c r="E55" s="44" t="s">
        <v>90</v>
      </c>
      <c r="F55" s="38">
        <v>8</v>
      </c>
      <c r="G55" s="43">
        <v>848</v>
      </c>
      <c r="H55" s="43" t="s">
        <v>90</v>
      </c>
      <c r="I55" s="43" t="s">
        <v>90</v>
      </c>
      <c r="J55" s="43" t="s">
        <v>90</v>
      </c>
      <c r="K55" s="40"/>
    </row>
    <row r="56" spans="1:12" ht="12" customHeight="1">
      <c r="A56" s="202" t="s">
        <v>162</v>
      </c>
      <c r="B56" s="38">
        <v>782</v>
      </c>
      <c r="C56" s="44" t="s">
        <v>90</v>
      </c>
      <c r="D56" s="43">
        <v>2</v>
      </c>
      <c r="E56" s="43">
        <v>1</v>
      </c>
      <c r="F56" s="38">
        <v>5</v>
      </c>
      <c r="G56" s="43">
        <v>774</v>
      </c>
      <c r="H56" s="43" t="s">
        <v>90</v>
      </c>
      <c r="I56" s="43" t="s">
        <v>90</v>
      </c>
      <c r="J56" s="43" t="s">
        <v>90</v>
      </c>
      <c r="K56" s="40"/>
    </row>
    <row r="57" spans="1:12" ht="12" customHeight="1">
      <c r="A57" s="202" t="s">
        <v>161</v>
      </c>
      <c r="B57" s="38">
        <v>177</v>
      </c>
      <c r="C57" s="44" t="s">
        <v>90</v>
      </c>
      <c r="D57" s="44" t="s">
        <v>90</v>
      </c>
      <c r="E57" s="44" t="s">
        <v>90</v>
      </c>
      <c r="F57" s="44" t="s">
        <v>90</v>
      </c>
      <c r="G57" s="43">
        <v>177</v>
      </c>
      <c r="H57" s="43" t="s">
        <v>90</v>
      </c>
      <c r="I57" s="43" t="s">
        <v>90</v>
      </c>
      <c r="J57" s="43" t="s">
        <v>90</v>
      </c>
      <c r="K57" s="40"/>
    </row>
    <row r="58" spans="1:12" ht="12" customHeight="1">
      <c r="A58" s="202" t="s">
        <v>160</v>
      </c>
      <c r="B58" s="38">
        <v>65</v>
      </c>
      <c r="C58" s="44" t="s">
        <v>90</v>
      </c>
      <c r="D58" s="44" t="s">
        <v>90</v>
      </c>
      <c r="E58" s="43">
        <v>1</v>
      </c>
      <c r="F58" s="44" t="s">
        <v>90</v>
      </c>
      <c r="G58" s="43">
        <v>64</v>
      </c>
      <c r="H58" s="43" t="s">
        <v>90</v>
      </c>
      <c r="I58" s="43" t="s">
        <v>90</v>
      </c>
      <c r="J58" s="43" t="s">
        <v>90</v>
      </c>
      <c r="K58" s="40"/>
    </row>
    <row r="59" spans="1:12" ht="12" customHeight="1">
      <c r="A59" s="202" t="s">
        <v>159</v>
      </c>
      <c r="B59" s="38">
        <v>48</v>
      </c>
      <c r="C59" s="44" t="s">
        <v>90</v>
      </c>
      <c r="D59" s="44" t="s">
        <v>90</v>
      </c>
      <c r="E59" s="44" t="s">
        <v>90</v>
      </c>
      <c r="F59" s="44" t="s">
        <v>90</v>
      </c>
      <c r="G59" s="43">
        <v>48</v>
      </c>
      <c r="H59" s="43" t="s">
        <v>90</v>
      </c>
      <c r="I59" s="43" t="s">
        <v>90</v>
      </c>
      <c r="J59" s="43" t="s">
        <v>90</v>
      </c>
      <c r="K59" s="40"/>
    </row>
    <row r="60" spans="1:12" ht="12" customHeight="1">
      <c r="A60" s="202" t="s">
        <v>158</v>
      </c>
      <c r="B60" s="38">
        <v>18</v>
      </c>
      <c r="C60" s="44" t="s">
        <v>90</v>
      </c>
      <c r="D60" s="43">
        <v>1</v>
      </c>
      <c r="E60" s="44" t="s">
        <v>90</v>
      </c>
      <c r="F60" s="43">
        <v>1</v>
      </c>
      <c r="G60" s="43">
        <v>16</v>
      </c>
      <c r="H60" s="43" t="s">
        <v>90</v>
      </c>
      <c r="I60" s="43" t="s">
        <v>90</v>
      </c>
      <c r="J60" s="43" t="s">
        <v>90</v>
      </c>
      <c r="K60" s="40"/>
    </row>
    <row r="61" spans="1:12" ht="12" customHeight="1">
      <c r="A61" s="202" t="s">
        <v>157</v>
      </c>
      <c r="B61" s="38">
        <v>7</v>
      </c>
      <c r="C61" s="43">
        <v>1</v>
      </c>
      <c r="D61" s="44" t="s">
        <v>90</v>
      </c>
      <c r="E61" s="44" t="s">
        <v>90</v>
      </c>
      <c r="F61" s="44" t="s">
        <v>90</v>
      </c>
      <c r="G61" s="43">
        <v>6</v>
      </c>
      <c r="H61" s="43" t="s">
        <v>90</v>
      </c>
      <c r="I61" s="43" t="s">
        <v>90</v>
      </c>
      <c r="J61" s="43" t="s">
        <v>90</v>
      </c>
      <c r="K61" s="40"/>
    </row>
    <row r="62" spans="1:12" ht="12" customHeight="1">
      <c r="A62" s="203" t="s">
        <v>445</v>
      </c>
      <c r="B62" s="38">
        <v>7</v>
      </c>
      <c r="C62" s="44" t="s">
        <v>90</v>
      </c>
      <c r="D62" s="44" t="s">
        <v>90</v>
      </c>
      <c r="E62" s="44" t="s">
        <v>90</v>
      </c>
      <c r="F62" s="44" t="s">
        <v>90</v>
      </c>
      <c r="G62" s="43">
        <v>7</v>
      </c>
      <c r="H62" s="43" t="s">
        <v>90</v>
      </c>
      <c r="I62" s="43" t="s">
        <v>90</v>
      </c>
      <c r="J62" s="43" t="s">
        <v>90</v>
      </c>
      <c r="K62" s="40"/>
    </row>
    <row r="63" spans="1:12" ht="12" customHeight="1">
      <c r="A63" s="203" t="s">
        <v>119</v>
      </c>
      <c r="B63" s="38">
        <v>2</v>
      </c>
      <c r="C63" s="44" t="s">
        <v>90</v>
      </c>
      <c r="D63" s="44" t="s">
        <v>90</v>
      </c>
      <c r="E63" s="44" t="s">
        <v>90</v>
      </c>
      <c r="F63" s="44" t="s">
        <v>90</v>
      </c>
      <c r="G63" s="43">
        <v>2</v>
      </c>
      <c r="H63" s="43" t="s">
        <v>90</v>
      </c>
      <c r="I63" s="43" t="s">
        <v>90</v>
      </c>
      <c r="J63" s="43" t="s">
        <v>90</v>
      </c>
      <c r="K63" s="40"/>
    </row>
    <row r="64" spans="1:12" ht="12" customHeight="1">
      <c r="A64" s="61" t="s">
        <v>254</v>
      </c>
      <c r="B64" s="39">
        <v>2018</v>
      </c>
      <c r="C64" s="44">
        <v>1</v>
      </c>
      <c r="D64" s="39">
        <v>4</v>
      </c>
      <c r="E64" s="39">
        <v>2</v>
      </c>
      <c r="F64" s="39">
        <v>14</v>
      </c>
      <c r="G64" s="39">
        <v>1997</v>
      </c>
      <c r="H64" s="44" t="s">
        <v>90</v>
      </c>
      <c r="I64" s="44" t="s">
        <v>90</v>
      </c>
      <c r="J64" s="44" t="s">
        <v>90</v>
      </c>
      <c r="K64" s="40"/>
    </row>
    <row r="65" spans="1:12" s="1" customFormat="1" ht="12" customHeight="1">
      <c r="A65" s="98" t="s">
        <v>70</v>
      </c>
      <c r="B65" s="38"/>
      <c r="C65" s="38"/>
      <c r="D65" s="38"/>
      <c r="E65" s="38"/>
      <c r="F65" s="38"/>
      <c r="G65" s="38"/>
      <c r="H65" s="38"/>
      <c r="I65" s="38"/>
      <c r="J65" s="38"/>
      <c r="K65" s="40"/>
      <c r="L65" s="86"/>
    </row>
    <row r="66" spans="1:12" s="1" customFormat="1" ht="12" customHeight="1">
      <c r="A66" s="99" t="s">
        <v>424</v>
      </c>
      <c r="B66" s="38"/>
      <c r="C66" s="38"/>
      <c r="D66" s="38"/>
      <c r="E66" s="38"/>
      <c r="F66" s="38"/>
      <c r="G66" s="38"/>
      <c r="H66" s="38"/>
      <c r="I66" s="38"/>
      <c r="J66" s="38"/>
      <c r="K66" s="40"/>
      <c r="L66" s="86"/>
    </row>
    <row r="67" spans="1:12" s="1" customFormat="1" ht="12" customHeight="1">
      <c r="A67" s="197" t="s">
        <v>425</v>
      </c>
      <c r="B67" s="38">
        <v>92</v>
      </c>
      <c r="C67" s="43" t="s">
        <v>90</v>
      </c>
      <c r="D67" s="43">
        <v>1</v>
      </c>
      <c r="E67" s="43" t="s">
        <v>90</v>
      </c>
      <c r="F67" s="43">
        <v>1</v>
      </c>
      <c r="G67" s="38">
        <v>90</v>
      </c>
      <c r="H67" s="43" t="s">
        <v>90</v>
      </c>
      <c r="I67" s="43" t="s">
        <v>90</v>
      </c>
      <c r="J67" s="43" t="s">
        <v>90</v>
      </c>
      <c r="K67" s="40"/>
      <c r="L67" s="86"/>
    </row>
    <row r="68" spans="1:12" s="1" customFormat="1" ht="12" customHeight="1">
      <c r="A68" s="99" t="s">
        <v>262</v>
      </c>
      <c r="B68" s="43" t="s">
        <v>491</v>
      </c>
      <c r="C68" s="43" t="s">
        <v>491</v>
      </c>
      <c r="D68" s="43" t="s">
        <v>491</v>
      </c>
      <c r="E68" s="43" t="s">
        <v>491</v>
      </c>
      <c r="F68" s="43" t="s">
        <v>491</v>
      </c>
      <c r="G68" s="43" t="s">
        <v>491</v>
      </c>
      <c r="H68" s="43" t="s">
        <v>491</v>
      </c>
      <c r="I68" s="43" t="s">
        <v>491</v>
      </c>
      <c r="J68" s="43" t="s">
        <v>491</v>
      </c>
      <c r="K68" s="40"/>
      <c r="L68" s="86"/>
    </row>
    <row r="69" spans="1:12" ht="12" customHeight="1">
      <c r="A69" s="197" t="s">
        <v>263</v>
      </c>
      <c r="B69" s="43">
        <v>67</v>
      </c>
      <c r="C69" s="43" t="s">
        <v>90</v>
      </c>
      <c r="D69" s="43" t="s">
        <v>90</v>
      </c>
      <c r="E69" s="43" t="s">
        <v>90</v>
      </c>
      <c r="F69" s="43" t="s">
        <v>90</v>
      </c>
      <c r="G69" s="43">
        <v>67</v>
      </c>
      <c r="H69" s="43" t="s">
        <v>90</v>
      </c>
      <c r="I69" s="43" t="s">
        <v>90</v>
      </c>
      <c r="J69" s="43" t="s">
        <v>90</v>
      </c>
      <c r="K69" s="40"/>
    </row>
    <row r="70" spans="1:12" ht="12" customHeight="1">
      <c r="A70" s="1" t="s">
        <v>345</v>
      </c>
      <c r="B70" s="43"/>
      <c r="C70" s="43"/>
      <c r="D70" s="43"/>
      <c r="E70" s="43"/>
      <c r="F70" s="43"/>
      <c r="G70" s="43"/>
      <c r="H70" s="43"/>
      <c r="I70" s="43"/>
      <c r="J70" s="43"/>
      <c r="K70" s="40"/>
    </row>
    <row r="71" spans="1:12" ht="12" customHeight="1">
      <c r="A71" s="98" t="s">
        <v>174</v>
      </c>
      <c r="B71" s="39"/>
      <c r="C71" s="39"/>
      <c r="D71" s="39"/>
      <c r="E71" s="39"/>
      <c r="F71" s="39"/>
      <c r="G71" s="39"/>
      <c r="H71" s="39"/>
      <c r="I71" s="39"/>
      <c r="J71" s="39"/>
      <c r="K71" s="40"/>
    </row>
    <row r="72" spans="1:12" s="1" customFormat="1" ht="12" customHeight="1">
      <c r="A72" s="92" t="s">
        <v>175</v>
      </c>
      <c r="B72" s="38">
        <v>11</v>
      </c>
      <c r="C72" s="43" t="s">
        <v>90</v>
      </c>
      <c r="D72" s="43" t="s">
        <v>90</v>
      </c>
      <c r="E72" s="43" t="s">
        <v>90</v>
      </c>
      <c r="F72" s="43" t="s">
        <v>90</v>
      </c>
      <c r="G72" s="38">
        <v>11</v>
      </c>
      <c r="H72" s="43" t="s">
        <v>90</v>
      </c>
      <c r="I72" s="43" t="s">
        <v>90</v>
      </c>
      <c r="J72" s="43" t="s">
        <v>90</v>
      </c>
      <c r="K72" s="40"/>
      <c r="L72" s="86"/>
    </row>
    <row r="73" spans="1:12" s="1" customFormat="1" ht="12" customHeight="1">
      <c r="A73" s="92" t="s">
        <v>176</v>
      </c>
      <c r="B73" s="38">
        <v>3</v>
      </c>
      <c r="C73" s="43" t="s">
        <v>90</v>
      </c>
      <c r="D73" s="43" t="s">
        <v>90</v>
      </c>
      <c r="E73" s="43" t="s">
        <v>90</v>
      </c>
      <c r="F73" s="43" t="s">
        <v>90</v>
      </c>
      <c r="G73" s="38">
        <v>3</v>
      </c>
      <c r="H73" s="43" t="s">
        <v>90</v>
      </c>
      <c r="I73" s="43" t="s">
        <v>90</v>
      </c>
      <c r="J73" s="43" t="s">
        <v>90</v>
      </c>
      <c r="K73" s="40"/>
      <c r="L73" s="86"/>
    </row>
    <row r="74" spans="1:12" s="1" customFormat="1" ht="12" customHeight="1">
      <c r="A74" s="92" t="s">
        <v>177</v>
      </c>
      <c r="B74" s="38">
        <v>2004</v>
      </c>
      <c r="C74" s="43">
        <v>1</v>
      </c>
      <c r="D74" s="38">
        <v>4</v>
      </c>
      <c r="E74" s="38">
        <v>2</v>
      </c>
      <c r="F74" s="38">
        <v>14</v>
      </c>
      <c r="G74" s="38">
        <v>1983</v>
      </c>
      <c r="H74" s="43" t="s">
        <v>90</v>
      </c>
      <c r="I74" s="43" t="s">
        <v>90</v>
      </c>
      <c r="J74" s="43" t="s">
        <v>90</v>
      </c>
      <c r="K74" s="40"/>
      <c r="L74" s="86"/>
    </row>
    <row r="75" spans="1:12" ht="13.2" customHeight="1">
      <c r="A75" s="1" t="s">
        <v>69</v>
      </c>
      <c r="B75" s="43"/>
      <c r="C75" s="43"/>
      <c r="D75" s="43"/>
      <c r="E75" s="43"/>
      <c r="F75" s="43"/>
      <c r="G75" s="43"/>
      <c r="H75" s="43"/>
      <c r="I75" s="43"/>
      <c r="J75" s="43"/>
    </row>
    <row r="76" spans="1:12" ht="22.05" customHeight="1">
      <c r="A76" s="334" t="s">
        <v>599</v>
      </c>
      <c r="B76" s="335"/>
      <c r="C76" s="335"/>
      <c r="D76" s="335"/>
      <c r="E76" s="335"/>
      <c r="F76" s="335"/>
      <c r="G76" s="335"/>
      <c r="H76" s="335"/>
      <c r="I76" s="335"/>
      <c r="J76" s="335"/>
    </row>
    <row r="77" spans="1:12" ht="13.2" customHeight="1">
      <c r="A77" s="36"/>
    </row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10">
    <mergeCell ref="A76:J76"/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Brandenburg  &amp;G</oddFooter>
  </headerFooter>
  <rowBreaks count="1" manualBreakCount="1">
    <brk id="51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Normal="100"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5.6640625" style="11" customWidth="1"/>
    <col min="2" max="7" width="6.33203125" style="11" customWidth="1"/>
    <col min="8" max="8" width="7.6640625" style="11" customWidth="1"/>
    <col min="9" max="10" width="9.6640625" style="11" customWidth="1"/>
    <col min="11" max="16384" width="11.44140625" style="11"/>
  </cols>
  <sheetData>
    <row r="1" spans="1:11" ht="24" customHeight="1">
      <c r="A1" s="333" t="s">
        <v>607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1" ht="12" customHeight="1"/>
    <row r="3" spans="1:11" ht="24" customHeight="1">
      <c r="A3" s="302" t="s">
        <v>426</v>
      </c>
      <c r="B3" s="312" t="s">
        <v>51</v>
      </c>
      <c r="C3" s="279" t="s">
        <v>487</v>
      </c>
      <c r="D3" s="276"/>
      <c r="E3" s="276"/>
      <c r="F3" s="276"/>
      <c r="G3" s="276"/>
      <c r="H3" s="312" t="s">
        <v>227</v>
      </c>
      <c r="I3" s="267" t="s">
        <v>583</v>
      </c>
      <c r="J3" s="346"/>
    </row>
    <row r="4" spans="1:11" ht="21" customHeight="1">
      <c r="A4" s="277"/>
      <c r="B4" s="276"/>
      <c r="C4" s="312" t="s">
        <v>302</v>
      </c>
      <c r="D4" s="312" t="s">
        <v>303</v>
      </c>
      <c r="E4" s="312" t="s">
        <v>304</v>
      </c>
      <c r="F4" s="312" t="s">
        <v>305</v>
      </c>
      <c r="G4" s="312" t="s">
        <v>306</v>
      </c>
      <c r="H4" s="276"/>
      <c r="I4" s="347"/>
      <c r="J4" s="348"/>
    </row>
    <row r="5" spans="1:11" ht="60" customHeight="1">
      <c r="A5" s="277"/>
      <c r="B5" s="276"/>
      <c r="C5" s="276"/>
      <c r="D5" s="276"/>
      <c r="E5" s="276"/>
      <c r="F5" s="276"/>
      <c r="G5" s="276"/>
      <c r="H5" s="276"/>
      <c r="I5" s="25" t="s">
        <v>340</v>
      </c>
      <c r="J5" s="257" t="s">
        <v>608</v>
      </c>
    </row>
    <row r="6" spans="1:11" ht="12" customHeight="1">
      <c r="A6" s="21"/>
    </row>
    <row r="7" spans="1:11" ht="12" customHeight="1">
      <c r="A7" s="14"/>
      <c r="B7" s="278" t="s">
        <v>52</v>
      </c>
      <c r="C7" s="278"/>
      <c r="D7" s="278"/>
      <c r="E7" s="278"/>
      <c r="F7" s="278"/>
      <c r="G7" s="278"/>
      <c r="H7" s="278"/>
      <c r="I7" s="278"/>
      <c r="J7" s="278"/>
    </row>
    <row r="8" spans="1:11" ht="12" customHeight="1">
      <c r="A8" s="126" t="s">
        <v>149</v>
      </c>
      <c r="B8" s="38"/>
      <c r="C8" s="38"/>
      <c r="D8" s="38"/>
      <c r="E8" s="38"/>
      <c r="F8" s="38"/>
      <c r="G8" s="38"/>
      <c r="H8" s="38"/>
      <c r="I8" s="38"/>
      <c r="J8" s="38"/>
    </row>
    <row r="9" spans="1:11" ht="12" customHeight="1">
      <c r="A9" s="80" t="s">
        <v>164</v>
      </c>
      <c r="B9" s="38">
        <v>109</v>
      </c>
      <c r="C9" s="38">
        <v>2</v>
      </c>
      <c r="D9" s="38">
        <v>41</v>
      </c>
      <c r="E9" s="43">
        <v>1</v>
      </c>
      <c r="F9" s="38">
        <v>38</v>
      </c>
      <c r="G9" s="38">
        <v>27</v>
      </c>
      <c r="H9" s="43">
        <v>83</v>
      </c>
      <c r="I9" s="43" t="s">
        <v>90</v>
      </c>
      <c r="J9" s="43" t="s">
        <v>90</v>
      </c>
      <c r="K9" s="40"/>
    </row>
    <row r="10" spans="1:11" ht="12" customHeight="1">
      <c r="A10" s="80" t="s">
        <v>163</v>
      </c>
      <c r="B10" s="38">
        <v>1755</v>
      </c>
      <c r="C10" s="38">
        <v>15</v>
      </c>
      <c r="D10" s="38">
        <v>533</v>
      </c>
      <c r="E10" s="43">
        <v>12</v>
      </c>
      <c r="F10" s="43">
        <v>740</v>
      </c>
      <c r="G10" s="43">
        <v>455</v>
      </c>
      <c r="H10" s="43">
        <v>1453</v>
      </c>
      <c r="I10" s="43">
        <v>4</v>
      </c>
      <c r="J10" s="43">
        <v>2</v>
      </c>
      <c r="K10" s="40"/>
    </row>
    <row r="11" spans="1:11" ht="12" customHeight="1">
      <c r="A11" s="80" t="s">
        <v>162</v>
      </c>
      <c r="B11" s="38">
        <v>1587</v>
      </c>
      <c r="C11" s="38">
        <v>15</v>
      </c>
      <c r="D11" s="38">
        <v>448</v>
      </c>
      <c r="E11" s="38">
        <v>9</v>
      </c>
      <c r="F11" s="38">
        <v>666</v>
      </c>
      <c r="G11" s="43">
        <v>449</v>
      </c>
      <c r="H11" s="43">
        <v>1261</v>
      </c>
      <c r="I11" s="43">
        <v>1</v>
      </c>
      <c r="J11" s="38">
        <v>6</v>
      </c>
      <c r="K11" s="40"/>
    </row>
    <row r="12" spans="1:11" ht="12" customHeight="1">
      <c r="A12" s="80" t="s">
        <v>161</v>
      </c>
      <c r="B12" s="38">
        <v>369</v>
      </c>
      <c r="C12" s="38">
        <v>2</v>
      </c>
      <c r="D12" s="38">
        <v>89</v>
      </c>
      <c r="E12" s="43">
        <v>1</v>
      </c>
      <c r="F12" s="38">
        <v>147</v>
      </c>
      <c r="G12" s="43">
        <v>130</v>
      </c>
      <c r="H12" s="43">
        <v>169</v>
      </c>
      <c r="I12" s="43">
        <v>2</v>
      </c>
      <c r="J12" s="43">
        <v>2</v>
      </c>
      <c r="K12" s="40"/>
    </row>
    <row r="13" spans="1:11" ht="12" customHeight="1">
      <c r="A13" s="80" t="s">
        <v>160</v>
      </c>
      <c r="B13" s="38">
        <v>140</v>
      </c>
      <c r="C13" s="43">
        <v>4</v>
      </c>
      <c r="D13" s="38">
        <v>17</v>
      </c>
      <c r="E13" s="43" t="s">
        <v>90</v>
      </c>
      <c r="F13" s="38">
        <v>58</v>
      </c>
      <c r="G13" s="43">
        <v>61</v>
      </c>
      <c r="H13" s="43">
        <v>70</v>
      </c>
      <c r="I13" s="43">
        <v>4</v>
      </c>
      <c r="J13" s="43" t="s">
        <v>90</v>
      </c>
      <c r="K13" s="40"/>
    </row>
    <row r="14" spans="1:11" ht="12" customHeight="1">
      <c r="A14" s="80" t="s">
        <v>159</v>
      </c>
      <c r="B14" s="38">
        <v>92</v>
      </c>
      <c r="C14" s="43">
        <v>6</v>
      </c>
      <c r="D14" s="38">
        <v>17</v>
      </c>
      <c r="E14" s="43" t="s">
        <v>90</v>
      </c>
      <c r="F14" s="43">
        <v>28</v>
      </c>
      <c r="G14" s="43">
        <v>41</v>
      </c>
      <c r="H14" s="43">
        <v>61</v>
      </c>
      <c r="I14" s="43">
        <v>2</v>
      </c>
      <c r="J14" s="43">
        <v>2</v>
      </c>
      <c r="K14" s="40"/>
    </row>
    <row r="15" spans="1:11" ht="12" customHeight="1">
      <c r="A15" s="80" t="s">
        <v>158</v>
      </c>
      <c r="B15" s="38">
        <v>37</v>
      </c>
      <c r="C15" s="43">
        <v>4</v>
      </c>
      <c r="D15" s="43">
        <v>8</v>
      </c>
      <c r="E15" s="43" t="s">
        <v>90</v>
      </c>
      <c r="F15" s="43">
        <v>15</v>
      </c>
      <c r="G15" s="43">
        <v>10</v>
      </c>
      <c r="H15" s="43">
        <v>18</v>
      </c>
      <c r="I15" s="43" t="s">
        <v>90</v>
      </c>
      <c r="J15" s="43" t="s">
        <v>90</v>
      </c>
      <c r="K15" s="40"/>
    </row>
    <row r="16" spans="1:11" ht="12" customHeight="1">
      <c r="A16" s="80" t="s">
        <v>55</v>
      </c>
      <c r="B16" s="43">
        <v>11</v>
      </c>
      <c r="C16" s="43">
        <v>2</v>
      </c>
      <c r="D16" s="43">
        <v>2</v>
      </c>
      <c r="E16" s="43" t="s">
        <v>90</v>
      </c>
      <c r="F16" s="43">
        <v>2</v>
      </c>
      <c r="G16" s="43">
        <v>5</v>
      </c>
      <c r="H16" s="43">
        <v>1</v>
      </c>
      <c r="I16" s="43" t="s">
        <v>90</v>
      </c>
      <c r="J16" s="43" t="s">
        <v>90</v>
      </c>
      <c r="K16" s="40"/>
    </row>
    <row r="17" spans="1:11" ht="12" customHeight="1">
      <c r="A17" s="126" t="s">
        <v>150</v>
      </c>
      <c r="B17" s="38"/>
      <c r="C17" s="38"/>
      <c r="D17" s="38"/>
      <c r="E17" s="38"/>
      <c r="F17" s="38"/>
      <c r="G17" s="38"/>
      <c r="H17" s="38"/>
      <c r="I17" s="38"/>
      <c r="J17" s="38"/>
      <c r="K17" s="40"/>
    </row>
    <row r="18" spans="1:11" ht="12" customHeight="1">
      <c r="A18" s="80" t="s">
        <v>239</v>
      </c>
      <c r="B18" s="43">
        <v>21</v>
      </c>
      <c r="C18" s="43">
        <v>19</v>
      </c>
      <c r="D18" s="43">
        <v>2</v>
      </c>
      <c r="E18" s="43" t="s">
        <v>90</v>
      </c>
      <c r="F18" s="43" t="s">
        <v>90</v>
      </c>
      <c r="G18" s="43" t="s">
        <v>90</v>
      </c>
      <c r="H18" s="43">
        <v>6</v>
      </c>
      <c r="I18" s="43" t="s">
        <v>90</v>
      </c>
      <c r="J18" s="43" t="s">
        <v>90</v>
      </c>
      <c r="K18" s="40"/>
    </row>
    <row r="19" spans="1:11" ht="12" customHeight="1">
      <c r="A19" s="80" t="s">
        <v>240</v>
      </c>
      <c r="B19" s="38">
        <v>6</v>
      </c>
      <c r="C19" s="38">
        <v>5</v>
      </c>
      <c r="D19" s="43" t="s">
        <v>90</v>
      </c>
      <c r="E19" s="43" t="s">
        <v>90</v>
      </c>
      <c r="F19" s="43" t="s">
        <v>90</v>
      </c>
      <c r="G19" s="43">
        <v>1</v>
      </c>
      <c r="H19" s="43">
        <v>3</v>
      </c>
      <c r="I19" s="43" t="s">
        <v>90</v>
      </c>
      <c r="J19" s="43" t="s">
        <v>90</v>
      </c>
      <c r="K19" s="40"/>
    </row>
    <row r="20" spans="1:11" ht="12" customHeight="1">
      <c r="A20" s="61" t="s">
        <v>52</v>
      </c>
      <c r="B20" s="39">
        <v>4127</v>
      </c>
      <c r="C20" s="39">
        <v>74</v>
      </c>
      <c r="D20" s="39">
        <v>1157</v>
      </c>
      <c r="E20" s="39">
        <v>23</v>
      </c>
      <c r="F20" s="39">
        <v>1694</v>
      </c>
      <c r="G20" s="44">
        <v>1179</v>
      </c>
      <c r="H20" s="44">
        <v>3125</v>
      </c>
      <c r="I20" s="39">
        <v>13</v>
      </c>
      <c r="J20" s="39">
        <v>12</v>
      </c>
      <c r="K20" s="40"/>
    </row>
    <row r="21" spans="1:11" ht="12" customHeight="1">
      <c r="A21" s="98" t="s">
        <v>70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2" spans="1:11" ht="12" customHeight="1">
      <c r="A22" s="99" t="s">
        <v>424</v>
      </c>
      <c r="K22" s="40"/>
    </row>
    <row r="23" spans="1:11" ht="12" customHeight="1">
      <c r="A23" s="197" t="s">
        <v>425</v>
      </c>
      <c r="B23" s="11">
        <v>213</v>
      </c>
      <c r="C23" s="11">
        <v>8</v>
      </c>
      <c r="D23" s="11">
        <v>113</v>
      </c>
      <c r="E23" s="43">
        <v>1</v>
      </c>
      <c r="F23" s="11">
        <v>62</v>
      </c>
      <c r="G23" s="11">
        <v>29</v>
      </c>
      <c r="H23" s="11">
        <v>167</v>
      </c>
      <c r="I23" s="43">
        <v>2</v>
      </c>
      <c r="J23" s="43">
        <v>3</v>
      </c>
      <c r="K23" s="40"/>
    </row>
    <row r="24" spans="1:11" ht="12" customHeight="1">
      <c r="A24" s="99" t="s">
        <v>262</v>
      </c>
      <c r="B24" s="11" t="s">
        <v>491</v>
      </c>
      <c r="C24" s="11" t="s">
        <v>491</v>
      </c>
      <c r="D24" s="11" t="s">
        <v>491</v>
      </c>
      <c r="E24" s="11" t="s">
        <v>491</v>
      </c>
      <c r="F24" s="11" t="s">
        <v>491</v>
      </c>
      <c r="G24" s="11" t="s">
        <v>491</v>
      </c>
      <c r="H24" s="11" t="s">
        <v>491</v>
      </c>
      <c r="J24" s="11" t="s">
        <v>491</v>
      </c>
      <c r="K24" s="40"/>
    </row>
    <row r="25" spans="1:11" ht="12" customHeight="1">
      <c r="A25" s="197" t="s">
        <v>263</v>
      </c>
      <c r="B25" s="11">
        <v>156</v>
      </c>
      <c r="C25" s="251">
        <v>3</v>
      </c>
      <c r="D25" s="11">
        <v>83</v>
      </c>
      <c r="E25" s="43" t="s">
        <v>90</v>
      </c>
      <c r="F25" s="11">
        <v>40</v>
      </c>
      <c r="G25" s="11">
        <v>30</v>
      </c>
      <c r="H25" s="11">
        <v>99</v>
      </c>
      <c r="I25" s="43">
        <v>2</v>
      </c>
      <c r="J25" s="43">
        <v>3</v>
      </c>
      <c r="K25" s="40"/>
    </row>
    <row r="26" spans="1:11" ht="12" customHeight="1">
      <c r="K26" s="40"/>
    </row>
    <row r="27" spans="1:11" ht="12" customHeight="1">
      <c r="B27" s="278" t="s">
        <v>595</v>
      </c>
      <c r="C27" s="278"/>
      <c r="D27" s="278"/>
      <c r="E27" s="278"/>
      <c r="F27" s="278"/>
      <c r="G27" s="278"/>
      <c r="H27" s="278"/>
      <c r="I27" s="278"/>
      <c r="J27" s="278"/>
      <c r="K27" s="40"/>
    </row>
    <row r="28" spans="1:11" ht="12" customHeight="1">
      <c r="A28" s="126" t="s">
        <v>149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</row>
    <row r="29" spans="1:11" ht="12" customHeight="1">
      <c r="A29" s="80" t="s">
        <v>164</v>
      </c>
      <c r="B29" s="38">
        <v>54</v>
      </c>
      <c r="C29" s="38">
        <v>2</v>
      </c>
      <c r="D29" s="38">
        <v>20</v>
      </c>
      <c r="E29" s="43">
        <v>1</v>
      </c>
      <c r="F29" s="38">
        <v>20</v>
      </c>
      <c r="G29" s="38">
        <v>11</v>
      </c>
      <c r="H29" s="38">
        <v>44</v>
      </c>
      <c r="I29" s="43" t="s">
        <v>90</v>
      </c>
      <c r="J29" s="43" t="s">
        <v>90</v>
      </c>
      <c r="K29" s="40"/>
    </row>
    <row r="30" spans="1:11" ht="12" customHeight="1">
      <c r="A30" s="80" t="s">
        <v>163</v>
      </c>
      <c r="B30" s="38">
        <v>898</v>
      </c>
      <c r="C30" s="38">
        <v>7</v>
      </c>
      <c r="D30" s="38">
        <v>262</v>
      </c>
      <c r="E30" s="43">
        <v>2</v>
      </c>
      <c r="F30" s="43">
        <v>384</v>
      </c>
      <c r="G30" s="43">
        <v>243</v>
      </c>
      <c r="H30" s="43">
        <v>750</v>
      </c>
      <c r="I30" s="43">
        <v>1</v>
      </c>
      <c r="J30" s="43">
        <v>1</v>
      </c>
      <c r="K30" s="40"/>
    </row>
    <row r="31" spans="1:11" ht="12" customHeight="1">
      <c r="A31" s="80" t="s">
        <v>162</v>
      </c>
      <c r="B31" s="38">
        <v>805</v>
      </c>
      <c r="C31" s="38">
        <v>5</v>
      </c>
      <c r="D31" s="38">
        <v>222</v>
      </c>
      <c r="E31" s="38">
        <v>3</v>
      </c>
      <c r="F31" s="38">
        <v>327</v>
      </c>
      <c r="G31" s="43">
        <v>248</v>
      </c>
      <c r="H31" s="43">
        <v>643</v>
      </c>
      <c r="I31" s="43">
        <v>1</v>
      </c>
      <c r="J31" s="43">
        <v>4</v>
      </c>
      <c r="K31" s="40"/>
    </row>
    <row r="32" spans="1:11" ht="12" customHeight="1">
      <c r="A32" s="80" t="s">
        <v>161</v>
      </c>
      <c r="B32" s="38">
        <v>192</v>
      </c>
      <c r="C32" s="38">
        <v>1</v>
      </c>
      <c r="D32" s="38">
        <v>36</v>
      </c>
      <c r="E32" s="43">
        <v>1</v>
      </c>
      <c r="F32" s="38">
        <v>77</v>
      </c>
      <c r="G32" s="43">
        <v>77</v>
      </c>
      <c r="H32" s="43">
        <v>88</v>
      </c>
      <c r="I32" s="43" t="s">
        <v>90</v>
      </c>
      <c r="J32" s="43">
        <v>1</v>
      </c>
      <c r="K32" s="40"/>
    </row>
    <row r="33" spans="1:11" ht="12" customHeight="1">
      <c r="A33" s="80" t="s">
        <v>160</v>
      </c>
      <c r="B33" s="38">
        <v>75</v>
      </c>
      <c r="C33" s="43" t="s">
        <v>90</v>
      </c>
      <c r="D33" s="38">
        <v>8</v>
      </c>
      <c r="E33" s="43" t="s">
        <v>90</v>
      </c>
      <c r="F33" s="38">
        <v>35</v>
      </c>
      <c r="G33" s="43">
        <v>32</v>
      </c>
      <c r="H33" s="43">
        <v>41</v>
      </c>
      <c r="I33" s="43">
        <v>1</v>
      </c>
      <c r="J33" s="43" t="s">
        <v>90</v>
      </c>
      <c r="K33" s="40"/>
    </row>
    <row r="34" spans="1:11" ht="12" customHeight="1">
      <c r="A34" s="80" t="s">
        <v>159</v>
      </c>
      <c r="B34" s="38">
        <v>44</v>
      </c>
      <c r="C34" s="43">
        <v>2</v>
      </c>
      <c r="D34" s="38">
        <v>10</v>
      </c>
      <c r="E34" s="43" t="s">
        <v>90</v>
      </c>
      <c r="F34" s="43">
        <v>11</v>
      </c>
      <c r="G34" s="43">
        <v>21</v>
      </c>
      <c r="H34" s="43">
        <v>27</v>
      </c>
      <c r="I34" s="43">
        <v>2</v>
      </c>
      <c r="J34" s="43">
        <v>2</v>
      </c>
      <c r="K34" s="40"/>
    </row>
    <row r="35" spans="1:11" ht="12" customHeight="1">
      <c r="A35" s="80" t="s">
        <v>158</v>
      </c>
      <c r="B35" s="38">
        <v>21</v>
      </c>
      <c r="C35" s="43">
        <v>3</v>
      </c>
      <c r="D35" s="43">
        <v>5</v>
      </c>
      <c r="E35" s="43" t="s">
        <v>90</v>
      </c>
      <c r="F35" s="43">
        <v>8</v>
      </c>
      <c r="G35" s="43">
        <v>5</v>
      </c>
      <c r="H35" s="43">
        <v>11</v>
      </c>
      <c r="I35" s="43" t="s">
        <v>90</v>
      </c>
      <c r="J35" s="43" t="s">
        <v>90</v>
      </c>
      <c r="K35" s="40"/>
    </row>
    <row r="36" spans="1:11" ht="12" customHeight="1">
      <c r="A36" s="80" t="s">
        <v>55</v>
      </c>
      <c r="B36" s="43">
        <v>5</v>
      </c>
      <c r="C36" s="43" t="s">
        <v>90</v>
      </c>
      <c r="D36" s="43">
        <v>1</v>
      </c>
      <c r="E36" s="43" t="s">
        <v>90</v>
      </c>
      <c r="F36" s="43">
        <v>1</v>
      </c>
      <c r="G36" s="43">
        <v>3</v>
      </c>
      <c r="H36" s="43">
        <v>1</v>
      </c>
      <c r="I36" s="43" t="s">
        <v>90</v>
      </c>
      <c r="J36" s="43" t="s">
        <v>90</v>
      </c>
      <c r="K36" s="40"/>
    </row>
    <row r="37" spans="1:11" ht="12" customHeight="1">
      <c r="A37" s="126" t="s">
        <v>150</v>
      </c>
      <c r="B37" s="43"/>
      <c r="C37" s="43"/>
      <c r="D37" s="43"/>
      <c r="E37" s="43"/>
      <c r="F37" s="43"/>
      <c r="G37" s="43"/>
      <c r="H37" s="43" t="s">
        <v>491</v>
      </c>
      <c r="I37" s="43"/>
      <c r="J37" s="43"/>
      <c r="K37" s="40"/>
    </row>
    <row r="38" spans="1:11" ht="12" customHeight="1">
      <c r="A38" s="80" t="s">
        <v>239</v>
      </c>
      <c r="B38" s="38">
        <v>11</v>
      </c>
      <c r="C38" s="38">
        <v>10</v>
      </c>
      <c r="D38" s="38">
        <v>1</v>
      </c>
      <c r="E38" s="43" t="s">
        <v>90</v>
      </c>
      <c r="F38" s="43" t="s">
        <v>90</v>
      </c>
      <c r="G38" s="43" t="s">
        <v>90</v>
      </c>
      <c r="H38" s="38">
        <v>3</v>
      </c>
      <c r="I38" s="43" t="s">
        <v>90</v>
      </c>
      <c r="J38" s="43" t="s">
        <v>90</v>
      </c>
      <c r="K38" s="40"/>
    </row>
    <row r="39" spans="1:11" ht="12" customHeight="1">
      <c r="A39" s="80" t="s">
        <v>240</v>
      </c>
      <c r="B39" s="43">
        <v>4</v>
      </c>
      <c r="C39" s="43">
        <v>3</v>
      </c>
      <c r="D39" s="43" t="s">
        <v>90</v>
      </c>
      <c r="E39" s="43" t="s">
        <v>90</v>
      </c>
      <c r="F39" s="43" t="s">
        <v>90</v>
      </c>
      <c r="G39" s="43">
        <v>1</v>
      </c>
      <c r="H39" s="43">
        <v>1</v>
      </c>
      <c r="I39" s="43" t="s">
        <v>90</v>
      </c>
      <c r="J39" s="43" t="s">
        <v>90</v>
      </c>
      <c r="K39" s="40"/>
    </row>
    <row r="40" spans="1:11" ht="12" customHeight="1">
      <c r="A40" s="61" t="s">
        <v>254</v>
      </c>
      <c r="B40" s="39">
        <v>2109</v>
      </c>
      <c r="C40" s="39">
        <v>33</v>
      </c>
      <c r="D40" s="39">
        <v>565</v>
      </c>
      <c r="E40" s="39">
        <v>7</v>
      </c>
      <c r="F40" s="39">
        <v>863</v>
      </c>
      <c r="G40" s="44">
        <v>641</v>
      </c>
      <c r="H40" s="44">
        <v>1609</v>
      </c>
      <c r="I40" s="39">
        <v>5</v>
      </c>
      <c r="J40" s="39">
        <v>8</v>
      </c>
      <c r="K40" s="40"/>
    </row>
    <row r="41" spans="1:11" ht="12" customHeight="1">
      <c r="A41" s="98" t="s">
        <v>70</v>
      </c>
      <c r="B41" s="39"/>
      <c r="C41" s="39"/>
      <c r="D41" s="39"/>
      <c r="E41" s="39"/>
      <c r="F41" s="39"/>
      <c r="G41" s="39"/>
      <c r="H41" s="39"/>
      <c r="I41" s="39"/>
      <c r="J41" s="39"/>
      <c r="K41" s="40"/>
    </row>
    <row r="42" spans="1:11" ht="12" customHeight="1">
      <c r="A42" s="99" t="s">
        <v>424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ht="12" customHeight="1">
      <c r="A43" s="197" t="s">
        <v>425</v>
      </c>
      <c r="B43" s="11">
        <v>121</v>
      </c>
      <c r="C43" s="11">
        <v>5</v>
      </c>
      <c r="D43" s="11">
        <v>61</v>
      </c>
      <c r="E43" s="43" t="s">
        <v>90</v>
      </c>
      <c r="F43" s="11">
        <v>38</v>
      </c>
      <c r="G43" s="11">
        <v>17</v>
      </c>
      <c r="H43" s="11">
        <v>98</v>
      </c>
      <c r="I43" s="43">
        <v>2</v>
      </c>
      <c r="J43" s="43">
        <v>3</v>
      </c>
      <c r="K43" s="40"/>
    </row>
    <row r="44" spans="1:11" ht="12" customHeight="1">
      <c r="A44" s="99" t="s">
        <v>262</v>
      </c>
      <c r="B44" s="11" t="s">
        <v>491</v>
      </c>
      <c r="C44" s="11" t="s">
        <v>491</v>
      </c>
      <c r="D44" s="11" t="s">
        <v>491</v>
      </c>
      <c r="E44" s="43" t="s">
        <v>491</v>
      </c>
      <c r="F44" s="11" t="s">
        <v>491</v>
      </c>
      <c r="G44" s="11" t="s">
        <v>491</v>
      </c>
      <c r="H44" s="11" t="s">
        <v>491</v>
      </c>
      <c r="J44" s="11" t="s">
        <v>491</v>
      </c>
      <c r="K44" s="40"/>
    </row>
    <row r="45" spans="1:11" ht="12" customHeight="1">
      <c r="A45" s="197" t="s">
        <v>263</v>
      </c>
      <c r="B45" s="11">
        <v>89</v>
      </c>
      <c r="C45" s="43">
        <v>3</v>
      </c>
      <c r="D45" s="11">
        <v>44</v>
      </c>
      <c r="E45" s="43" t="s">
        <v>90</v>
      </c>
      <c r="F45" s="11">
        <v>24</v>
      </c>
      <c r="G45" s="11">
        <v>18</v>
      </c>
      <c r="H45" s="11">
        <v>58</v>
      </c>
      <c r="I45" s="43">
        <v>2</v>
      </c>
      <c r="J45" s="43">
        <v>3</v>
      </c>
      <c r="K45" s="40"/>
    </row>
    <row r="46" spans="1:11" ht="12" customHeight="1">
      <c r="K46" s="40"/>
    </row>
    <row r="47" spans="1:11" ht="12" customHeight="1">
      <c r="B47" s="278" t="s">
        <v>596</v>
      </c>
      <c r="C47" s="278"/>
      <c r="D47" s="278"/>
      <c r="E47" s="278"/>
      <c r="F47" s="278"/>
      <c r="G47" s="278"/>
      <c r="H47" s="278"/>
      <c r="I47" s="278"/>
      <c r="J47" s="278"/>
      <c r="K47" s="40"/>
    </row>
    <row r="48" spans="1:11" ht="12" customHeight="1">
      <c r="A48" s="126" t="s">
        <v>149</v>
      </c>
      <c r="B48" s="38"/>
      <c r="C48" s="38"/>
      <c r="D48" s="38"/>
      <c r="E48" s="38"/>
      <c r="F48" s="38"/>
      <c r="G48" s="38"/>
      <c r="H48" s="38"/>
      <c r="I48" s="38"/>
      <c r="J48" s="38"/>
      <c r="K48" s="40"/>
    </row>
    <row r="49" spans="1:11" ht="12" customHeight="1">
      <c r="A49" s="80" t="s">
        <v>164</v>
      </c>
      <c r="B49" s="38">
        <v>55</v>
      </c>
      <c r="C49" s="43" t="s">
        <v>90</v>
      </c>
      <c r="D49" s="38">
        <v>21</v>
      </c>
      <c r="E49" s="43" t="s">
        <v>90</v>
      </c>
      <c r="F49" s="38">
        <v>18</v>
      </c>
      <c r="G49" s="38">
        <v>16</v>
      </c>
      <c r="H49" s="38">
        <v>39</v>
      </c>
      <c r="I49" s="43" t="s">
        <v>90</v>
      </c>
      <c r="J49" s="43" t="s">
        <v>90</v>
      </c>
      <c r="K49" s="40"/>
    </row>
    <row r="50" spans="1:11" ht="12" customHeight="1">
      <c r="A50" s="80" t="s">
        <v>163</v>
      </c>
      <c r="B50" s="38">
        <v>857</v>
      </c>
      <c r="C50" s="38">
        <v>8</v>
      </c>
      <c r="D50" s="38">
        <v>271</v>
      </c>
      <c r="E50" s="43">
        <v>10</v>
      </c>
      <c r="F50" s="43">
        <v>356</v>
      </c>
      <c r="G50" s="43">
        <v>212</v>
      </c>
      <c r="H50" s="43">
        <v>703</v>
      </c>
      <c r="I50" s="43">
        <v>3</v>
      </c>
      <c r="J50" s="43">
        <v>1</v>
      </c>
      <c r="K50" s="40"/>
    </row>
    <row r="51" spans="1:11" ht="12" customHeight="1">
      <c r="A51" s="80" t="s">
        <v>162</v>
      </c>
      <c r="B51" s="38">
        <v>782</v>
      </c>
      <c r="C51" s="38">
        <v>10</v>
      </c>
      <c r="D51" s="38">
        <v>226</v>
      </c>
      <c r="E51" s="38">
        <v>6</v>
      </c>
      <c r="F51" s="38">
        <v>339</v>
      </c>
      <c r="G51" s="43">
        <v>201</v>
      </c>
      <c r="H51" s="43">
        <v>618</v>
      </c>
      <c r="I51" s="43" t="s">
        <v>90</v>
      </c>
      <c r="J51" s="43">
        <v>2</v>
      </c>
      <c r="K51" s="40"/>
    </row>
    <row r="52" spans="1:11" ht="12" customHeight="1">
      <c r="A52" s="80" t="s">
        <v>161</v>
      </c>
      <c r="B52" s="38">
        <v>177</v>
      </c>
      <c r="C52" s="38">
        <v>1</v>
      </c>
      <c r="D52" s="38">
        <v>53</v>
      </c>
      <c r="E52" s="43" t="s">
        <v>90</v>
      </c>
      <c r="F52" s="38">
        <v>70</v>
      </c>
      <c r="G52" s="43">
        <v>53</v>
      </c>
      <c r="H52" s="43">
        <v>81</v>
      </c>
      <c r="I52" s="43">
        <v>2</v>
      </c>
      <c r="J52" s="43">
        <v>1</v>
      </c>
      <c r="K52" s="40"/>
    </row>
    <row r="53" spans="1:11" ht="12" customHeight="1">
      <c r="A53" s="80" t="s">
        <v>160</v>
      </c>
      <c r="B53" s="38">
        <v>65</v>
      </c>
      <c r="C53" s="43">
        <v>4</v>
      </c>
      <c r="D53" s="38">
        <v>9</v>
      </c>
      <c r="E53" s="43" t="s">
        <v>90</v>
      </c>
      <c r="F53" s="38">
        <v>23</v>
      </c>
      <c r="G53" s="43">
        <v>29</v>
      </c>
      <c r="H53" s="43">
        <v>29</v>
      </c>
      <c r="I53" s="43">
        <v>3</v>
      </c>
      <c r="J53" s="43" t="s">
        <v>90</v>
      </c>
      <c r="K53" s="40"/>
    </row>
    <row r="54" spans="1:11" ht="12" customHeight="1">
      <c r="A54" s="80" t="s">
        <v>159</v>
      </c>
      <c r="B54" s="38">
        <v>48</v>
      </c>
      <c r="C54" s="43">
        <v>4</v>
      </c>
      <c r="D54" s="38">
        <v>7</v>
      </c>
      <c r="E54" s="43" t="s">
        <v>90</v>
      </c>
      <c r="F54" s="43">
        <v>17</v>
      </c>
      <c r="G54" s="43">
        <v>20</v>
      </c>
      <c r="H54" s="43">
        <v>34</v>
      </c>
      <c r="I54" s="43" t="s">
        <v>90</v>
      </c>
      <c r="J54" s="43" t="s">
        <v>90</v>
      </c>
      <c r="K54" s="40"/>
    </row>
    <row r="55" spans="1:11" ht="12" customHeight="1">
      <c r="A55" s="80" t="s">
        <v>158</v>
      </c>
      <c r="B55" s="38">
        <v>16</v>
      </c>
      <c r="C55" s="43">
        <v>1</v>
      </c>
      <c r="D55" s="43">
        <v>3</v>
      </c>
      <c r="E55" s="43" t="s">
        <v>90</v>
      </c>
      <c r="F55" s="43">
        <v>7</v>
      </c>
      <c r="G55" s="43">
        <v>5</v>
      </c>
      <c r="H55" s="43">
        <v>7</v>
      </c>
      <c r="I55" s="43" t="s">
        <v>90</v>
      </c>
      <c r="J55" s="43" t="s">
        <v>90</v>
      </c>
      <c r="K55" s="40"/>
    </row>
    <row r="56" spans="1:11" ht="12" customHeight="1">
      <c r="A56" s="80" t="s">
        <v>55</v>
      </c>
      <c r="B56" s="43">
        <v>6</v>
      </c>
      <c r="C56" s="43">
        <v>2</v>
      </c>
      <c r="D56" s="43">
        <v>1</v>
      </c>
      <c r="E56" s="43" t="s">
        <v>90</v>
      </c>
      <c r="F56" s="43">
        <v>1</v>
      </c>
      <c r="G56" s="43">
        <v>2</v>
      </c>
      <c r="H56" s="43" t="s">
        <v>90</v>
      </c>
      <c r="I56" s="43" t="s">
        <v>90</v>
      </c>
      <c r="J56" s="43" t="s">
        <v>90</v>
      </c>
      <c r="K56" s="40"/>
    </row>
    <row r="57" spans="1:11" ht="12" customHeight="1">
      <c r="A57" s="126" t="s">
        <v>150</v>
      </c>
      <c r="B57" s="43"/>
      <c r="C57" s="43"/>
      <c r="D57" s="43"/>
      <c r="E57" s="43"/>
      <c r="F57" s="43"/>
      <c r="G57" s="43"/>
      <c r="H57" s="43"/>
      <c r="I57" s="43"/>
      <c r="J57" s="43"/>
      <c r="K57" s="40"/>
    </row>
    <row r="58" spans="1:11" ht="12" customHeight="1">
      <c r="A58" s="80" t="s">
        <v>239</v>
      </c>
      <c r="B58" s="38">
        <v>10</v>
      </c>
      <c r="C58" s="38">
        <v>9</v>
      </c>
      <c r="D58" s="43">
        <v>1</v>
      </c>
      <c r="E58" s="43" t="s">
        <v>90</v>
      </c>
      <c r="F58" s="43" t="s">
        <v>90</v>
      </c>
      <c r="G58" s="43" t="s">
        <v>90</v>
      </c>
      <c r="H58" s="38">
        <v>3</v>
      </c>
      <c r="I58" s="43" t="s">
        <v>90</v>
      </c>
      <c r="J58" s="43" t="s">
        <v>90</v>
      </c>
      <c r="K58" s="40"/>
    </row>
    <row r="59" spans="1:11" ht="12" customHeight="1">
      <c r="A59" s="80" t="s">
        <v>240</v>
      </c>
      <c r="B59" s="43">
        <v>2</v>
      </c>
      <c r="C59" s="43">
        <v>2</v>
      </c>
      <c r="D59" s="43" t="s">
        <v>90</v>
      </c>
      <c r="E59" s="43" t="s">
        <v>90</v>
      </c>
      <c r="F59" s="43" t="s">
        <v>90</v>
      </c>
      <c r="G59" s="43" t="s">
        <v>90</v>
      </c>
      <c r="H59" s="43">
        <v>2</v>
      </c>
      <c r="I59" s="43" t="s">
        <v>90</v>
      </c>
      <c r="J59" s="43" t="s">
        <v>90</v>
      </c>
      <c r="K59" s="40"/>
    </row>
    <row r="60" spans="1:11" ht="12" customHeight="1">
      <c r="A60" s="61" t="s">
        <v>254</v>
      </c>
      <c r="B60" s="39">
        <v>2018</v>
      </c>
      <c r="C60" s="39">
        <v>41</v>
      </c>
      <c r="D60" s="39">
        <v>592</v>
      </c>
      <c r="E60" s="39">
        <v>16</v>
      </c>
      <c r="F60" s="39">
        <v>831</v>
      </c>
      <c r="G60" s="44">
        <v>538</v>
      </c>
      <c r="H60" s="44">
        <v>1516</v>
      </c>
      <c r="I60" s="39">
        <v>8</v>
      </c>
      <c r="J60" s="39">
        <v>4</v>
      </c>
      <c r="K60" s="40"/>
    </row>
    <row r="61" spans="1:11" ht="12" customHeight="1">
      <c r="A61" s="98" t="s">
        <v>70</v>
      </c>
      <c r="B61" s="39"/>
      <c r="C61" s="39"/>
      <c r="D61" s="39"/>
      <c r="E61" s="39"/>
      <c r="F61" s="39"/>
      <c r="G61" s="39"/>
      <c r="H61" s="39"/>
      <c r="I61" s="39"/>
      <c r="J61" s="39"/>
      <c r="K61" s="40"/>
    </row>
    <row r="62" spans="1:11" ht="12" customHeight="1">
      <c r="A62" s="99" t="s">
        <v>424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ht="12" customHeight="1">
      <c r="A63" s="197" t="s">
        <v>425</v>
      </c>
      <c r="B63" s="11">
        <v>92</v>
      </c>
      <c r="C63" s="11">
        <v>3</v>
      </c>
      <c r="D63" s="11">
        <v>52</v>
      </c>
      <c r="E63" s="43">
        <v>1</v>
      </c>
      <c r="F63" s="11">
        <v>24</v>
      </c>
      <c r="G63" s="11">
        <v>12</v>
      </c>
      <c r="H63" s="11">
        <v>69</v>
      </c>
      <c r="I63" s="43" t="s">
        <v>90</v>
      </c>
      <c r="J63" s="43" t="s">
        <v>90</v>
      </c>
      <c r="K63" s="40"/>
    </row>
    <row r="64" spans="1:11" ht="12" customHeight="1">
      <c r="A64" s="99" t="s">
        <v>262</v>
      </c>
      <c r="B64" s="11" t="s">
        <v>491</v>
      </c>
      <c r="C64" s="11" t="s">
        <v>491</v>
      </c>
      <c r="D64" s="11" t="s">
        <v>491</v>
      </c>
      <c r="E64" s="43" t="s">
        <v>491</v>
      </c>
      <c r="F64" s="11" t="s">
        <v>491</v>
      </c>
      <c r="G64" s="11" t="s">
        <v>491</v>
      </c>
      <c r="H64" s="11" t="s">
        <v>491</v>
      </c>
      <c r="J64" s="11" t="s">
        <v>491</v>
      </c>
      <c r="K64" s="40"/>
    </row>
    <row r="65" spans="1:11" ht="12" customHeight="1">
      <c r="A65" s="197" t="s">
        <v>263</v>
      </c>
      <c r="B65" s="11">
        <v>67</v>
      </c>
      <c r="C65" s="43" t="s">
        <v>90</v>
      </c>
      <c r="D65" s="11">
        <v>39</v>
      </c>
      <c r="E65" s="43" t="s">
        <v>90</v>
      </c>
      <c r="F65" s="11">
        <v>16</v>
      </c>
      <c r="G65" s="11">
        <v>12</v>
      </c>
      <c r="H65" s="11">
        <v>41</v>
      </c>
      <c r="I65" s="43" t="s">
        <v>90</v>
      </c>
      <c r="J65" s="43" t="s">
        <v>90</v>
      </c>
      <c r="K65" s="40"/>
    </row>
    <row r="66" spans="1:11" ht="12" customHeight="1">
      <c r="A66" s="15" t="s">
        <v>69</v>
      </c>
      <c r="E66" s="43"/>
      <c r="I66" s="43"/>
      <c r="J66" s="43"/>
    </row>
    <row r="67" spans="1:11" ht="22.05" customHeight="1">
      <c r="A67" s="334" t="s">
        <v>599</v>
      </c>
      <c r="B67" s="335"/>
      <c r="C67" s="335"/>
      <c r="D67" s="335"/>
      <c r="E67" s="335"/>
      <c r="F67" s="335"/>
      <c r="G67" s="335"/>
      <c r="H67" s="335"/>
      <c r="I67" s="335"/>
      <c r="J67" s="335"/>
    </row>
    <row r="68" spans="1:11" ht="10.95" customHeight="1">
      <c r="A68" s="172" t="s">
        <v>598</v>
      </c>
    </row>
    <row r="69" spans="1:11" ht="13.2" customHeight="1"/>
    <row r="70" spans="1:11" ht="13.2" customHeight="1"/>
    <row r="71" spans="1:11" ht="13.2" customHeight="1"/>
    <row r="72" spans="1:11" ht="13.2" customHeight="1"/>
    <row r="73" spans="1:11" ht="13.2" customHeight="1"/>
    <row r="74" spans="1:11" ht="13.2" customHeight="1"/>
    <row r="75" spans="1:11" ht="13.2" customHeight="1"/>
    <row r="76" spans="1:11" ht="13.2" customHeight="1"/>
    <row r="77" spans="1:11" ht="13.2" customHeight="1"/>
    <row r="78" spans="1:11" ht="13.2" customHeight="1"/>
    <row r="79" spans="1:11" ht="13.2" customHeight="1"/>
    <row r="80" spans="1:11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</sheetData>
  <mergeCells count="15">
    <mergeCell ref="A67:J67"/>
    <mergeCell ref="A3:A5"/>
    <mergeCell ref="A1:J1"/>
    <mergeCell ref="G4:G5"/>
    <mergeCell ref="C3:G3"/>
    <mergeCell ref="F4:F5"/>
    <mergeCell ref="E4:E5"/>
    <mergeCell ref="D4:D5"/>
    <mergeCell ref="C4:C5"/>
    <mergeCell ref="B27:J27"/>
    <mergeCell ref="B47:J47"/>
    <mergeCell ref="H3:H5"/>
    <mergeCell ref="B7:J7"/>
    <mergeCell ref="B3:B5"/>
    <mergeCell ref="I3:J4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rowBreaks count="1" manualBreakCount="1">
    <brk id="45" max="16383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workbookViewId="0">
      <pane ySplit="6" topLeftCell="A7" activePane="bottomLeft" state="frozen"/>
      <selection activeCell="A2" sqref="A2:J2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3" width="6.44140625" style="11" customWidth="1"/>
    <col min="14" max="16384" width="11.44140625" style="11"/>
  </cols>
  <sheetData>
    <row r="1" spans="1:14" ht="24" customHeight="1">
      <c r="A1" s="300" t="s">
        <v>609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</row>
    <row r="2" spans="1:14" ht="12" customHeight="1"/>
    <row r="3" spans="1:14" ht="60" customHeight="1">
      <c r="A3" s="349" t="s">
        <v>109</v>
      </c>
      <c r="B3" s="312" t="s">
        <v>234</v>
      </c>
      <c r="C3" s="312" t="s">
        <v>242</v>
      </c>
      <c r="D3" s="312"/>
      <c r="E3" s="312" t="s">
        <v>320</v>
      </c>
      <c r="F3" s="276"/>
      <c r="G3" s="276"/>
      <c r="H3" s="276"/>
      <c r="I3" s="276"/>
      <c r="J3" s="314"/>
      <c r="K3" s="312" t="s">
        <v>347</v>
      </c>
      <c r="L3" s="276"/>
      <c r="M3" s="314"/>
    </row>
    <row r="4" spans="1:14">
      <c r="A4" s="341"/>
      <c r="B4" s="276"/>
      <c r="C4" s="276" t="s">
        <v>57</v>
      </c>
      <c r="D4" s="276" t="s">
        <v>58</v>
      </c>
      <c r="E4" s="276" t="s">
        <v>57</v>
      </c>
      <c r="F4" s="276"/>
      <c r="G4" s="276"/>
      <c r="H4" s="276" t="s">
        <v>58</v>
      </c>
      <c r="I4" s="276"/>
      <c r="J4" s="314"/>
      <c r="K4" s="312" t="s">
        <v>238</v>
      </c>
      <c r="L4" s="312" t="s">
        <v>232</v>
      </c>
      <c r="M4" s="284" t="s">
        <v>233</v>
      </c>
    </row>
    <row r="5" spans="1:14" ht="60" customHeight="1">
      <c r="A5" s="341"/>
      <c r="B5" s="276"/>
      <c r="C5" s="276"/>
      <c r="D5" s="276"/>
      <c r="E5" s="312" t="s">
        <v>235</v>
      </c>
      <c r="F5" s="312" t="s">
        <v>236</v>
      </c>
      <c r="G5" s="312"/>
      <c r="H5" s="312" t="s">
        <v>235</v>
      </c>
      <c r="I5" s="312" t="s">
        <v>237</v>
      </c>
      <c r="J5" s="284"/>
      <c r="K5" s="276"/>
      <c r="L5" s="276"/>
      <c r="M5" s="314"/>
    </row>
    <row r="6" spans="1:14" ht="12.75" customHeight="1">
      <c r="A6" s="342"/>
      <c r="B6" s="276"/>
      <c r="C6" s="276"/>
      <c r="D6" s="276"/>
      <c r="E6" s="276"/>
      <c r="F6" s="18" t="s">
        <v>57</v>
      </c>
      <c r="G6" s="18" t="s">
        <v>58</v>
      </c>
      <c r="H6" s="276"/>
      <c r="I6" s="18" t="s">
        <v>57</v>
      </c>
      <c r="J6" s="32" t="s">
        <v>58</v>
      </c>
      <c r="K6" s="276"/>
      <c r="L6" s="276"/>
      <c r="M6" s="314"/>
    </row>
    <row r="7" spans="1:14" ht="12" customHeight="1">
      <c r="A7" s="21"/>
    </row>
    <row r="8" spans="1:14" ht="12" customHeight="1">
      <c r="A8" s="34"/>
      <c r="B8" s="278" t="s">
        <v>52</v>
      </c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</row>
    <row r="9" spans="1:14" ht="12" customHeight="1">
      <c r="A9" s="126" t="s">
        <v>149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4" ht="12" customHeight="1">
      <c r="A10" s="80" t="s">
        <v>164</v>
      </c>
      <c r="B10" s="38">
        <v>109</v>
      </c>
      <c r="C10" s="38">
        <v>97</v>
      </c>
      <c r="D10" s="38">
        <v>12</v>
      </c>
      <c r="E10" s="38">
        <v>15</v>
      </c>
      <c r="F10" s="43">
        <v>4</v>
      </c>
      <c r="G10" s="38">
        <v>11</v>
      </c>
      <c r="H10" s="38">
        <v>94</v>
      </c>
      <c r="I10" s="38">
        <v>93</v>
      </c>
      <c r="J10" s="43">
        <v>1</v>
      </c>
      <c r="K10" s="43" t="s">
        <v>90</v>
      </c>
      <c r="L10" s="43" t="s">
        <v>90</v>
      </c>
      <c r="M10" s="40">
        <v>109</v>
      </c>
      <c r="N10" s="40"/>
    </row>
    <row r="11" spans="1:14" ht="12" customHeight="1">
      <c r="A11" s="80" t="s">
        <v>163</v>
      </c>
      <c r="B11" s="38">
        <v>1755</v>
      </c>
      <c r="C11" s="38">
        <v>1686</v>
      </c>
      <c r="D11" s="38">
        <v>69</v>
      </c>
      <c r="E11" s="38">
        <v>88</v>
      </c>
      <c r="F11" s="38">
        <v>42</v>
      </c>
      <c r="G11" s="38">
        <v>46</v>
      </c>
      <c r="H11" s="38">
        <v>1667</v>
      </c>
      <c r="I11" s="38">
        <v>1644</v>
      </c>
      <c r="J11" s="43">
        <v>23</v>
      </c>
      <c r="K11" s="40">
        <v>10</v>
      </c>
      <c r="L11" s="43">
        <v>2</v>
      </c>
      <c r="M11" s="40">
        <v>1743</v>
      </c>
      <c r="N11" s="40"/>
    </row>
    <row r="12" spans="1:14" ht="12" customHeight="1">
      <c r="A12" s="80" t="s">
        <v>162</v>
      </c>
      <c r="B12" s="38">
        <v>1587</v>
      </c>
      <c r="C12" s="38">
        <v>1525</v>
      </c>
      <c r="D12" s="38">
        <v>62</v>
      </c>
      <c r="E12" s="38">
        <v>89</v>
      </c>
      <c r="F12" s="38">
        <v>35</v>
      </c>
      <c r="G12" s="38">
        <v>54</v>
      </c>
      <c r="H12" s="38">
        <v>1498</v>
      </c>
      <c r="I12" s="38">
        <v>1490</v>
      </c>
      <c r="J12" s="38">
        <v>8</v>
      </c>
      <c r="K12" s="40">
        <v>9</v>
      </c>
      <c r="L12" s="43">
        <v>2</v>
      </c>
      <c r="M12" s="40">
        <v>1576</v>
      </c>
      <c r="N12" s="40"/>
    </row>
    <row r="13" spans="1:14" ht="12" customHeight="1">
      <c r="A13" s="80" t="s">
        <v>161</v>
      </c>
      <c r="B13" s="38">
        <v>369</v>
      </c>
      <c r="C13" s="38">
        <v>362</v>
      </c>
      <c r="D13" s="43">
        <v>7</v>
      </c>
      <c r="E13" s="38">
        <v>11</v>
      </c>
      <c r="F13" s="38">
        <v>5</v>
      </c>
      <c r="G13" s="43">
        <v>6</v>
      </c>
      <c r="H13" s="38">
        <v>358</v>
      </c>
      <c r="I13" s="38">
        <v>357</v>
      </c>
      <c r="J13" s="43">
        <v>1</v>
      </c>
      <c r="K13" s="43" t="s">
        <v>90</v>
      </c>
      <c r="L13" s="43">
        <v>1</v>
      </c>
      <c r="M13" s="40">
        <v>368</v>
      </c>
      <c r="N13" s="40"/>
    </row>
    <row r="14" spans="1:14" ht="12" customHeight="1">
      <c r="A14" s="80" t="s">
        <v>160</v>
      </c>
      <c r="B14" s="38">
        <v>140</v>
      </c>
      <c r="C14" s="38">
        <v>139</v>
      </c>
      <c r="D14" s="43">
        <v>1</v>
      </c>
      <c r="E14" s="43" t="s">
        <v>90</v>
      </c>
      <c r="F14" s="43" t="s">
        <v>90</v>
      </c>
      <c r="G14" s="43" t="s">
        <v>90</v>
      </c>
      <c r="H14" s="38">
        <v>140</v>
      </c>
      <c r="I14" s="38">
        <v>139</v>
      </c>
      <c r="J14" s="43">
        <v>1</v>
      </c>
      <c r="K14" s="43" t="s">
        <v>90</v>
      </c>
      <c r="L14" s="43" t="s">
        <v>90</v>
      </c>
      <c r="M14" s="40">
        <v>140</v>
      </c>
      <c r="N14" s="40"/>
    </row>
    <row r="15" spans="1:14" ht="12" customHeight="1">
      <c r="A15" s="80" t="s">
        <v>159</v>
      </c>
      <c r="B15" s="38">
        <v>92</v>
      </c>
      <c r="C15" s="38">
        <v>90</v>
      </c>
      <c r="D15" s="43">
        <v>2</v>
      </c>
      <c r="E15" s="43">
        <v>3</v>
      </c>
      <c r="F15" s="43">
        <v>1</v>
      </c>
      <c r="G15" s="43">
        <v>2</v>
      </c>
      <c r="H15" s="38">
        <v>89</v>
      </c>
      <c r="I15" s="38">
        <v>89</v>
      </c>
      <c r="J15" s="43" t="s">
        <v>90</v>
      </c>
      <c r="K15" s="43" t="s">
        <v>90</v>
      </c>
      <c r="L15" s="43" t="s">
        <v>90</v>
      </c>
      <c r="M15" s="40">
        <v>92</v>
      </c>
      <c r="N15" s="40"/>
    </row>
    <row r="16" spans="1:14" ht="12" customHeight="1">
      <c r="A16" s="80" t="s">
        <v>158</v>
      </c>
      <c r="B16" s="38">
        <v>37</v>
      </c>
      <c r="C16" s="38">
        <v>36</v>
      </c>
      <c r="D16" s="43">
        <v>1</v>
      </c>
      <c r="E16" s="43">
        <v>1</v>
      </c>
      <c r="F16" s="43" t="s">
        <v>90</v>
      </c>
      <c r="G16" s="43">
        <v>1</v>
      </c>
      <c r="H16" s="38">
        <v>36</v>
      </c>
      <c r="I16" s="38">
        <v>36</v>
      </c>
      <c r="J16" s="43" t="s">
        <v>90</v>
      </c>
      <c r="K16" s="43" t="s">
        <v>90</v>
      </c>
      <c r="L16" s="43">
        <v>1</v>
      </c>
      <c r="M16" s="40">
        <v>36</v>
      </c>
      <c r="N16" s="40"/>
    </row>
    <row r="17" spans="1:14" ht="12" customHeight="1">
      <c r="A17" s="80" t="s">
        <v>55</v>
      </c>
      <c r="B17" s="43">
        <v>11</v>
      </c>
      <c r="C17" s="43">
        <v>11</v>
      </c>
      <c r="D17" s="43" t="s">
        <v>90</v>
      </c>
      <c r="E17" s="43" t="s">
        <v>90</v>
      </c>
      <c r="F17" s="43" t="s">
        <v>90</v>
      </c>
      <c r="G17" s="43" t="s">
        <v>90</v>
      </c>
      <c r="H17" s="43">
        <v>11</v>
      </c>
      <c r="I17" s="43">
        <v>11</v>
      </c>
      <c r="J17" s="43" t="s">
        <v>90</v>
      </c>
      <c r="K17" s="43" t="s">
        <v>90</v>
      </c>
      <c r="L17" s="43" t="s">
        <v>90</v>
      </c>
      <c r="M17" s="43">
        <v>11</v>
      </c>
      <c r="N17" s="40"/>
    </row>
    <row r="18" spans="1:14" ht="12" customHeight="1">
      <c r="A18" s="126" t="s">
        <v>150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40"/>
    </row>
    <row r="19" spans="1:14" ht="12" customHeight="1">
      <c r="A19" s="80" t="s">
        <v>239</v>
      </c>
      <c r="B19" s="38">
        <v>21</v>
      </c>
      <c r="C19" s="38">
        <v>19</v>
      </c>
      <c r="D19" s="43">
        <v>2</v>
      </c>
      <c r="E19" s="43">
        <v>6</v>
      </c>
      <c r="F19" s="43">
        <v>4</v>
      </c>
      <c r="G19" s="43">
        <v>2</v>
      </c>
      <c r="H19" s="38">
        <v>15</v>
      </c>
      <c r="I19" s="38">
        <v>15</v>
      </c>
      <c r="J19" s="43" t="s">
        <v>90</v>
      </c>
      <c r="K19" s="43" t="s">
        <v>90</v>
      </c>
      <c r="L19" s="43">
        <v>1</v>
      </c>
      <c r="M19" s="40">
        <v>20</v>
      </c>
      <c r="N19" s="40"/>
    </row>
    <row r="20" spans="1:14" ht="12" customHeight="1">
      <c r="A20" s="80" t="s">
        <v>240</v>
      </c>
      <c r="B20" s="43">
        <v>6</v>
      </c>
      <c r="C20" s="43">
        <v>6</v>
      </c>
      <c r="D20" s="43" t="s">
        <v>90</v>
      </c>
      <c r="E20" s="43" t="s">
        <v>90</v>
      </c>
      <c r="F20" s="43" t="s">
        <v>90</v>
      </c>
      <c r="G20" s="43" t="s">
        <v>90</v>
      </c>
      <c r="H20" s="43">
        <v>6</v>
      </c>
      <c r="I20" s="43">
        <v>6</v>
      </c>
      <c r="J20" s="43" t="s">
        <v>90</v>
      </c>
      <c r="K20" s="43" t="s">
        <v>90</v>
      </c>
      <c r="L20" s="43" t="s">
        <v>90</v>
      </c>
      <c r="M20" s="43">
        <v>6</v>
      </c>
      <c r="N20" s="40"/>
    </row>
    <row r="21" spans="1:14" ht="12" customHeight="1">
      <c r="A21" s="125" t="s">
        <v>52</v>
      </c>
      <c r="B21" s="39">
        <v>4127</v>
      </c>
      <c r="C21" s="39">
        <v>3971</v>
      </c>
      <c r="D21" s="39">
        <v>156</v>
      </c>
      <c r="E21" s="39">
        <v>213</v>
      </c>
      <c r="F21" s="39">
        <v>91</v>
      </c>
      <c r="G21" s="39">
        <v>122</v>
      </c>
      <c r="H21" s="39">
        <v>3914</v>
      </c>
      <c r="I21" s="39">
        <v>3880</v>
      </c>
      <c r="J21" s="39">
        <v>34</v>
      </c>
      <c r="K21" s="113">
        <v>19</v>
      </c>
      <c r="L21" s="113">
        <v>7</v>
      </c>
      <c r="M21" s="113">
        <v>4101</v>
      </c>
      <c r="N21" s="40"/>
    </row>
    <row r="22" spans="1:14" ht="12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14" ht="12" customHeight="1">
      <c r="B23" s="278" t="s">
        <v>595</v>
      </c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40"/>
    </row>
    <row r="24" spans="1:14" ht="12" customHeight="1">
      <c r="A24" s="126" t="s">
        <v>149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40"/>
    </row>
    <row r="25" spans="1:14" ht="12" customHeight="1">
      <c r="A25" s="80" t="s">
        <v>164</v>
      </c>
      <c r="B25" s="38">
        <v>54</v>
      </c>
      <c r="C25" s="38">
        <v>49</v>
      </c>
      <c r="D25" s="38">
        <v>5</v>
      </c>
      <c r="E25" s="38">
        <v>7</v>
      </c>
      <c r="F25" s="43">
        <v>3</v>
      </c>
      <c r="G25" s="38">
        <v>4</v>
      </c>
      <c r="H25" s="38">
        <v>47</v>
      </c>
      <c r="I25" s="38">
        <v>46</v>
      </c>
      <c r="J25" s="43">
        <v>1</v>
      </c>
      <c r="K25" s="43" t="s">
        <v>90</v>
      </c>
      <c r="L25" s="43" t="s">
        <v>90</v>
      </c>
      <c r="M25" s="40">
        <v>54</v>
      </c>
      <c r="N25" s="40"/>
    </row>
    <row r="26" spans="1:14" ht="12" customHeight="1">
      <c r="A26" s="80" t="s">
        <v>163</v>
      </c>
      <c r="B26" s="38">
        <v>898</v>
      </c>
      <c r="C26" s="38">
        <v>859</v>
      </c>
      <c r="D26" s="38">
        <v>39</v>
      </c>
      <c r="E26" s="38">
        <v>48</v>
      </c>
      <c r="F26" s="38">
        <v>21</v>
      </c>
      <c r="G26" s="38">
        <v>27</v>
      </c>
      <c r="H26" s="38">
        <v>850</v>
      </c>
      <c r="I26" s="38">
        <v>838</v>
      </c>
      <c r="J26" s="43">
        <v>12</v>
      </c>
      <c r="K26" s="40">
        <v>5</v>
      </c>
      <c r="L26" s="43">
        <v>1</v>
      </c>
      <c r="M26" s="40">
        <v>892</v>
      </c>
      <c r="N26" s="40"/>
    </row>
    <row r="27" spans="1:14" ht="12" customHeight="1">
      <c r="A27" s="80" t="s">
        <v>162</v>
      </c>
      <c r="B27" s="38">
        <v>805</v>
      </c>
      <c r="C27" s="38">
        <v>772</v>
      </c>
      <c r="D27" s="38">
        <v>33</v>
      </c>
      <c r="E27" s="38">
        <v>50</v>
      </c>
      <c r="F27" s="38">
        <v>20</v>
      </c>
      <c r="G27" s="38">
        <v>30</v>
      </c>
      <c r="H27" s="38">
        <v>755</v>
      </c>
      <c r="I27" s="38">
        <v>752</v>
      </c>
      <c r="J27" s="38">
        <v>3</v>
      </c>
      <c r="K27" s="40">
        <v>3</v>
      </c>
      <c r="L27" s="43">
        <v>1</v>
      </c>
      <c r="M27" s="40">
        <v>801</v>
      </c>
      <c r="N27" s="40"/>
    </row>
    <row r="28" spans="1:14" ht="12" customHeight="1">
      <c r="A28" s="80" t="s">
        <v>161</v>
      </c>
      <c r="B28" s="38">
        <v>192</v>
      </c>
      <c r="C28" s="38">
        <v>186</v>
      </c>
      <c r="D28" s="43">
        <v>6</v>
      </c>
      <c r="E28" s="38">
        <v>8</v>
      </c>
      <c r="F28" s="38">
        <v>3</v>
      </c>
      <c r="G28" s="43">
        <v>5</v>
      </c>
      <c r="H28" s="38">
        <v>184</v>
      </c>
      <c r="I28" s="38">
        <v>183</v>
      </c>
      <c r="J28" s="43">
        <v>1</v>
      </c>
      <c r="K28" s="43" t="s">
        <v>90</v>
      </c>
      <c r="L28" s="43" t="s">
        <v>90</v>
      </c>
      <c r="M28" s="40">
        <v>192</v>
      </c>
      <c r="N28" s="40"/>
    </row>
    <row r="29" spans="1:14" ht="12" customHeight="1">
      <c r="A29" s="80" t="s">
        <v>160</v>
      </c>
      <c r="B29" s="38">
        <v>75</v>
      </c>
      <c r="C29" s="38">
        <v>74</v>
      </c>
      <c r="D29" s="43">
        <v>1</v>
      </c>
      <c r="E29" s="43" t="s">
        <v>90</v>
      </c>
      <c r="F29" s="43" t="s">
        <v>90</v>
      </c>
      <c r="G29" s="43" t="s">
        <v>90</v>
      </c>
      <c r="H29" s="38">
        <v>75</v>
      </c>
      <c r="I29" s="38">
        <v>74</v>
      </c>
      <c r="J29" s="43">
        <v>1</v>
      </c>
      <c r="K29" s="43" t="s">
        <v>90</v>
      </c>
      <c r="L29" s="43" t="s">
        <v>90</v>
      </c>
      <c r="M29" s="40">
        <v>75</v>
      </c>
      <c r="N29" s="40"/>
    </row>
    <row r="30" spans="1:14" ht="12" customHeight="1">
      <c r="A30" s="80" t="s">
        <v>159</v>
      </c>
      <c r="B30" s="38">
        <v>44</v>
      </c>
      <c r="C30" s="38">
        <v>42</v>
      </c>
      <c r="D30" s="43">
        <v>2</v>
      </c>
      <c r="E30" s="43">
        <v>3</v>
      </c>
      <c r="F30" s="43">
        <v>1</v>
      </c>
      <c r="G30" s="43">
        <v>2</v>
      </c>
      <c r="H30" s="38">
        <v>41</v>
      </c>
      <c r="I30" s="38">
        <v>41</v>
      </c>
      <c r="J30" s="43" t="s">
        <v>90</v>
      </c>
      <c r="K30" s="43" t="s">
        <v>90</v>
      </c>
      <c r="L30" s="43" t="s">
        <v>90</v>
      </c>
      <c r="M30" s="40">
        <v>44</v>
      </c>
      <c r="N30" s="40"/>
    </row>
    <row r="31" spans="1:14" ht="12" customHeight="1">
      <c r="A31" s="80" t="s">
        <v>158</v>
      </c>
      <c r="B31" s="38">
        <v>21</v>
      </c>
      <c r="C31" s="38">
        <v>20</v>
      </c>
      <c r="D31" s="43">
        <v>1</v>
      </c>
      <c r="E31" s="43">
        <v>1</v>
      </c>
      <c r="F31" s="43" t="s">
        <v>90</v>
      </c>
      <c r="G31" s="43">
        <v>1</v>
      </c>
      <c r="H31" s="38">
        <v>20</v>
      </c>
      <c r="I31" s="38">
        <v>20</v>
      </c>
      <c r="J31" s="43" t="s">
        <v>90</v>
      </c>
      <c r="K31" s="43" t="s">
        <v>90</v>
      </c>
      <c r="L31" s="43">
        <v>1</v>
      </c>
      <c r="M31" s="40">
        <v>20</v>
      </c>
      <c r="N31" s="40"/>
    </row>
    <row r="32" spans="1:14" ht="12" customHeight="1">
      <c r="A32" s="80" t="s">
        <v>55</v>
      </c>
      <c r="B32" s="43">
        <v>5</v>
      </c>
      <c r="C32" s="43">
        <v>5</v>
      </c>
      <c r="D32" s="43" t="s">
        <v>90</v>
      </c>
      <c r="E32" s="43" t="s">
        <v>90</v>
      </c>
      <c r="F32" s="43" t="s">
        <v>90</v>
      </c>
      <c r="G32" s="43" t="s">
        <v>90</v>
      </c>
      <c r="H32" s="43">
        <v>5</v>
      </c>
      <c r="I32" s="43">
        <v>5</v>
      </c>
      <c r="J32" s="43" t="s">
        <v>90</v>
      </c>
      <c r="K32" s="43" t="s">
        <v>90</v>
      </c>
      <c r="L32" s="43" t="s">
        <v>90</v>
      </c>
      <c r="M32" s="43">
        <v>5</v>
      </c>
      <c r="N32" s="40"/>
    </row>
    <row r="33" spans="1:14" ht="12" customHeight="1">
      <c r="A33" s="126" t="s">
        <v>150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40"/>
    </row>
    <row r="34" spans="1:14" ht="12" customHeight="1">
      <c r="A34" s="80" t="s">
        <v>239</v>
      </c>
      <c r="B34" s="38">
        <v>11</v>
      </c>
      <c r="C34" s="38">
        <v>9</v>
      </c>
      <c r="D34" s="43">
        <v>2</v>
      </c>
      <c r="E34" s="43">
        <v>4</v>
      </c>
      <c r="F34" s="43">
        <v>2</v>
      </c>
      <c r="G34" s="43">
        <v>2</v>
      </c>
      <c r="H34" s="38">
        <v>7</v>
      </c>
      <c r="I34" s="38">
        <v>7</v>
      </c>
      <c r="J34" s="43" t="s">
        <v>90</v>
      </c>
      <c r="K34" s="43" t="s">
        <v>90</v>
      </c>
      <c r="L34" s="43">
        <v>1</v>
      </c>
      <c r="M34" s="40">
        <v>10</v>
      </c>
      <c r="N34" s="40"/>
    </row>
    <row r="35" spans="1:14" ht="12" customHeight="1">
      <c r="A35" s="80" t="s">
        <v>240</v>
      </c>
      <c r="B35" s="43">
        <v>4</v>
      </c>
      <c r="C35" s="43">
        <v>4</v>
      </c>
      <c r="D35" s="43" t="s">
        <v>90</v>
      </c>
      <c r="E35" s="43" t="s">
        <v>90</v>
      </c>
      <c r="F35" s="43" t="s">
        <v>90</v>
      </c>
      <c r="G35" s="43" t="s">
        <v>90</v>
      </c>
      <c r="H35" s="43">
        <v>4</v>
      </c>
      <c r="I35" s="43">
        <v>4</v>
      </c>
      <c r="J35" s="43" t="s">
        <v>90</v>
      </c>
      <c r="K35" s="43" t="s">
        <v>90</v>
      </c>
      <c r="L35" s="43" t="s">
        <v>90</v>
      </c>
      <c r="M35" s="43">
        <v>4</v>
      </c>
      <c r="N35" s="40"/>
    </row>
    <row r="36" spans="1:14" ht="12" customHeight="1">
      <c r="A36" s="125" t="s">
        <v>254</v>
      </c>
      <c r="B36" s="39">
        <v>2109</v>
      </c>
      <c r="C36" s="39">
        <v>2020</v>
      </c>
      <c r="D36" s="39">
        <v>89</v>
      </c>
      <c r="E36" s="39">
        <v>121</v>
      </c>
      <c r="F36" s="39">
        <v>50</v>
      </c>
      <c r="G36" s="39">
        <v>71</v>
      </c>
      <c r="H36" s="39">
        <v>1988</v>
      </c>
      <c r="I36" s="39">
        <v>1970</v>
      </c>
      <c r="J36" s="39">
        <v>18</v>
      </c>
      <c r="K36" s="113">
        <v>8</v>
      </c>
      <c r="L36" s="113">
        <v>4</v>
      </c>
      <c r="M36" s="113">
        <v>2097</v>
      </c>
      <c r="N36" s="40"/>
    </row>
    <row r="37" spans="1:14" ht="12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1:14" ht="12" customHeight="1">
      <c r="B38" s="278" t="s">
        <v>596</v>
      </c>
      <c r="C38" s="278"/>
      <c r="D38" s="278"/>
      <c r="E38" s="278"/>
      <c r="F38" s="278"/>
      <c r="G38" s="278"/>
      <c r="H38" s="278"/>
      <c r="I38" s="278"/>
      <c r="J38" s="278"/>
      <c r="K38" s="278"/>
      <c r="L38" s="278"/>
      <c r="M38" s="278"/>
      <c r="N38" s="40"/>
    </row>
    <row r="39" spans="1:14" ht="12" customHeight="1">
      <c r="A39" s="126" t="s">
        <v>149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40"/>
    </row>
    <row r="40" spans="1:14" ht="12" customHeight="1">
      <c r="A40" s="80" t="s">
        <v>164</v>
      </c>
      <c r="B40" s="38">
        <v>55</v>
      </c>
      <c r="C40" s="38">
        <v>48</v>
      </c>
      <c r="D40" s="38">
        <v>7</v>
      </c>
      <c r="E40" s="38">
        <v>8</v>
      </c>
      <c r="F40" s="43">
        <v>1</v>
      </c>
      <c r="G40" s="38">
        <v>7</v>
      </c>
      <c r="H40" s="38">
        <v>47</v>
      </c>
      <c r="I40" s="38">
        <v>47</v>
      </c>
      <c r="J40" s="43" t="s">
        <v>90</v>
      </c>
      <c r="K40" s="43" t="s">
        <v>90</v>
      </c>
      <c r="L40" s="43" t="s">
        <v>90</v>
      </c>
      <c r="M40" s="40">
        <v>55</v>
      </c>
      <c r="N40" s="40"/>
    </row>
    <row r="41" spans="1:14" ht="12" customHeight="1">
      <c r="A41" s="80" t="s">
        <v>163</v>
      </c>
      <c r="B41" s="38">
        <v>857</v>
      </c>
      <c r="C41" s="38">
        <v>827</v>
      </c>
      <c r="D41" s="38">
        <v>30</v>
      </c>
      <c r="E41" s="38">
        <v>40</v>
      </c>
      <c r="F41" s="38">
        <v>21</v>
      </c>
      <c r="G41" s="38">
        <v>19</v>
      </c>
      <c r="H41" s="38">
        <v>817</v>
      </c>
      <c r="I41" s="38">
        <v>806</v>
      </c>
      <c r="J41" s="43">
        <v>11</v>
      </c>
      <c r="K41" s="40">
        <v>5</v>
      </c>
      <c r="L41" s="43">
        <v>1</v>
      </c>
      <c r="M41" s="40">
        <v>851</v>
      </c>
      <c r="N41" s="40"/>
    </row>
    <row r="42" spans="1:14" ht="12" customHeight="1">
      <c r="A42" s="80" t="s">
        <v>162</v>
      </c>
      <c r="B42" s="38">
        <v>782</v>
      </c>
      <c r="C42" s="38">
        <v>753</v>
      </c>
      <c r="D42" s="38">
        <v>29</v>
      </c>
      <c r="E42" s="38">
        <v>39</v>
      </c>
      <c r="F42" s="38">
        <v>15</v>
      </c>
      <c r="G42" s="38">
        <v>24</v>
      </c>
      <c r="H42" s="38">
        <v>743</v>
      </c>
      <c r="I42" s="38">
        <v>738</v>
      </c>
      <c r="J42" s="38">
        <v>5</v>
      </c>
      <c r="K42" s="40">
        <v>6</v>
      </c>
      <c r="L42" s="43">
        <v>1</v>
      </c>
      <c r="M42" s="40">
        <v>775</v>
      </c>
      <c r="N42" s="40"/>
    </row>
    <row r="43" spans="1:14" ht="12" customHeight="1">
      <c r="A43" s="80" t="s">
        <v>161</v>
      </c>
      <c r="B43" s="38">
        <v>177</v>
      </c>
      <c r="C43" s="38">
        <v>176</v>
      </c>
      <c r="D43" s="43">
        <v>1</v>
      </c>
      <c r="E43" s="38">
        <v>3</v>
      </c>
      <c r="F43" s="38">
        <v>2</v>
      </c>
      <c r="G43" s="43">
        <v>1</v>
      </c>
      <c r="H43" s="38">
        <v>174</v>
      </c>
      <c r="I43" s="38">
        <v>174</v>
      </c>
      <c r="J43" s="43" t="s">
        <v>90</v>
      </c>
      <c r="K43" s="43" t="s">
        <v>90</v>
      </c>
      <c r="L43" s="43">
        <v>1</v>
      </c>
      <c r="M43" s="40">
        <v>176</v>
      </c>
      <c r="N43" s="40"/>
    </row>
    <row r="44" spans="1:14" ht="12" customHeight="1">
      <c r="A44" s="80" t="s">
        <v>160</v>
      </c>
      <c r="B44" s="38">
        <v>65</v>
      </c>
      <c r="C44" s="38">
        <v>65</v>
      </c>
      <c r="D44" s="43" t="s">
        <v>90</v>
      </c>
      <c r="E44" s="43" t="s">
        <v>90</v>
      </c>
      <c r="F44" s="43" t="s">
        <v>90</v>
      </c>
      <c r="G44" s="43" t="s">
        <v>90</v>
      </c>
      <c r="H44" s="38">
        <v>65</v>
      </c>
      <c r="I44" s="38">
        <v>65</v>
      </c>
      <c r="J44" s="43" t="s">
        <v>90</v>
      </c>
      <c r="K44" s="43" t="s">
        <v>90</v>
      </c>
      <c r="L44" s="43" t="s">
        <v>90</v>
      </c>
      <c r="M44" s="40">
        <v>65</v>
      </c>
      <c r="N44" s="40"/>
    </row>
    <row r="45" spans="1:14" ht="12" customHeight="1">
      <c r="A45" s="80" t="s">
        <v>159</v>
      </c>
      <c r="B45" s="38">
        <v>48</v>
      </c>
      <c r="C45" s="38">
        <v>48</v>
      </c>
      <c r="D45" s="43" t="s">
        <v>90</v>
      </c>
      <c r="E45" s="43" t="s">
        <v>90</v>
      </c>
      <c r="F45" s="43" t="s">
        <v>90</v>
      </c>
      <c r="G45" s="43" t="s">
        <v>90</v>
      </c>
      <c r="H45" s="38">
        <v>48</v>
      </c>
      <c r="I45" s="38">
        <v>48</v>
      </c>
      <c r="J45" s="43" t="s">
        <v>90</v>
      </c>
      <c r="K45" s="43" t="s">
        <v>90</v>
      </c>
      <c r="L45" s="43" t="s">
        <v>90</v>
      </c>
      <c r="M45" s="40">
        <v>48</v>
      </c>
      <c r="N45" s="40"/>
    </row>
    <row r="46" spans="1:14" ht="12" customHeight="1">
      <c r="A46" s="80" t="s">
        <v>158</v>
      </c>
      <c r="B46" s="38">
        <v>16</v>
      </c>
      <c r="C46" s="38">
        <v>16</v>
      </c>
      <c r="D46" s="43" t="s">
        <v>90</v>
      </c>
      <c r="E46" s="43" t="s">
        <v>90</v>
      </c>
      <c r="F46" s="43" t="s">
        <v>90</v>
      </c>
      <c r="G46" s="43" t="s">
        <v>90</v>
      </c>
      <c r="H46" s="38">
        <v>16</v>
      </c>
      <c r="I46" s="38">
        <v>16</v>
      </c>
      <c r="J46" s="43" t="s">
        <v>90</v>
      </c>
      <c r="K46" s="43" t="s">
        <v>90</v>
      </c>
      <c r="L46" s="43" t="s">
        <v>90</v>
      </c>
      <c r="M46" s="40">
        <v>16</v>
      </c>
      <c r="N46" s="40"/>
    </row>
    <row r="47" spans="1:14" ht="12" customHeight="1">
      <c r="A47" s="80" t="s">
        <v>55</v>
      </c>
      <c r="B47" s="43">
        <v>6</v>
      </c>
      <c r="C47" s="43">
        <v>6</v>
      </c>
      <c r="D47" s="43" t="s">
        <v>90</v>
      </c>
      <c r="E47" s="43" t="s">
        <v>90</v>
      </c>
      <c r="F47" s="43" t="s">
        <v>90</v>
      </c>
      <c r="G47" s="43" t="s">
        <v>90</v>
      </c>
      <c r="H47" s="43">
        <v>6</v>
      </c>
      <c r="I47" s="43">
        <v>6</v>
      </c>
      <c r="J47" s="43" t="s">
        <v>90</v>
      </c>
      <c r="K47" s="43" t="s">
        <v>90</v>
      </c>
      <c r="L47" s="43" t="s">
        <v>90</v>
      </c>
      <c r="M47" s="43">
        <v>6</v>
      </c>
      <c r="N47" s="40"/>
    </row>
    <row r="48" spans="1:14" ht="12" customHeight="1">
      <c r="A48" s="126" t="s">
        <v>150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40"/>
    </row>
    <row r="49" spans="1:14" ht="12" customHeight="1">
      <c r="A49" s="80" t="s">
        <v>239</v>
      </c>
      <c r="B49" s="38">
        <v>10</v>
      </c>
      <c r="C49" s="38">
        <v>10</v>
      </c>
      <c r="D49" s="43" t="s">
        <v>90</v>
      </c>
      <c r="E49" s="43">
        <v>2</v>
      </c>
      <c r="F49" s="43">
        <v>2</v>
      </c>
      <c r="G49" s="43" t="s">
        <v>90</v>
      </c>
      <c r="H49" s="38">
        <v>8</v>
      </c>
      <c r="I49" s="38">
        <v>8</v>
      </c>
      <c r="J49" s="43" t="s">
        <v>90</v>
      </c>
      <c r="K49" s="43" t="s">
        <v>90</v>
      </c>
      <c r="L49" s="43" t="s">
        <v>90</v>
      </c>
      <c r="M49" s="40">
        <v>10</v>
      </c>
      <c r="N49" s="40"/>
    </row>
    <row r="50" spans="1:14" ht="12" customHeight="1">
      <c r="A50" s="80" t="s">
        <v>240</v>
      </c>
      <c r="B50" s="43">
        <v>2</v>
      </c>
      <c r="C50" s="43">
        <v>2</v>
      </c>
      <c r="D50" s="43" t="s">
        <v>90</v>
      </c>
      <c r="E50" s="43" t="s">
        <v>90</v>
      </c>
      <c r="F50" s="43" t="s">
        <v>90</v>
      </c>
      <c r="G50" s="43" t="s">
        <v>90</v>
      </c>
      <c r="H50" s="43">
        <v>2</v>
      </c>
      <c r="I50" s="43">
        <v>2</v>
      </c>
      <c r="J50" s="43" t="s">
        <v>90</v>
      </c>
      <c r="K50" s="43" t="s">
        <v>90</v>
      </c>
      <c r="L50" s="43" t="s">
        <v>90</v>
      </c>
      <c r="M50" s="43">
        <v>2</v>
      </c>
      <c r="N50" s="40"/>
    </row>
    <row r="51" spans="1:14" ht="12" customHeight="1">
      <c r="A51" s="125" t="s">
        <v>254</v>
      </c>
      <c r="B51" s="39">
        <v>2018</v>
      </c>
      <c r="C51" s="39">
        <v>1951</v>
      </c>
      <c r="D51" s="39">
        <v>67</v>
      </c>
      <c r="E51" s="39">
        <v>92</v>
      </c>
      <c r="F51" s="39">
        <v>41</v>
      </c>
      <c r="G51" s="39">
        <v>51</v>
      </c>
      <c r="H51" s="39">
        <v>1926</v>
      </c>
      <c r="I51" s="39">
        <v>1910</v>
      </c>
      <c r="J51" s="39">
        <v>16</v>
      </c>
      <c r="K51" s="113">
        <v>11</v>
      </c>
      <c r="L51" s="113">
        <v>3</v>
      </c>
      <c r="M51" s="113">
        <v>2004</v>
      </c>
      <c r="N51" s="40"/>
    </row>
    <row r="52" spans="1:14" ht="12" customHeight="1">
      <c r="A52" s="1" t="s">
        <v>69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4" ht="22.05" customHeight="1">
      <c r="A53" s="334" t="s">
        <v>599</v>
      </c>
      <c r="B53" s="335"/>
      <c r="C53" s="335"/>
      <c r="D53" s="335"/>
      <c r="E53" s="335"/>
      <c r="F53" s="335"/>
      <c r="G53" s="335"/>
      <c r="H53" s="335"/>
      <c r="I53" s="335"/>
      <c r="J53" s="335"/>
      <c r="K53" s="335"/>
      <c r="L53" s="335"/>
      <c r="M53" s="335"/>
    </row>
    <row r="54" spans="1:14" ht="12" customHeight="1">
      <c r="A54" s="36"/>
    </row>
    <row r="55" spans="1:14" ht="12" customHeight="1"/>
    <row r="56" spans="1:14" ht="12" customHeight="1"/>
    <row r="57" spans="1:14" ht="12" customHeight="1"/>
    <row r="58" spans="1:14" ht="12" customHeight="1"/>
    <row r="60" spans="1:14" ht="13.2" customHeight="1"/>
    <row r="61" spans="1:14" ht="13.2" customHeight="1"/>
    <row r="62" spans="1:14" ht="13.2" customHeight="1"/>
    <row r="63" spans="1:14" ht="39.6" customHeight="1"/>
    <row r="64" spans="1:1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1">
    <mergeCell ref="C4:C6"/>
    <mergeCell ref="D4:D6"/>
    <mergeCell ref="E4:G4"/>
    <mergeCell ref="H4:J4"/>
    <mergeCell ref="E5:E6"/>
    <mergeCell ref="A53:M53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3:M23"/>
    <mergeCell ref="B8:M8"/>
    <mergeCell ref="B38:M38"/>
    <mergeCell ref="L4:L6"/>
    <mergeCell ref="M4:M6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5"/>
  <sheetViews>
    <sheetView workbookViewId="0">
      <selection sqref="A1:B1"/>
    </sheetView>
  </sheetViews>
  <sheetFormatPr baseColWidth="10" defaultRowHeight="12"/>
  <cols>
    <col min="1" max="1" width="2.6640625" style="49" customWidth="1"/>
    <col min="2" max="2" width="37.44140625" style="48" customWidth="1"/>
    <col min="3" max="3" width="2.6640625" style="52" customWidth="1"/>
    <col min="4" max="4" width="2.44140625" style="48" customWidth="1"/>
    <col min="5" max="5" width="2.6640625" style="49" customWidth="1"/>
    <col min="6" max="6" width="36.6640625" style="48" customWidth="1"/>
    <col min="7" max="7" width="2.6640625" style="52" customWidth="1"/>
    <col min="8" max="8" width="9.5546875" style="48" customWidth="1"/>
    <col min="9" max="16384" width="11.5546875" style="48"/>
  </cols>
  <sheetData>
    <row r="1" spans="1:8" ht="100.2" customHeight="1">
      <c r="A1" s="263" t="s">
        <v>77</v>
      </c>
      <c r="B1" s="263"/>
      <c r="C1" s="47"/>
      <c r="G1" s="50"/>
      <c r="H1" s="264" t="s">
        <v>249</v>
      </c>
    </row>
    <row r="2" spans="1:8" ht="20.399999999999999" customHeight="1">
      <c r="C2" s="51" t="s">
        <v>79</v>
      </c>
      <c r="G2" s="51" t="s">
        <v>79</v>
      </c>
      <c r="H2" s="265"/>
    </row>
    <row r="3" spans="1:8">
      <c r="A3" s="51"/>
      <c r="H3" s="265"/>
    </row>
    <row r="4" spans="1:8" ht="36" customHeight="1">
      <c r="A4" s="72"/>
      <c r="B4" s="176" t="s">
        <v>370</v>
      </c>
      <c r="C4" s="176"/>
      <c r="E4" s="74"/>
      <c r="F4" s="87"/>
      <c r="G4" s="79"/>
      <c r="H4" s="265"/>
    </row>
    <row r="5" spans="1:8" ht="51" customHeight="1">
      <c r="A5" s="177"/>
      <c r="B5" s="176" t="s">
        <v>533</v>
      </c>
      <c r="C5" s="176"/>
      <c r="E5" s="74"/>
      <c r="F5" s="73"/>
      <c r="G5" s="79"/>
      <c r="H5" s="265"/>
    </row>
    <row r="6" spans="1:8" ht="12" customHeight="1">
      <c r="A6" s="51"/>
      <c r="B6" s="53" t="s">
        <v>328</v>
      </c>
      <c r="C6" s="54"/>
      <c r="E6" s="74" t="s">
        <v>226</v>
      </c>
      <c r="F6" s="73" t="s">
        <v>222</v>
      </c>
      <c r="G6" s="73"/>
      <c r="H6" s="265"/>
    </row>
    <row r="7" spans="1:8" ht="11.4">
      <c r="A7" s="72">
        <v>1</v>
      </c>
      <c r="B7" s="73" t="s">
        <v>329</v>
      </c>
      <c r="C7" s="154"/>
      <c r="E7" s="74"/>
      <c r="F7" s="73" t="s">
        <v>553</v>
      </c>
      <c r="G7" s="73"/>
      <c r="H7" s="265"/>
    </row>
    <row r="8" spans="1:8">
      <c r="A8" s="72"/>
      <c r="B8" s="131" t="s">
        <v>540</v>
      </c>
      <c r="C8" s="127">
        <v>7</v>
      </c>
      <c r="E8" s="74"/>
      <c r="F8" s="129" t="s">
        <v>276</v>
      </c>
      <c r="G8" s="214">
        <v>18</v>
      </c>
      <c r="H8" s="265"/>
    </row>
    <row r="9" spans="1:8" ht="12" customHeight="1"/>
    <row r="10" spans="1:8">
      <c r="A10" s="72">
        <v>2</v>
      </c>
      <c r="B10" s="73" t="s">
        <v>131</v>
      </c>
      <c r="C10" s="154"/>
      <c r="E10" s="74" t="s">
        <v>324</v>
      </c>
      <c r="F10" s="73" t="s">
        <v>455</v>
      </c>
      <c r="G10" s="214"/>
    </row>
    <row r="11" spans="1:8">
      <c r="A11" s="72"/>
      <c r="B11" s="131" t="s">
        <v>541</v>
      </c>
      <c r="C11" s="127">
        <v>7</v>
      </c>
      <c r="E11" s="74"/>
      <c r="F11" s="73" t="s">
        <v>554</v>
      </c>
      <c r="G11" s="214"/>
    </row>
    <row r="12" spans="1:8">
      <c r="E12" s="74"/>
      <c r="F12" s="129" t="s">
        <v>526</v>
      </c>
      <c r="G12" s="214">
        <v>20</v>
      </c>
    </row>
    <row r="13" spans="1:8">
      <c r="A13" s="72">
        <v>3</v>
      </c>
      <c r="B13" s="87" t="s">
        <v>542</v>
      </c>
      <c r="C13" s="73"/>
    </row>
    <row r="14" spans="1:8">
      <c r="A14" s="72"/>
      <c r="B14" s="129" t="s">
        <v>104</v>
      </c>
      <c r="C14" s="127">
        <v>8</v>
      </c>
      <c r="E14" s="74" t="s">
        <v>456</v>
      </c>
      <c r="F14" s="73" t="s">
        <v>222</v>
      </c>
      <c r="G14" s="214"/>
    </row>
    <row r="15" spans="1:8">
      <c r="E15" s="74"/>
      <c r="F15" s="73" t="s">
        <v>555</v>
      </c>
      <c r="G15" s="214"/>
    </row>
    <row r="16" spans="1:8">
      <c r="A16" s="55"/>
      <c r="B16" s="56" t="s">
        <v>78</v>
      </c>
      <c r="C16" s="57"/>
      <c r="E16" s="74"/>
      <c r="F16" s="129" t="s">
        <v>223</v>
      </c>
      <c r="G16" s="214">
        <v>22</v>
      </c>
    </row>
    <row r="17" spans="1:7">
      <c r="A17" s="72">
        <v>1</v>
      </c>
      <c r="B17" s="130" t="s">
        <v>127</v>
      </c>
      <c r="C17" s="79">
        <v>5</v>
      </c>
    </row>
    <row r="18" spans="1:7">
      <c r="E18" s="74" t="s">
        <v>452</v>
      </c>
      <c r="F18" s="73" t="s">
        <v>457</v>
      </c>
      <c r="G18" s="214"/>
    </row>
    <row r="19" spans="1:7">
      <c r="A19" s="74" t="s">
        <v>129</v>
      </c>
      <c r="B19" s="73" t="s">
        <v>105</v>
      </c>
      <c r="C19" s="73"/>
      <c r="E19" s="72"/>
      <c r="F19" s="73" t="s">
        <v>556</v>
      </c>
      <c r="G19" s="214"/>
    </row>
    <row r="20" spans="1:7">
      <c r="A20" s="74"/>
      <c r="B20" s="131" t="s">
        <v>623</v>
      </c>
      <c r="C20" s="79">
        <v>5</v>
      </c>
      <c r="E20" s="72"/>
      <c r="F20" s="129" t="s">
        <v>492</v>
      </c>
      <c r="G20" s="214">
        <v>23</v>
      </c>
    </row>
    <row r="22" spans="1:7">
      <c r="A22" s="74" t="s">
        <v>130</v>
      </c>
      <c r="B22" s="73" t="s">
        <v>527</v>
      </c>
      <c r="C22" s="73"/>
      <c r="E22" s="74" t="s">
        <v>451</v>
      </c>
      <c r="F22" s="73" t="s">
        <v>457</v>
      </c>
      <c r="G22" s="214"/>
    </row>
    <row r="23" spans="1:7" s="107" customFormat="1">
      <c r="A23" s="74"/>
      <c r="B23" s="129" t="s">
        <v>624</v>
      </c>
      <c r="C23" s="214">
        <v>6</v>
      </c>
      <c r="D23" s="48"/>
      <c r="E23" s="72"/>
      <c r="F23" s="73" t="s">
        <v>557</v>
      </c>
      <c r="G23" s="214"/>
    </row>
    <row r="24" spans="1:7">
      <c r="A24" s="74"/>
      <c r="B24" s="131"/>
      <c r="E24" s="208"/>
      <c r="F24" s="129" t="s">
        <v>458</v>
      </c>
      <c r="G24" s="128">
        <v>24</v>
      </c>
    </row>
    <row r="25" spans="1:7">
      <c r="A25" s="74" t="s">
        <v>133</v>
      </c>
      <c r="B25" s="256" t="s">
        <v>329</v>
      </c>
      <c r="C25" s="214">
        <v>8</v>
      </c>
    </row>
    <row r="26" spans="1:7">
      <c r="A26" s="74"/>
      <c r="B26" s="129"/>
      <c r="E26" s="74" t="s">
        <v>459</v>
      </c>
      <c r="F26" s="73" t="s">
        <v>222</v>
      </c>
      <c r="G26" s="214"/>
    </row>
    <row r="27" spans="1:7">
      <c r="A27" s="74" t="s">
        <v>134</v>
      </c>
      <c r="B27" s="87" t="s">
        <v>542</v>
      </c>
      <c r="C27" s="214"/>
      <c r="E27" s="73"/>
      <c r="F27" s="73" t="s">
        <v>555</v>
      </c>
      <c r="G27" s="214"/>
    </row>
    <row r="28" spans="1:7">
      <c r="A28" s="74"/>
      <c r="B28" s="129" t="s">
        <v>500</v>
      </c>
      <c r="C28" s="214">
        <v>8</v>
      </c>
      <c r="E28" s="73"/>
      <c r="F28" s="129" t="s">
        <v>333</v>
      </c>
      <c r="G28" s="214">
        <v>25</v>
      </c>
    </row>
    <row r="29" spans="1:7">
      <c r="E29" s="74"/>
      <c r="F29" s="129"/>
      <c r="G29" s="214"/>
    </row>
    <row r="30" spans="1:7">
      <c r="A30" s="74" t="s">
        <v>135</v>
      </c>
      <c r="B30" s="255" t="s">
        <v>543</v>
      </c>
      <c r="C30" s="214"/>
      <c r="D30" s="107"/>
      <c r="E30" s="74" t="s">
        <v>450</v>
      </c>
      <c r="F30" s="73" t="s">
        <v>544</v>
      </c>
      <c r="G30" s="214"/>
    </row>
    <row r="31" spans="1:7">
      <c r="A31" s="106"/>
      <c r="B31" s="132" t="s">
        <v>501</v>
      </c>
      <c r="C31" s="128">
        <v>9</v>
      </c>
      <c r="E31" s="73"/>
      <c r="F31" s="73" t="s">
        <v>334</v>
      </c>
      <c r="G31" s="214"/>
    </row>
    <row r="32" spans="1:7">
      <c r="E32" s="73"/>
      <c r="F32" s="73" t="s">
        <v>463</v>
      </c>
      <c r="G32" s="214"/>
    </row>
    <row r="33" spans="1:7">
      <c r="A33" s="74" t="s">
        <v>136</v>
      </c>
      <c r="B33" s="138" t="s">
        <v>542</v>
      </c>
      <c r="C33" s="214"/>
      <c r="E33" s="72"/>
      <c r="F33" s="129" t="s">
        <v>462</v>
      </c>
      <c r="G33" s="214">
        <v>26</v>
      </c>
    </row>
    <row r="34" spans="1:7">
      <c r="A34" s="74"/>
      <c r="B34" s="131" t="s">
        <v>502</v>
      </c>
      <c r="C34" s="214">
        <v>10</v>
      </c>
    </row>
    <row r="35" spans="1:7">
      <c r="E35" s="74" t="s">
        <v>464</v>
      </c>
      <c r="F35" s="73" t="s">
        <v>544</v>
      </c>
      <c r="G35" s="214"/>
    </row>
    <row r="36" spans="1:7" ht="12" customHeight="1">
      <c r="A36" s="106" t="s">
        <v>137</v>
      </c>
      <c r="B36" s="176" t="s">
        <v>542</v>
      </c>
      <c r="C36" s="128"/>
      <c r="E36" s="72"/>
      <c r="F36" s="73" t="s">
        <v>461</v>
      </c>
      <c r="G36" s="214"/>
    </row>
    <row r="37" spans="1:7">
      <c r="A37" s="106"/>
      <c r="B37" s="242" t="s">
        <v>523</v>
      </c>
      <c r="C37" s="128">
        <v>11</v>
      </c>
      <c r="E37" s="72"/>
      <c r="F37" s="129" t="s">
        <v>460</v>
      </c>
      <c r="G37" s="214">
        <v>28</v>
      </c>
    </row>
    <row r="38" spans="1:7">
      <c r="A38" s="243"/>
      <c r="B38" s="107"/>
      <c r="C38" s="245"/>
      <c r="E38" s="74"/>
      <c r="F38" s="129"/>
      <c r="G38" s="214"/>
    </row>
    <row r="39" spans="1:7">
      <c r="A39" s="106" t="s">
        <v>138</v>
      </c>
      <c r="B39" s="176" t="s">
        <v>544</v>
      </c>
      <c r="C39" s="128"/>
      <c r="E39" s="74" t="s">
        <v>465</v>
      </c>
      <c r="F39" s="73" t="s">
        <v>544</v>
      </c>
      <c r="G39" s="214"/>
    </row>
    <row r="40" spans="1:7">
      <c r="A40" s="106"/>
      <c r="B40" s="176" t="s">
        <v>524</v>
      </c>
      <c r="C40" s="128"/>
      <c r="E40" s="74"/>
      <c r="F40" s="73" t="s">
        <v>337</v>
      </c>
      <c r="G40" s="214"/>
    </row>
    <row r="41" spans="1:7">
      <c r="A41" s="208"/>
      <c r="B41" s="242" t="s">
        <v>525</v>
      </c>
      <c r="C41" s="128">
        <v>12</v>
      </c>
      <c r="E41" s="74"/>
      <c r="F41" s="129" t="s">
        <v>336</v>
      </c>
      <c r="G41" s="214">
        <v>30</v>
      </c>
    </row>
    <row r="42" spans="1:7" ht="12" customHeight="1"/>
    <row r="43" spans="1:7">
      <c r="A43" s="74" t="s">
        <v>139</v>
      </c>
      <c r="B43" s="207" t="s">
        <v>542</v>
      </c>
      <c r="C43" s="214"/>
      <c r="E43" s="74" t="s">
        <v>449</v>
      </c>
      <c r="F43" s="73" t="s">
        <v>558</v>
      </c>
      <c r="G43" s="214"/>
    </row>
    <row r="44" spans="1:7">
      <c r="A44" s="74"/>
      <c r="B44" s="207" t="s">
        <v>489</v>
      </c>
      <c r="C44" s="214"/>
      <c r="E44" s="72"/>
      <c r="F44" s="129" t="s">
        <v>505</v>
      </c>
      <c r="G44" s="214">
        <v>32</v>
      </c>
    </row>
    <row r="45" spans="1:7">
      <c r="A45" s="72"/>
      <c r="B45" s="129" t="s">
        <v>490</v>
      </c>
      <c r="C45" s="214">
        <v>13</v>
      </c>
    </row>
    <row r="46" spans="1:7">
      <c r="E46" s="74" t="s">
        <v>528</v>
      </c>
      <c r="F46" s="73" t="s">
        <v>559</v>
      </c>
      <c r="G46" s="214"/>
    </row>
    <row r="47" spans="1:7">
      <c r="A47" s="74" t="s">
        <v>224</v>
      </c>
      <c r="B47" s="73" t="s">
        <v>453</v>
      </c>
      <c r="C47" s="214"/>
      <c r="E47" s="72"/>
      <c r="F47" s="73" t="s">
        <v>466</v>
      </c>
      <c r="G47" s="214"/>
    </row>
    <row r="48" spans="1:7">
      <c r="A48" s="72"/>
      <c r="B48" s="73" t="s">
        <v>545</v>
      </c>
      <c r="C48" s="214"/>
      <c r="E48" s="72"/>
      <c r="F48" s="129" t="s">
        <v>493</v>
      </c>
      <c r="G48" s="214">
        <v>33</v>
      </c>
    </row>
    <row r="49" spans="1:7">
      <c r="A49" s="72"/>
      <c r="B49" s="129" t="s">
        <v>454</v>
      </c>
      <c r="C49" s="214">
        <v>14</v>
      </c>
    </row>
    <row r="50" spans="1:7">
      <c r="E50" s="74" t="s">
        <v>529</v>
      </c>
      <c r="F50" s="73" t="s">
        <v>105</v>
      </c>
      <c r="G50" s="214"/>
    </row>
    <row r="51" spans="1:7">
      <c r="A51" s="74" t="s">
        <v>225</v>
      </c>
      <c r="B51" s="73" t="s">
        <v>455</v>
      </c>
      <c r="C51" s="214"/>
      <c r="E51" s="74"/>
      <c r="F51" s="73" t="s">
        <v>560</v>
      </c>
      <c r="G51" s="214"/>
    </row>
    <row r="52" spans="1:7">
      <c r="A52" s="72"/>
      <c r="B52" s="73" t="s">
        <v>546</v>
      </c>
      <c r="C52" s="214"/>
      <c r="E52" s="74"/>
      <c r="F52" s="73" t="s">
        <v>338</v>
      </c>
      <c r="G52" s="214"/>
    </row>
    <row r="53" spans="1:7">
      <c r="A53" s="72"/>
      <c r="B53" s="129" t="s">
        <v>398</v>
      </c>
      <c r="C53" s="214">
        <v>16</v>
      </c>
      <c r="E53" s="74"/>
      <c r="F53" s="129" t="s">
        <v>339</v>
      </c>
      <c r="G53" s="214">
        <v>34</v>
      </c>
    </row>
    <row r="54" spans="1:7">
      <c r="C54" s="177" t="s">
        <v>79</v>
      </c>
      <c r="E54" s="48"/>
      <c r="G54" s="48"/>
    </row>
    <row r="55" spans="1:7">
      <c r="E55" s="48"/>
      <c r="G55" s="48"/>
    </row>
    <row r="56" spans="1:7">
      <c r="A56" s="72">
        <v>3</v>
      </c>
      <c r="B56" s="73" t="s">
        <v>131</v>
      </c>
      <c r="C56" s="73"/>
    </row>
    <row r="57" spans="1:7">
      <c r="A57" s="72"/>
      <c r="B57" s="129" t="s">
        <v>140</v>
      </c>
      <c r="C57" s="178">
        <v>36</v>
      </c>
    </row>
    <row r="58" spans="1:7">
      <c r="E58" s="243"/>
      <c r="F58" s="244"/>
      <c r="G58" s="245"/>
    </row>
    <row r="59" spans="1:7">
      <c r="A59" s="74" t="s">
        <v>299</v>
      </c>
      <c r="B59" s="73" t="s">
        <v>467</v>
      </c>
      <c r="C59" s="73"/>
    </row>
    <row r="60" spans="1:7">
      <c r="A60" s="72"/>
      <c r="B60" s="73" t="s">
        <v>547</v>
      </c>
      <c r="C60" s="73"/>
    </row>
    <row r="61" spans="1:7">
      <c r="A61" s="72"/>
      <c r="B61" s="73" t="s">
        <v>468</v>
      </c>
      <c r="C61" s="73"/>
    </row>
    <row r="62" spans="1:7">
      <c r="A62" s="72"/>
      <c r="B62" s="129" t="s">
        <v>422</v>
      </c>
      <c r="C62" s="195">
        <v>37</v>
      </c>
    </row>
    <row r="63" spans="1:7">
      <c r="E63" s="48"/>
      <c r="G63" s="48"/>
    </row>
    <row r="64" spans="1:7">
      <c r="A64" s="74" t="s">
        <v>325</v>
      </c>
      <c r="B64" s="73" t="s">
        <v>106</v>
      </c>
      <c r="C64" s="195"/>
      <c r="E64" s="48"/>
      <c r="G64" s="48"/>
    </row>
    <row r="65" spans="1:3">
      <c r="A65" s="74"/>
      <c r="B65" s="73" t="s">
        <v>548</v>
      </c>
      <c r="C65" s="195"/>
    </row>
    <row r="66" spans="1:3">
      <c r="A66" s="74"/>
      <c r="B66" s="73" t="s">
        <v>488</v>
      </c>
      <c r="C66" s="195"/>
    </row>
    <row r="67" spans="1:3">
      <c r="A67" s="74"/>
      <c r="B67" s="129" t="s">
        <v>335</v>
      </c>
      <c r="C67" s="195">
        <v>38</v>
      </c>
    </row>
    <row r="69" spans="1:3">
      <c r="A69" s="74" t="s">
        <v>326</v>
      </c>
      <c r="B69" s="73" t="s">
        <v>106</v>
      </c>
      <c r="C69" s="195"/>
    </row>
    <row r="70" spans="1:3">
      <c r="A70" s="74"/>
      <c r="B70" s="73" t="s">
        <v>549</v>
      </c>
      <c r="C70" s="195"/>
    </row>
    <row r="71" spans="1:3">
      <c r="A71" s="74"/>
      <c r="B71" s="73" t="s">
        <v>231</v>
      </c>
      <c r="C71" s="195"/>
    </row>
    <row r="72" spans="1:3">
      <c r="A72" s="74"/>
      <c r="B72" s="129" t="s">
        <v>348</v>
      </c>
      <c r="C72" s="195">
        <v>40</v>
      </c>
    </row>
    <row r="74" spans="1:3">
      <c r="A74" s="74" t="s">
        <v>327</v>
      </c>
      <c r="B74" s="73" t="s">
        <v>106</v>
      </c>
      <c r="C74" s="195"/>
    </row>
    <row r="75" spans="1:3">
      <c r="A75" s="74"/>
      <c r="B75" s="73" t="s">
        <v>550</v>
      </c>
      <c r="C75" s="195"/>
    </row>
    <row r="76" spans="1:3">
      <c r="A76" s="74"/>
      <c r="B76" s="73" t="s">
        <v>346</v>
      </c>
      <c r="C76" s="195"/>
    </row>
    <row r="77" spans="1:3">
      <c r="A77" s="74"/>
      <c r="B77" s="73" t="s">
        <v>230</v>
      </c>
      <c r="C77" s="195"/>
    </row>
    <row r="78" spans="1:3">
      <c r="A78" s="72"/>
      <c r="B78" s="129" t="s">
        <v>107</v>
      </c>
      <c r="C78" s="195">
        <v>41</v>
      </c>
    </row>
    <row r="80" spans="1:3">
      <c r="A80" s="74" t="s">
        <v>474</v>
      </c>
      <c r="B80" s="73" t="s">
        <v>106</v>
      </c>
      <c r="C80" s="195"/>
    </row>
    <row r="81" spans="1:3">
      <c r="A81" s="74"/>
      <c r="B81" s="73" t="s">
        <v>550</v>
      </c>
      <c r="C81" s="195"/>
    </row>
    <row r="82" spans="1:3">
      <c r="A82" s="74"/>
      <c r="B82" s="73" t="s">
        <v>346</v>
      </c>
      <c r="C82" s="195"/>
    </row>
    <row r="83" spans="1:3">
      <c r="A83" s="74"/>
      <c r="B83" s="73" t="s">
        <v>475</v>
      </c>
      <c r="C83" s="195"/>
    </row>
    <row r="84" spans="1:3">
      <c r="A84" s="72"/>
      <c r="B84" s="129" t="s">
        <v>476</v>
      </c>
      <c r="C84" s="195">
        <v>42</v>
      </c>
    </row>
    <row r="86" spans="1:3">
      <c r="A86" s="74" t="s">
        <v>479</v>
      </c>
      <c r="B86" s="73" t="s">
        <v>551</v>
      </c>
      <c r="C86" s="195"/>
    </row>
    <row r="87" spans="1:3">
      <c r="A87" s="72"/>
      <c r="B87" s="129" t="s">
        <v>478</v>
      </c>
      <c r="C87" s="195">
        <v>43</v>
      </c>
    </row>
    <row r="89" spans="1:3">
      <c r="A89" s="74" t="s">
        <v>485</v>
      </c>
      <c r="B89" s="73" t="s">
        <v>551</v>
      </c>
      <c r="C89" s="73"/>
    </row>
    <row r="90" spans="1:3">
      <c r="A90" s="72"/>
      <c r="B90" s="73" t="s">
        <v>620</v>
      </c>
      <c r="C90" s="73"/>
    </row>
    <row r="91" spans="1:3">
      <c r="A91" s="72"/>
      <c r="B91" s="129" t="s">
        <v>621</v>
      </c>
      <c r="C91" s="258">
        <v>44</v>
      </c>
    </row>
    <row r="92" spans="1:3">
      <c r="C92" s="259"/>
    </row>
    <row r="93" spans="1:3">
      <c r="A93" s="74" t="s">
        <v>486</v>
      </c>
      <c r="B93" s="73" t="s">
        <v>108</v>
      </c>
      <c r="C93" s="258"/>
    </row>
    <row r="94" spans="1:3">
      <c r="A94" s="73"/>
      <c r="B94" s="73" t="s">
        <v>552</v>
      </c>
      <c r="C94" s="258"/>
    </row>
    <row r="95" spans="1:3">
      <c r="A95" s="73"/>
      <c r="B95" s="129" t="s">
        <v>199</v>
      </c>
      <c r="C95" s="258">
        <v>45</v>
      </c>
    </row>
  </sheetData>
  <mergeCells count="2">
    <mergeCell ref="A1:B1"/>
    <mergeCell ref="H1:H8"/>
  </mergeCells>
  <phoneticPr fontId="4" type="noConversion"/>
  <hyperlinks>
    <hyperlink ref="A17:C17" location="'1.1'!A1" display="'1.1'!A1"/>
    <hyperlink ref="A19:C20" location="'1.1'!A2" display="1.1"/>
    <hyperlink ref="A27:C28" location="'2.1'!A2" display="2.1"/>
    <hyperlink ref="A30:C31" location="'2.2'!A1" display="2.2"/>
    <hyperlink ref="B13:C14" location="'2.1'!A28" display="Tageseinrichtungen für Kinder am 15.03.2008"/>
    <hyperlink ref="A33:C34" location="'2.3'!A1" display="2.3"/>
    <hyperlink ref="E6:G8" location="'2.9'!A1" display="2.9"/>
    <hyperlink ref="A7:C8" location="Grafik!A1" display="Grafik!A1"/>
    <hyperlink ref="A10:C11" location="Grafik!A31" display="Grafik!A31"/>
    <hyperlink ref="A13:C14" location="'2.1'!A27" display="'2.1'!A27"/>
    <hyperlink ref="E14:G16" location="'2.11'!A1" display="2.11"/>
    <hyperlink ref="B4" r:id="rId1" display="https://www.statistik-berlin-brandenburg.de/Publikationen/metadaten/MD_22541_2020.pdf"/>
    <hyperlink ref="B5" r:id="rId2" display="https://www.statistik-berlin-brandenburg.de/Publikationen/metadaten/MD_22543_2020.pdf"/>
    <hyperlink ref="A56:C57" location="'3.1'!A1:J1" display="'3.1'!A1:J1"/>
    <hyperlink ref="E39:G41" location="'2.17'!A1" display="2.17"/>
    <hyperlink ref="E50:G53" location="'2.20'!A1" display="2.20"/>
    <hyperlink ref="A64:C67" location="'3.2'!A1" display="3.2"/>
    <hyperlink ref="A69:C72" location="'3.3'!A1" display="3.3"/>
    <hyperlink ref="A74:C78" location="'3.4'!A1" display="3.4"/>
    <hyperlink ref="E30" r:id="rId3" location="'2.9'!A1:J1" display="2.9"/>
    <hyperlink ref="E26" r:id="rId4" location="'2.9'!A1:J1" display="2.9"/>
    <hyperlink ref="A43" location="'2.4'!A1" display="2.4"/>
    <hyperlink ref="A47" location="'2.4'!A1" display="2.4"/>
    <hyperlink ref="A51" location="'2.4'!A1" display="2.4"/>
    <hyperlink ref="E18" r:id="rId5" location="'2.9'!A1:J1" display="2.9"/>
    <hyperlink ref="E22" r:id="rId6" location="'2.9'!A1:J1" display="2.9"/>
    <hyperlink ref="E35" r:id="rId7" location="'2.9'!A1:J1" display="2.9"/>
    <hyperlink ref="E43" r:id="rId8" location="'2.9'!A1:J1" display="2.9"/>
    <hyperlink ref="E46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3" location="'3.3'!A1:I1" display="3.3"/>
    <hyperlink ref="A47:C49" location="'2.7'!A1" display="2.7"/>
    <hyperlink ref="A51:C53" location="'2.8'!A1" display="2.8"/>
    <hyperlink ref="E18:G20" location="'2.12'!A1" display="2.12"/>
    <hyperlink ref="E22:G24" location="'2.13'!A1" display="2.13"/>
    <hyperlink ref="E26:G28" location="'2.14'!A1" display="2.14"/>
    <hyperlink ref="E30:G33" location="'2.15'!A1" display="2.15"/>
    <hyperlink ref="E35:G37" location="'2.16'!A1" display="2.16"/>
    <hyperlink ref="E43:G44" location="'2.18'!A1" display="2.18"/>
    <hyperlink ref="E46:G48" location="'2.19'!A1" display="2.19"/>
    <hyperlink ref="A59:C62" location="'3.1'!A2" display="3.1"/>
    <hyperlink ref="A86:C87" location="'3.6'!A1" display="3.6"/>
    <hyperlink ref="A89:C90" location="'3.7'!A1" display="3.7"/>
    <hyperlink ref="A93:C95" location="'3.8'!A1" display="3.8"/>
    <hyperlink ref="B43" location="'2.3'!A1" display="2.3"/>
    <hyperlink ref="A43:C45" location="'2.6'!A1" display="2.6"/>
    <hyperlink ref="A36:C37" location="'2.4'!A1" display="2.4"/>
    <hyperlink ref="A39:C40" location="'2.3'!A1" display="2.3"/>
    <hyperlink ref="A39:C41" location="'2.5'!A1" display="2.5"/>
    <hyperlink ref="A22:C23" location="'1.2'!A1" display="1.2"/>
    <hyperlink ref="A25:C25" location="'2.1'!A1" display="2"/>
    <hyperlink ref="E10:G12" location="'2.10'!A1" display="2.10"/>
    <hyperlink ref="A89:C91" location="'3.7'!A1" display="3.7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2" width="6.33203125" style="11" customWidth="1"/>
    <col min="3" max="7" width="7.6640625" style="11" customWidth="1"/>
    <col min="8" max="8" width="10.33203125" style="11" customWidth="1"/>
    <col min="9" max="9" width="8.109375" style="11" customWidth="1"/>
    <col min="10" max="16384" width="11.44140625" style="11"/>
  </cols>
  <sheetData>
    <row r="1" spans="1:10" ht="24" customHeight="1">
      <c r="A1" s="333" t="s">
        <v>610</v>
      </c>
      <c r="B1" s="273"/>
      <c r="C1" s="273"/>
      <c r="D1" s="273"/>
      <c r="E1" s="273"/>
      <c r="F1" s="273"/>
      <c r="G1" s="273"/>
      <c r="H1" s="273"/>
      <c r="I1" s="273"/>
    </row>
    <row r="2" spans="1:10" ht="12" customHeight="1"/>
    <row r="3" spans="1:10" ht="14.1" customHeight="1">
      <c r="A3" s="285" t="s">
        <v>343</v>
      </c>
      <c r="B3" s="332" t="s">
        <v>612</v>
      </c>
      <c r="C3" s="329" t="s">
        <v>611</v>
      </c>
      <c r="D3" s="351"/>
      <c r="E3" s="351"/>
      <c r="F3" s="351"/>
      <c r="G3" s="351"/>
      <c r="H3" s="351"/>
      <c r="I3" s="352"/>
    </row>
    <row r="4" spans="1:10" ht="56.25" customHeight="1">
      <c r="A4" s="343"/>
      <c r="B4" s="350"/>
      <c r="C4" s="349" t="s">
        <v>229</v>
      </c>
      <c r="D4" s="339" t="s">
        <v>73</v>
      </c>
      <c r="E4" s="339" t="s">
        <v>72</v>
      </c>
      <c r="F4" s="339" t="s">
        <v>228</v>
      </c>
      <c r="G4" s="339" t="s">
        <v>71</v>
      </c>
      <c r="H4" s="339" t="s">
        <v>344</v>
      </c>
      <c r="I4" s="289" t="s">
        <v>261</v>
      </c>
    </row>
    <row r="5" spans="1:10" ht="11.1" customHeight="1">
      <c r="A5" s="343"/>
      <c r="B5" s="340"/>
      <c r="C5" s="342"/>
      <c r="D5" s="340"/>
      <c r="E5" s="340"/>
      <c r="F5" s="340"/>
      <c r="G5" s="340"/>
      <c r="H5" s="340"/>
      <c r="I5" s="290"/>
    </row>
    <row r="6" spans="1:10" ht="10.95" customHeight="1">
      <c r="A6" s="93"/>
      <c r="B6" s="95"/>
      <c r="C6" s="95"/>
      <c r="D6" s="95"/>
      <c r="E6" s="95"/>
      <c r="F6" s="95"/>
      <c r="G6" s="95"/>
      <c r="H6" s="95"/>
      <c r="I6" s="95"/>
    </row>
    <row r="7" spans="1:10" ht="10.95" customHeight="1">
      <c r="B7" s="278" t="s">
        <v>52</v>
      </c>
      <c r="C7" s="278"/>
      <c r="D7" s="278"/>
      <c r="E7" s="278"/>
      <c r="F7" s="278"/>
      <c r="G7" s="278"/>
      <c r="H7" s="278"/>
      <c r="I7" s="278"/>
    </row>
    <row r="8" spans="1:10" ht="10.95" customHeight="1">
      <c r="A8" s="34" t="s">
        <v>52</v>
      </c>
      <c r="B8" s="39">
        <v>4127</v>
      </c>
      <c r="C8" s="39">
        <v>3998</v>
      </c>
      <c r="D8" s="39">
        <v>3453</v>
      </c>
      <c r="E8" s="39">
        <v>3916</v>
      </c>
      <c r="F8" s="39">
        <v>2973</v>
      </c>
      <c r="G8" s="39">
        <v>2984</v>
      </c>
      <c r="H8" s="39">
        <v>3120</v>
      </c>
      <c r="I8" s="39">
        <v>1373</v>
      </c>
      <c r="J8" s="40"/>
    </row>
    <row r="9" spans="1:10" ht="10.95" customHeight="1">
      <c r="A9" s="77" t="s">
        <v>173</v>
      </c>
      <c r="B9" s="38"/>
      <c r="C9" s="38"/>
      <c r="D9" s="38"/>
      <c r="E9" s="38"/>
      <c r="F9" s="38"/>
      <c r="G9" s="38"/>
      <c r="H9" s="38"/>
      <c r="I9" s="38"/>
    </row>
    <row r="10" spans="1:10" ht="10.95" customHeight="1">
      <c r="A10" s="78" t="s">
        <v>255</v>
      </c>
      <c r="B10" s="38">
        <v>3451</v>
      </c>
      <c r="C10" s="38">
        <v>3335</v>
      </c>
      <c r="D10" s="38">
        <v>2819</v>
      </c>
      <c r="E10" s="38">
        <v>3256</v>
      </c>
      <c r="F10" s="38">
        <v>2616</v>
      </c>
      <c r="G10" s="38">
        <v>2632</v>
      </c>
      <c r="H10" s="38">
        <v>2757</v>
      </c>
      <c r="I10" s="43">
        <v>1054</v>
      </c>
    </row>
    <row r="11" spans="1:10" ht="10.95" customHeight="1">
      <c r="A11" s="78" t="s">
        <v>256</v>
      </c>
      <c r="B11" s="38">
        <v>656</v>
      </c>
      <c r="C11" s="38">
        <v>643</v>
      </c>
      <c r="D11" s="38">
        <v>621</v>
      </c>
      <c r="E11" s="38">
        <v>644</v>
      </c>
      <c r="F11" s="38">
        <v>346</v>
      </c>
      <c r="G11" s="38">
        <v>344</v>
      </c>
      <c r="H11" s="38">
        <v>355</v>
      </c>
      <c r="I11" s="38">
        <v>311</v>
      </c>
    </row>
    <row r="12" spans="1:10" ht="10.95" customHeight="1">
      <c r="A12" s="78" t="s">
        <v>257</v>
      </c>
      <c r="B12" s="38">
        <v>20</v>
      </c>
      <c r="C12" s="38">
        <v>20</v>
      </c>
      <c r="D12" s="38">
        <v>13</v>
      </c>
      <c r="E12" s="38">
        <v>16</v>
      </c>
      <c r="F12" s="38">
        <v>11</v>
      </c>
      <c r="G12" s="38">
        <v>8</v>
      </c>
      <c r="H12" s="38">
        <v>8</v>
      </c>
      <c r="I12" s="43">
        <v>8</v>
      </c>
    </row>
    <row r="13" spans="1:10" ht="10.95" customHeight="1">
      <c r="A13" s="77" t="s">
        <v>345</v>
      </c>
      <c r="B13" s="38"/>
      <c r="C13" s="38"/>
      <c r="D13" s="38"/>
      <c r="E13" s="38"/>
      <c r="F13" s="38"/>
      <c r="G13" s="38"/>
      <c r="H13" s="38"/>
      <c r="I13" s="38"/>
    </row>
    <row r="14" spans="1:10" ht="10.95" customHeight="1">
      <c r="A14" s="81" t="s">
        <v>174</v>
      </c>
      <c r="B14" s="38"/>
      <c r="C14" s="38"/>
      <c r="D14" s="38"/>
      <c r="E14" s="38"/>
      <c r="F14" s="38"/>
      <c r="G14" s="38"/>
      <c r="H14" s="38"/>
      <c r="I14" s="38"/>
    </row>
    <row r="15" spans="1:10" ht="10.95" customHeight="1">
      <c r="A15" s="206" t="s">
        <v>175</v>
      </c>
      <c r="B15" s="38">
        <v>19</v>
      </c>
      <c r="C15" s="38">
        <v>18</v>
      </c>
      <c r="D15" s="38">
        <v>16</v>
      </c>
      <c r="E15" s="38">
        <v>19</v>
      </c>
      <c r="F15" s="38">
        <v>18</v>
      </c>
      <c r="G15" s="38">
        <v>18</v>
      </c>
      <c r="H15" s="38">
        <v>18</v>
      </c>
      <c r="I15" s="38">
        <v>4</v>
      </c>
    </row>
    <row r="16" spans="1:10" ht="10.95" customHeight="1">
      <c r="A16" s="206" t="s">
        <v>176</v>
      </c>
      <c r="B16" s="38">
        <v>7</v>
      </c>
      <c r="C16" s="38">
        <v>6</v>
      </c>
      <c r="D16" s="38">
        <v>5</v>
      </c>
      <c r="E16" s="38">
        <v>6</v>
      </c>
      <c r="F16" s="38">
        <v>6</v>
      </c>
      <c r="G16" s="38">
        <v>5</v>
      </c>
      <c r="H16" s="38">
        <v>5</v>
      </c>
      <c r="I16" s="43">
        <v>4</v>
      </c>
    </row>
    <row r="17" spans="1:9" ht="10.95" customHeight="1">
      <c r="A17" s="206" t="s">
        <v>177</v>
      </c>
      <c r="B17" s="38">
        <v>4101</v>
      </c>
      <c r="C17" s="38">
        <v>3974</v>
      </c>
      <c r="D17" s="38">
        <v>3432</v>
      </c>
      <c r="E17" s="38">
        <v>3891</v>
      </c>
      <c r="F17" s="38">
        <v>2949</v>
      </c>
      <c r="G17" s="38">
        <v>2961</v>
      </c>
      <c r="H17" s="38">
        <v>3097</v>
      </c>
      <c r="I17" s="38">
        <v>1365</v>
      </c>
    </row>
    <row r="18" spans="1:9" ht="10.95" customHeight="1">
      <c r="A18" s="77" t="s">
        <v>70</v>
      </c>
      <c r="B18" s="38"/>
      <c r="C18" s="38"/>
      <c r="D18" s="38"/>
      <c r="E18" s="38"/>
      <c r="F18" s="38"/>
      <c r="G18" s="38"/>
      <c r="H18" s="38"/>
      <c r="I18" s="38"/>
    </row>
    <row r="19" spans="1:9" ht="10.95" customHeight="1">
      <c r="A19" s="81" t="s">
        <v>321</v>
      </c>
      <c r="B19" s="38"/>
      <c r="C19" s="38"/>
      <c r="D19" s="38"/>
      <c r="E19" s="38"/>
      <c r="F19" s="38"/>
      <c r="G19" s="38"/>
      <c r="H19" s="38"/>
      <c r="I19" s="38"/>
    </row>
    <row r="20" spans="1:9" ht="10.95" customHeight="1">
      <c r="A20" s="197" t="s">
        <v>537</v>
      </c>
      <c r="B20" s="38">
        <v>213</v>
      </c>
      <c r="C20" s="38">
        <v>202</v>
      </c>
      <c r="D20" s="38">
        <v>173</v>
      </c>
      <c r="E20" s="38">
        <v>188</v>
      </c>
      <c r="F20" s="38">
        <v>175</v>
      </c>
      <c r="G20" s="38">
        <v>173</v>
      </c>
      <c r="H20" s="38">
        <v>174</v>
      </c>
      <c r="I20" s="38">
        <v>70</v>
      </c>
    </row>
    <row r="21" spans="1:9" ht="10.95" customHeight="1">
      <c r="A21" s="81" t="s">
        <v>262</v>
      </c>
      <c r="B21" s="38" t="s">
        <v>491</v>
      </c>
      <c r="C21" s="38" t="s">
        <v>491</v>
      </c>
      <c r="D21" s="38" t="s">
        <v>491</v>
      </c>
      <c r="E21" s="38" t="s">
        <v>491</v>
      </c>
      <c r="F21" s="38" t="s">
        <v>491</v>
      </c>
      <c r="G21" s="38" t="s">
        <v>491</v>
      </c>
      <c r="H21" s="38" t="s">
        <v>491</v>
      </c>
      <c r="I21" s="38" t="s">
        <v>491</v>
      </c>
    </row>
    <row r="22" spans="1:9" ht="10.95" customHeight="1">
      <c r="A22" s="206" t="s">
        <v>263</v>
      </c>
      <c r="B22" s="38">
        <v>156</v>
      </c>
      <c r="C22" s="38">
        <v>149</v>
      </c>
      <c r="D22" s="38">
        <v>132</v>
      </c>
      <c r="E22" s="38">
        <v>142</v>
      </c>
      <c r="F22" s="38">
        <v>108</v>
      </c>
      <c r="G22" s="38">
        <v>105</v>
      </c>
      <c r="H22" s="38">
        <v>107</v>
      </c>
      <c r="I22" s="38">
        <v>65</v>
      </c>
    </row>
    <row r="23" spans="1:9" ht="10.95" customHeight="1">
      <c r="B23" s="40"/>
      <c r="C23" s="40"/>
      <c r="D23" s="40"/>
      <c r="E23" s="40"/>
      <c r="F23" s="40"/>
      <c r="G23" s="40"/>
      <c r="H23" s="40"/>
      <c r="I23" s="40"/>
    </row>
    <row r="24" spans="1:9" ht="10.95" customHeight="1">
      <c r="B24" s="278" t="s">
        <v>595</v>
      </c>
      <c r="C24" s="278"/>
      <c r="D24" s="278"/>
      <c r="E24" s="278"/>
      <c r="F24" s="278"/>
      <c r="G24" s="278"/>
      <c r="H24" s="278"/>
      <c r="I24" s="278"/>
    </row>
    <row r="25" spans="1:9" ht="10.95" customHeight="1">
      <c r="A25" s="34" t="s">
        <v>254</v>
      </c>
      <c r="B25" s="39">
        <v>2109</v>
      </c>
      <c r="C25" s="39">
        <v>2047</v>
      </c>
      <c r="D25" s="39">
        <v>1751</v>
      </c>
      <c r="E25" s="39">
        <v>2000</v>
      </c>
      <c r="F25" s="39">
        <v>1518</v>
      </c>
      <c r="G25" s="39">
        <v>1524</v>
      </c>
      <c r="H25" s="39">
        <v>1591</v>
      </c>
      <c r="I25" s="39">
        <v>693</v>
      </c>
    </row>
    <row r="26" spans="1:9" ht="10.95" customHeight="1">
      <c r="A26" s="77" t="s">
        <v>173</v>
      </c>
      <c r="B26" s="38"/>
      <c r="C26" s="38"/>
      <c r="D26" s="38"/>
      <c r="E26" s="38"/>
      <c r="F26" s="38"/>
      <c r="G26" s="38"/>
      <c r="H26" s="38"/>
      <c r="I26" s="38"/>
    </row>
    <row r="27" spans="1:9" ht="10.95" customHeight="1">
      <c r="A27" s="78" t="s">
        <v>255</v>
      </c>
      <c r="B27" s="38">
        <v>1757</v>
      </c>
      <c r="C27" s="38">
        <v>1703</v>
      </c>
      <c r="D27" s="38">
        <v>1426</v>
      </c>
      <c r="E27" s="38">
        <v>1657</v>
      </c>
      <c r="F27" s="38">
        <v>1335</v>
      </c>
      <c r="G27" s="38">
        <v>1347</v>
      </c>
      <c r="H27" s="38">
        <v>1408</v>
      </c>
      <c r="I27" s="43">
        <v>529</v>
      </c>
    </row>
    <row r="28" spans="1:9" ht="10.95" customHeight="1">
      <c r="A28" s="78" t="s">
        <v>256</v>
      </c>
      <c r="B28" s="38">
        <v>341</v>
      </c>
      <c r="C28" s="38">
        <v>333</v>
      </c>
      <c r="D28" s="38">
        <v>319</v>
      </c>
      <c r="E28" s="38">
        <v>334</v>
      </c>
      <c r="F28" s="38">
        <v>178</v>
      </c>
      <c r="G28" s="38">
        <v>175</v>
      </c>
      <c r="H28" s="38">
        <v>181</v>
      </c>
      <c r="I28" s="38">
        <v>159</v>
      </c>
    </row>
    <row r="29" spans="1:9" ht="10.95" customHeight="1">
      <c r="A29" s="78" t="s">
        <v>257</v>
      </c>
      <c r="B29" s="38">
        <v>11</v>
      </c>
      <c r="C29" s="38">
        <v>11</v>
      </c>
      <c r="D29" s="38">
        <v>6</v>
      </c>
      <c r="E29" s="38">
        <v>9</v>
      </c>
      <c r="F29" s="38">
        <v>5</v>
      </c>
      <c r="G29" s="38">
        <v>2</v>
      </c>
      <c r="H29" s="38">
        <v>2</v>
      </c>
      <c r="I29" s="43">
        <v>5</v>
      </c>
    </row>
    <row r="30" spans="1:9" ht="10.95" customHeight="1">
      <c r="A30" s="77" t="s">
        <v>345</v>
      </c>
      <c r="B30" s="38"/>
      <c r="C30" s="38"/>
      <c r="D30" s="38"/>
      <c r="E30" s="38"/>
      <c r="F30" s="38"/>
      <c r="G30" s="38"/>
      <c r="H30" s="38"/>
      <c r="I30" s="38"/>
    </row>
    <row r="31" spans="1:9" ht="10.95" customHeight="1">
      <c r="A31" s="81" t="s">
        <v>174</v>
      </c>
      <c r="B31" s="38"/>
      <c r="C31" s="38"/>
      <c r="D31" s="38"/>
      <c r="E31" s="38"/>
      <c r="F31" s="38"/>
      <c r="G31" s="38"/>
      <c r="H31" s="38"/>
      <c r="I31" s="38"/>
    </row>
    <row r="32" spans="1:9" ht="10.95" customHeight="1">
      <c r="A32" s="206" t="s">
        <v>175</v>
      </c>
      <c r="B32" s="38">
        <v>8</v>
      </c>
      <c r="C32" s="38">
        <v>8</v>
      </c>
      <c r="D32" s="38">
        <v>8</v>
      </c>
      <c r="E32" s="38">
        <v>8</v>
      </c>
      <c r="F32" s="38">
        <v>8</v>
      </c>
      <c r="G32" s="38">
        <v>8</v>
      </c>
      <c r="H32" s="38">
        <v>8</v>
      </c>
      <c r="I32" s="43">
        <v>2</v>
      </c>
    </row>
    <row r="33" spans="1:9" ht="10.95" customHeight="1">
      <c r="A33" s="206" t="s">
        <v>176</v>
      </c>
      <c r="B33" s="38">
        <v>4</v>
      </c>
      <c r="C33" s="38">
        <v>3</v>
      </c>
      <c r="D33" s="38">
        <v>2</v>
      </c>
      <c r="E33" s="38">
        <v>3</v>
      </c>
      <c r="F33" s="38">
        <v>4</v>
      </c>
      <c r="G33" s="38">
        <v>2</v>
      </c>
      <c r="H33" s="38">
        <v>2</v>
      </c>
      <c r="I33" s="43">
        <v>2</v>
      </c>
    </row>
    <row r="34" spans="1:9" ht="10.95" customHeight="1">
      <c r="A34" s="206" t="s">
        <v>177</v>
      </c>
      <c r="B34" s="38">
        <v>2097</v>
      </c>
      <c r="C34" s="38">
        <v>2036</v>
      </c>
      <c r="D34" s="38">
        <v>1741</v>
      </c>
      <c r="E34" s="38">
        <v>1989</v>
      </c>
      <c r="F34" s="38">
        <v>1506</v>
      </c>
      <c r="G34" s="38">
        <v>1514</v>
      </c>
      <c r="H34" s="38">
        <v>1581</v>
      </c>
      <c r="I34" s="38">
        <v>689</v>
      </c>
    </row>
    <row r="35" spans="1:9" ht="10.95" customHeight="1">
      <c r="A35" s="77" t="s">
        <v>70</v>
      </c>
      <c r="B35" s="38"/>
      <c r="C35" s="38"/>
      <c r="D35" s="38"/>
      <c r="E35" s="38"/>
      <c r="F35" s="38"/>
      <c r="G35" s="38"/>
      <c r="H35" s="38"/>
      <c r="I35" s="38"/>
    </row>
    <row r="36" spans="1:9" ht="10.95" customHeight="1">
      <c r="A36" s="81" t="s">
        <v>321</v>
      </c>
      <c r="B36" s="38"/>
      <c r="C36" s="38"/>
      <c r="D36" s="38"/>
      <c r="E36" s="38"/>
      <c r="F36" s="38"/>
      <c r="G36" s="38"/>
      <c r="H36" s="38"/>
      <c r="I36" s="38"/>
    </row>
    <row r="37" spans="1:9" ht="10.95" customHeight="1">
      <c r="A37" s="197" t="s">
        <v>537</v>
      </c>
      <c r="B37" s="38">
        <v>121</v>
      </c>
      <c r="C37" s="38">
        <v>116</v>
      </c>
      <c r="D37" s="38">
        <v>97</v>
      </c>
      <c r="E37" s="38">
        <v>106</v>
      </c>
      <c r="F37" s="38">
        <v>99</v>
      </c>
      <c r="G37" s="38">
        <v>96</v>
      </c>
      <c r="H37" s="38">
        <v>97</v>
      </c>
      <c r="I37" s="38">
        <v>37</v>
      </c>
    </row>
    <row r="38" spans="1:9" ht="10.95" customHeight="1">
      <c r="A38" s="81" t="s">
        <v>262</v>
      </c>
      <c r="B38" s="38" t="s">
        <v>491</v>
      </c>
      <c r="C38" s="38" t="s">
        <v>491</v>
      </c>
      <c r="D38" s="38" t="s">
        <v>491</v>
      </c>
      <c r="E38" s="38" t="s">
        <v>491</v>
      </c>
      <c r="F38" s="38" t="s">
        <v>491</v>
      </c>
      <c r="G38" s="38" t="s">
        <v>491</v>
      </c>
      <c r="H38" s="38" t="s">
        <v>491</v>
      </c>
      <c r="I38" s="38" t="s">
        <v>491</v>
      </c>
    </row>
    <row r="39" spans="1:9" ht="10.95" customHeight="1">
      <c r="A39" s="206" t="s">
        <v>263</v>
      </c>
      <c r="B39" s="38">
        <v>89</v>
      </c>
      <c r="C39" s="38">
        <v>85</v>
      </c>
      <c r="D39" s="38">
        <v>72</v>
      </c>
      <c r="E39" s="38">
        <v>79</v>
      </c>
      <c r="F39" s="38">
        <v>57</v>
      </c>
      <c r="G39" s="38">
        <v>55</v>
      </c>
      <c r="H39" s="38">
        <v>56</v>
      </c>
      <c r="I39" s="38">
        <v>40</v>
      </c>
    </row>
    <row r="40" spans="1:9" ht="10.95" customHeight="1">
      <c r="B40" s="40"/>
      <c r="C40" s="40"/>
      <c r="D40" s="40"/>
      <c r="E40" s="40"/>
      <c r="F40" s="40"/>
      <c r="G40" s="40"/>
      <c r="H40" s="40"/>
      <c r="I40" s="40"/>
    </row>
    <row r="41" spans="1:9" ht="10.95" customHeight="1">
      <c r="B41" s="278" t="s">
        <v>596</v>
      </c>
      <c r="C41" s="278"/>
      <c r="D41" s="278"/>
      <c r="E41" s="278"/>
      <c r="F41" s="278"/>
      <c r="G41" s="278"/>
      <c r="H41" s="278"/>
      <c r="I41" s="278"/>
    </row>
    <row r="42" spans="1:9" ht="10.95" customHeight="1">
      <c r="A42" s="34" t="s">
        <v>254</v>
      </c>
      <c r="B42" s="39">
        <v>2018</v>
      </c>
      <c r="C42" s="39">
        <v>1951</v>
      </c>
      <c r="D42" s="39">
        <v>1702</v>
      </c>
      <c r="E42" s="39">
        <v>1916</v>
      </c>
      <c r="F42" s="39">
        <v>1455</v>
      </c>
      <c r="G42" s="39">
        <v>1460</v>
      </c>
      <c r="H42" s="39">
        <v>1529</v>
      </c>
      <c r="I42" s="39">
        <v>680</v>
      </c>
    </row>
    <row r="43" spans="1:9" ht="10.95" customHeight="1">
      <c r="A43" s="77" t="s">
        <v>173</v>
      </c>
      <c r="B43" s="38"/>
      <c r="C43" s="38"/>
      <c r="D43" s="38"/>
      <c r="E43" s="38"/>
      <c r="F43" s="38"/>
      <c r="G43" s="38"/>
      <c r="H43" s="38"/>
      <c r="I43" s="38"/>
    </row>
    <row r="44" spans="1:9" ht="10.95" customHeight="1">
      <c r="A44" s="78" t="s">
        <v>255</v>
      </c>
      <c r="B44" s="38">
        <v>1694</v>
      </c>
      <c r="C44" s="38">
        <v>1632</v>
      </c>
      <c r="D44" s="38">
        <v>1393</v>
      </c>
      <c r="E44" s="38">
        <v>1599</v>
      </c>
      <c r="F44" s="38">
        <v>1281</v>
      </c>
      <c r="G44" s="38">
        <v>1285</v>
      </c>
      <c r="H44" s="38">
        <v>1349</v>
      </c>
      <c r="I44" s="43">
        <v>525</v>
      </c>
    </row>
    <row r="45" spans="1:9" ht="10.95" customHeight="1">
      <c r="A45" s="78" t="s">
        <v>256</v>
      </c>
      <c r="B45" s="38">
        <v>315</v>
      </c>
      <c r="C45" s="38">
        <v>310</v>
      </c>
      <c r="D45" s="38">
        <v>302</v>
      </c>
      <c r="E45" s="38">
        <v>310</v>
      </c>
      <c r="F45" s="38">
        <v>168</v>
      </c>
      <c r="G45" s="38">
        <v>169</v>
      </c>
      <c r="H45" s="38">
        <v>174</v>
      </c>
      <c r="I45" s="38">
        <v>152</v>
      </c>
    </row>
    <row r="46" spans="1:9" ht="10.95" customHeight="1">
      <c r="A46" s="78" t="s">
        <v>257</v>
      </c>
      <c r="B46" s="38">
        <v>9</v>
      </c>
      <c r="C46" s="38">
        <v>9</v>
      </c>
      <c r="D46" s="38">
        <v>7</v>
      </c>
      <c r="E46" s="38">
        <v>7</v>
      </c>
      <c r="F46" s="38">
        <v>6</v>
      </c>
      <c r="G46" s="38">
        <v>6</v>
      </c>
      <c r="H46" s="38">
        <v>6</v>
      </c>
      <c r="I46" s="43">
        <v>3</v>
      </c>
    </row>
    <row r="47" spans="1:9" ht="10.95" customHeight="1">
      <c r="A47" s="77" t="s">
        <v>345</v>
      </c>
      <c r="B47" s="38"/>
      <c r="C47" s="38"/>
      <c r="D47" s="38"/>
      <c r="E47" s="38"/>
      <c r="F47" s="38"/>
      <c r="G47" s="38"/>
      <c r="H47" s="38"/>
      <c r="I47" s="38"/>
    </row>
    <row r="48" spans="1:9" ht="10.95" customHeight="1">
      <c r="A48" s="81" t="s">
        <v>174</v>
      </c>
      <c r="B48" s="38"/>
      <c r="C48" s="38"/>
      <c r="D48" s="38"/>
      <c r="E48" s="38"/>
      <c r="F48" s="38"/>
      <c r="G48" s="38"/>
      <c r="H48" s="38"/>
      <c r="I48" s="38"/>
    </row>
    <row r="49" spans="1:9" ht="10.95" customHeight="1">
      <c r="A49" s="206" t="s">
        <v>175</v>
      </c>
      <c r="B49" s="38">
        <v>11</v>
      </c>
      <c r="C49" s="38">
        <v>10</v>
      </c>
      <c r="D49" s="38">
        <v>8</v>
      </c>
      <c r="E49" s="38">
        <v>11</v>
      </c>
      <c r="F49" s="38">
        <v>10</v>
      </c>
      <c r="G49" s="38">
        <v>10</v>
      </c>
      <c r="H49" s="38">
        <v>10</v>
      </c>
      <c r="I49" s="38">
        <v>2</v>
      </c>
    </row>
    <row r="50" spans="1:9" ht="10.95" customHeight="1">
      <c r="A50" s="206" t="s">
        <v>176</v>
      </c>
      <c r="B50" s="38">
        <v>3</v>
      </c>
      <c r="C50" s="38">
        <v>3</v>
      </c>
      <c r="D50" s="38">
        <v>3</v>
      </c>
      <c r="E50" s="38">
        <v>3</v>
      </c>
      <c r="F50" s="38">
        <v>2</v>
      </c>
      <c r="G50" s="38">
        <v>3</v>
      </c>
      <c r="H50" s="38">
        <v>3</v>
      </c>
      <c r="I50" s="43">
        <v>2</v>
      </c>
    </row>
    <row r="51" spans="1:9" ht="10.95" customHeight="1">
      <c r="A51" s="206" t="s">
        <v>177</v>
      </c>
      <c r="B51" s="38">
        <v>2004</v>
      </c>
      <c r="C51" s="38">
        <v>1938</v>
      </c>
      <c r="D51" s="38">
        <v>1691</v>
      </c>
      <c r="E51" s="38">
        <v>1902</v>
      </c>
      <c r="F51" s="38">
        <v>1443</v>
      </c>
      <c r="G51" s="38">
        <v>1447</v>
      </c>
      <c r="H51" s="38">
        <v>1516</v>
      </c>
      <c r="I51" s="38">
        <v>676</v>
      </c>
    </row>
    <row r="52" spans="1:9" ht="10.95" customHeight="1">
      <c r="A52" s="77" t="s">
        <v>70</v>
      </c>
      <c r="B52" s="38"/>
      <c r="C52" s="38"/>
      <c r="D52" s="38"/>
      <c r="E52" s="38"/>
      <c r="F52" s="38"/>
      <c r="G52" s="38"/>
      <c r="H52" s="38"/>
      <c r="I52" s="38"/>
    </row>
    <row r="53" spans="1:9" ht="10.95" customHeight="1">
      <c r="A53" s="81" t="s">
        <v>321</v>
      </c>
      <c r="B53" s="38"/>
      <c r="C53" s="38"/>
      <c r="D53" s="38"/>
      <c r="E53" s="38"/>
      <c r="F53" s="38"/>
      <c r="G53" s="38"/>
      <c r="H53" s="38"/>
      <c r="I53" s="38"/>
    </row>
    <row r="54" spans="1:9" ht="10.95" customHeight="1">
      <c r="A54" s="197" t="s">
        <v>537</v>
      </c>
      <c r="B54" s="38">
        <v>92</v>
      </c>
      <c r="C54" s="38">
        <v>86</v>
      </c>
      <c r="D54" s="38">
        <v>76</v>
      </c>
      <c r="E54" s="38">
        <v>82</v>
      </c>
      <c r="F54" s="38">
        <v>76</v>
      </c>
      <c r="G54" s="38">
        <v>77</v>
      </c>
      <c r="H54" s="38">
        <v>77</v>
      </c>
      <c r="I54" s="38">
        <v>33</v>
      </c>
    </row>
    <row r="55" spans="1:9" ht="10.95" customHeight="1">
      <c r="A55" s="81" t="s">
        <v>262</v>
      </c>
      <c r="B55" s="38" t="s">
        <v>491</v>
      </c>
      <c r="C55" s="38" t="s">
        <v>491</v>
      </c>
      <c r="D55" s="38" t="s">
        <v>491</v>
      </c>
      <c r="E55" s="38" t="s">
        <v>491</v>
      </c>
      <c r="F55" s="38" t="s">
        <v>491</v>
      </c>
      <c r="G55" s="38" t="s">
        <v>491</v>
      </c>
      <c r="H55" s="38" t="s">
        <v>491</v>
      </c>
      <c r="I55" s="38" t="s">
        <v>491</v>
      </c>
    </row>
    <row r="56" spans="1:9" ht="10.95" customHeight="1">
      <c r="A56" s="206" t="s">
        <v>263</v>
      </c>
      <c r="B56" s="38">
        <v>67</v>
      </c>
      <c r="C56" s="38">
        <v>64</v>
      </c>
      <c r="D56" s="38">
        <v>60</v>
      </c>
      <c r="E56" s="38">
        <v>63</v>
      </c>
      <c r="F56" s="38">
        <v>51</v>
      </c>
      <c r="G56" s="38">
        <v>50</v>
      </c>
      <c r="H56" s="38">
        <v>51</v>
      </c>
      <c r="I56" s="38">
        <v>25</v>
      </c>
    </row>
    <row r="57" spans="1:9" ht="9.9" customHeight="1">
      <c r="A57" s="11" t="s">
        <v>69</v>
      </c>
      <c r="B57" s="40"/>
      <c r="C57" s="40"/>
      <c r="D57" s="40"/>
      <c r="E57" s="40"/>
      <c r="F57" s="40"/>
      <c r="G57" s="40"/>
      <c r="H57" s="40"/>
      <c r="I57" s="40"/>
    </row>
    <row r="58" spans="1:9" ht="22.05" customHeight="1">
      <c r="A58" s="334" t="s">
        <v>599</v>
      </c>
      <c r="B58" s="335"/>
      <c r="C58" s="335"/>
      <c r="D58" s="335"/>
      <c r="E58" s="335"/>
      <c r="F58" s="335"/>
      <c r="G58" s="335"/>
      <c r="H58" s="335"/>
      <c r="I58" s="335"/>
    </row>
    <row r="59" spans="1:9" ht="12" customHeight="1">
      <c r="A59" s="36" t="s">
        <v>613</v>
      </c>
    </row>
    <row r="60" spans="1:9" ht="12" customHeight="1">
      <c r="A60" s="36" t="s">
        <v>614</v>
      </c>
    </row>
    <row r="61" spans="1:9" ht="12" customHeight="1"/>
    <row r="62" spans="1:9" ht="12" customHeight="1"/>
    <row r="63" spans="1:9" ht="13.2" customHeight="1"/>
    <row r="64" spans="1:9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</sheetData>
  <mergeCells count="15">
    <mergeCell ref="A1:I1"/>
    <mergeCell ref="A3:A5"/>
    <mergeCell ref="I4:I5"/>
    <mergeCell ref="H4:H5"/>
    <mergeCell ref="G4:G5"/>
    <mergeCell ref="F4:F5"/>
    <mergeCell ref="E4:E5"/>
    <mergeCell ref="D4:D5"/>
    <mergeCell ref="A58:I58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6" width="12.6640625" style="11" customWidth="1"/>
    <col min="7" max="16384" width="11.44140625" style="11"/>
  </cols>
  <sheetData>
    <row r="1" spans="1:7" ht="24" customHeight="1">
      <c r="A1" s="333" t="s">
        <v>616</v>
      </c>
      <c r="B1" s="273"/>
      <c r="C1" s="273"/>
      <c r="D1" s="273"/>
      <c r="E1" s="273"/>
      <c r="F1" s="273"/>
    </row>
    <row r="2" spans="1:7" ht="12" customHeight="1"/>
    <row r="3" spans="1:7" ht="14.1" customHeight="1">
      <c r="A3" s="287" t="s">
        <v>343</v>
      </c>
      <c r="B3" s="332" t="s">
        <v>51</v>
      </c>
      <c r="C3" s="329" t="s">
        <v>470</v>
      </c>
      <c r="D3" s="351"/>
      <c r="E3" s="351"/>
      <c r="F3" s="352"/>
    </row>
    <row r="4" spans="1:7" ht="56.25" customHeight="1">
      <c r="A4" s="343"/>
      <c r="B4" s="350"/>
      <c r="C4" s="282" t="s">
        <v>617</v>
      </c>
      <c r="D4" s="332" t="s">
        <v>471</v>
      </c>
      <c r="E4" s="332" t="s">
        <v>472</v>
      </c>
      <c r="F4" s="267" t="s">
        <v>473</v>
      </c>
    </row>
    <row r="5" spans="1:7" ht="11.1" customHeight="1">
      <c r="A5" s="343"/>
      <c r="B5" s="340"/>
      <c r="C5" s="342"/>
      <c r="D5" s="340"/>
      <c r="E5" s="340"/>
      <c r="F5" s="290"/>
    </row>
    <row r="6" spans="1:7" ht="12" customHeight="1">
      <c r="A6" s="93"/>
      <c r="B6" s="190"/>
      <c r="C6" s="190"/>
      <c r="D6" s="190"/>
      <c r="E6" s="190"/>
      <c r="F6" s="190"/>
    </row>
    <row r="7" spans="1:7" ht="12" customHeight="1">
      <c r="B7" s="278" t="s">
        <v>52</v>
      </c>
      <c r="C7" s="278"/>
      <c r="D7" s="278"/>
      <c r="E7" s="278"/>
      <c r="F7" s="278"/>
    </row>
    <row r="8" spans="1:7" ht="12" customHeight="1">
      <c r="A8" s="34" t="s">
        <v>52</v>
      </c>
      <c r="B8" s="39">
        <v>4127</v>
      </c>
      <c r="C8" s="39">
        <v>20</v>
      </c>
      <c r="D8" s="44" t="s">
        <v>90</v>
      </c>
      <c r="E8" s="39">
        <v>1</v>
      </c>
      <c r="F8" s="39">
        <v>4106</v>
      </c>
      <c r="G8" s="40"/>
    </row>
    <row r="9" spans="1:7" ht="12" customHeight="1">
      <c r="A9" s="77" t="s">
        <v>173</v>
      </c>
      <c r="B9" s="38"/>
      <c r="C9" s="38"/>
      <c r="D9" s="38"/>
      <c r="E9" s="38"/>
      <c r="F9" s="38"/>
      <c r="G9" s="40"/>
    </row>
    <row r="10" spans="1:7" ht="12" customHeight="1">
      <c r="A10" s="78" t="s">
        <v>255</v>
      </c>
      <c r="B10" s="38">
        <v>3451</v>
      </c>
      <c r="C10" s="38">
        <v>3</v>
      </c>
      <c r="D10" s="43" t="s">
        <v>90</v>
      </c>
      <c r="E10" s="43" t="s">
        <v>90</v>
      </c>
      <c r="F10" s="38">
        <v>3448</v>
      </c>
      <c r="G10" s="40"/>
    </row>
    <row r="11" spans="1:7" ht="12" customHeight="1">
      <c r="A11" s="78" t="s">
        <v>256</v>
      </c>
      <c r="B11" s="38">
        <v>656</v>
      </c>
      <c r="C11" s="38">
        <v>11</v>
      </c>
      <c r="D11" s="43" t="s">
        <v>90</v>
      </c>
      <c r="E11" s="43" t="s">
        <v>90</v>
      </c>
      <c r="F11" s="38">
        <v>645</v>
      </c>
      <c r="G11" s="40"/>
    </row>
    <row r="12" spans="1:7" ht="12" customHeight="1">
      <c r="A12" s="78" t="s">
        <v>257</v>
      </c>
      <c r="B12" s="38">
        <v>20</v>
      </c>
      <c r="C12" s="38">
        <v>6</v>
      </c>
      <c r="D12" s="43" t="s">
        <v>90</v>
      </c>
      <c r="E12" s="38">
        <v>1</v>
      </c>
      <c r="F12" s="43">
        <v>13</v>
      </c>
      <c r="G12" s="40"/>
    </row>
    <row r="13" spans="1:7" ht="12" customHeight="1">
      <c r="A13" s="77" t="s">
        <v>345</v>
      </c>
      <c r="B13" s="38"/>
      <c r="C13" s="38"/>
      <c r="D13" s="38"/>
      <c r="E13" s="38"/>
      <c r="F13" s="38"/>
      <c r="G13" s="40"/>
    </row>
    <row r="14" spans="1:7" ht="12" customHeight="1">
      <c r="A14" s="81" t="s">
        <v>174</v>
      </c>
      <c r="B14" s="38"/>
      <c r="C14" s="38"/>
      <c r="D14" s="38"/>
      <c r="E14" s="38"/>
      <c r="F14" s="38"/>
      <c r="G14" s="40"/>
    </row>
    <row r="15" spans="1:7" ht="12" customHeight="1">
      <c r="A15" s="206" t="s">
        <v>175</v>
      </c>
      <c r="B15" s="38">
        <v>19</v>
      </c>
      <c r="C15" s="43" t="s">
        <v>90</v>
      </c>
      <c r="D15" s="43" t="s">
        <v>90</v>
      </c>
      <c r="E15" s="43" t="s">
        <v>90</v>
      </c>
      <c r="F15" s="38">
        <v>19</v>
      </c>
      <c r="G15" s="40"/>
    </row>
    <row r="16" spans="1:7" ht="12" customHeight="1">
      <c r="A16" s="206" t="s">
        <v>176</v>
      </c>
      <c r="B16" s="38">
        <v>7</v>
      </c>
      <c r="C16" s="43">
        <v>1</v>
      </c>
      <c r="D16" s="43" t="s">
        <v>90</v>
      </c>
      <c r="E16" s="43">
        <v>1</v>
      </c>
      <c r="F16" s="43">
        <v>5</v>
      </c>
      <c r="G16" s="40"/>
    </row>
    <row r="17" spans="1:7" ht="12" customHeight="1">
      <c r="A17" s="206" t="s">
        <v>177</v>
      </c>
      <c r="B17" s="38">
        <v>4101</v>
      </c>
      <c r="C17" s="38">
        <v>19</v>
      </c>
      <c r="D17" s="43" t="s">
        <v>90</v>
      </c>
      <c r="E17" s="43" t="s">
        <v>90</v>
      </c>
      <c r="F17" s="38">
        <v>4082</v>
      </c>
      <c r="G17" s="40"/>
    </row>
    <row r="18" spans="1:7" ht="12" customHeight="1">
      <c r="A18" s="77" t="s">
        <v>70</v>
      </c>
      <c r="B18" s="38"/>
      <c r="C18" s="38"/>
      <c r="D18" s="38"/>
      <c r="E18" s="38"/>
      <c r="F18" s="38"/>
      <c r="G18" s="40"/>
    </row>
    <row r="19" spans="1:7" ht="12" customHeight="1">
      <c r="A19" s="81" t="s">
        <v>321</v>
      </c>
      <c r="B19" s="38"/>
      <c r="C19" s="38"/>
      <c r="D19" s="38"/>
      <c r="E19" s="38"/>
      <c r="F19" s="38"/>
      <c r="G19" s="40"/>
    </row>
    <row r="20" spans="1:7" ht="12" customHeight="1">
      <c r="A20" s="197" t="s">
        <v>537</v>
      </c>
      <c r="B20" s="38">
        <v>213</v>
      </c>
      <c r="C20" s="38">
        <v>5</v>
      </c>
      <c r="D20" s="43" t="s">
        <v>90</v>
      </c>
      <c r="E20" s="43" t="s">
        <v>90</v>
      </c>
      <c r="F20" s="38">
        <v>208</v>
      </c>
      <c r="G20" s="40"/>
    </row>
    <row r="21" spans="1:7" ht="12" customHeight="1">
      <c r="A21" s="81" t="s">
        <v>262</v>
      </c>
      <c r="B21" s="38" t="s">
        <v>491</v>
      </c>
      <c r="C21" s="38" t="s">
        <v>491</v>
      </c>
      <c r="D21" s="38" t="s">
        <v>491</v>
      </c>
      <c r="E21" s="38" t="s">
        <v>491</v>
      </c>
      <c r="F21" s="38" t="s">
        <v>491</v>
      </c>
      <c r="G21" s="40"/>
    </row>
    <row r="22" spans="1:7" ht="12" customHeight="1">
      <c r="A22" s="206" t="s">
        <v>263</v>
      </c>
      <c r="B22" s="38">
        <v>156</v>
      </c>
      <c r="C22" s="43">
        <v>3</v>
      </c>
      <c r="D22" s="43" t="s">
        <v>90</v>
      </c>
      <c r="E22" s="43" t="s">
        <v>90</v>
      </c>
      <c r="F22" s="38">
        <v>153</v>
      </c>
      <c r="G22" s="40"/>
    </row>
    <row r="23" spans="1:7" ht="12" customHeight="1">
      <c r="B23" s="40"/>
      <c r="C23" s="40"/>
      <c r="D23" s="40"/>
      <c r="E23" s="40"/>
      <c r="F23" s="40"/>
      <c r="G23" s="40"/>
    </row>
    <row r="24" spans="1:7" ht="12" customHeight="1">
      <c r="B24" s="278" t="s">
        <v>595</v>
      </c>
      <c r="C24" s="278"/>
      <c r="D24" s="278"/>
      <c r="E24" s="278"/>
      <c r="F24" s="278"/>
      <c r="G24" s="40"/>
    </row>
    <row r="25" spans="1:7" ht="12" customHeight="1">
      <c r="A25" s="34" t="s">
        <v>254</v>
      </c>
      <c r="B25" s="39">
        <v>2109</v>
      </c>
      <c r="C25" s="39">
        <v>11</v>
      </c>
      <c r="D25" s="44" t="s">
        <v>90</v>
      </c>
      <c r="E25" s="39">
        <v>1</v>
      </c>
      <c r="F25" s="39">
        <v>2097</v>
      </c>
      <c r="G25" s="40"/>
    </row>
    <row r="26" spans="1:7" ht="12" customHeight="1">
      <c r="A26" s="77" t="s">
        <v>173</v>
      </c>
      <c r="B26" s="38"/>
      <c r="C26" s="38"/>
      <c r="D26" s="38"/>
      <c r="E26" s="38"/>
      <c r="F26" s="38"/>
      <c r="G26" s="40"/>
    </row>
    <row r="27" spans="1:7" ht="12" customHeight="1">
      <c r="A27" s="78" t="s">
        <v>255</v>
      </c>
      <c r="B27" s="38">
        <v>1757</v>
      </c>
      <c r="C27" s="38">
        <v>1</v>
      </c>
      <c r="D27" s="43" t="s">
        <v>90</v>
      </c>
      <c r="E27" s="43" t="s">
        <v>90</v>
      </c>
      <c r="F27" s="38">
        <v>1756</v>
      </c>
      <c r="G27" s="40"/>
    </row>
    <row r="28" spans="1:7" ht="12" customHeight="1">
      <c r="A28" s="78" t="s">
        <v>256</v>
      </c>
      <c r="B28" s="38">
        <v>341</v>
      </c>
      <c r="C28" s="38">
        <v>6</v>
      </c>
      <c r="D28" s="43" t="s">
        <v>90</v>
      </c>
      <c r="E28" s="43" t="s">
        <v>90</v>
      </c>
      <c r="F28" s="38">
        <v>335</v>
      </c>
      <c r="G28" s="40"/>
    </row>
    <row r="29" spans="1:7" ht="12" customHeight="1">
      <c r="A29" s="78" t="s">
        <v>257</v>
      </c>
      <c r="B29" s="38">
        <v>11</v>
      </c>
      <c r="C29" s="38">
        <v>4</v>
      </c>
      <c r="D29" s="43" t="s">
        <v>90</v>
      </c>
      <c r="E29" s="38">
        <v>1</v>
      </c>
      <c r="F29" s="43">
        <v>6</v>
      </c>
      <c r="G29" s="40"/>
    </row>
    <row r="30" spans="1:7" ht="12" customHeight="1">
      <c r="A30" s="77" t="s">
        <v>345</v>
      </c>
      <c r="B30" s="38"/>
      <c r="C30" s="38"/>
      <c r="D30" s="38"/>
      <c r="E30" s="38"/>
      <c r="F30" s="38"/>
      <c r="G30" s="40"/>
    </row>
    <row r="31" spans="1:7" ht="12" customHeight="1">
      <c r="A31" s="81" t="s">
        <v>174</v>
      </c>
      <c r="B31" s="38"/>
      <c r="C31" s="38"/>
      <c r="D31" s="38"/>
      <c r="E31" s="38"/>
      <c r="F31" s="38"/>
      <c r="G31" s="40"/>
    </row>
    <row r="32" spans="1:7" ht="12" customHeight="1">
      <c r="A32" s="206" t="s">
        <v>175</v>
      </c>
      <c r="B32" s="38">
        <v>8</v>
      </c>
      <c r="C32" s="43" t="s">
        <v>90</v>
      </c>
      <c r="D32" s="43" t="s">
        <v>90</v>
      </c>
      <c r="E32" s="43" t="s">
        <v>90</v>
      </c>
      <c r="F32" s="38">
        <v>8</v>
      </c>
      <c r="G32" s="40"/>
    </row>
    <row r="33" spans="1:7" ht="12" customHeight="1">
      <c r="A33" s="206" t="s">
        <v>176</v>
      </c>
      <c r="B33" s="38">
        <v>4</v>
      </c>
      <c r="C33" s="43">
        <v>1</v>
      </c>
      <c r="D33" s="43" t="s">
        <v>90</v>
      </c>
      <c r="E33" s="43">
        <v>1</v>
      </c>
      <c r="F33" s="43">
        <v>2</v>
      </c>
      <c r="G33" s="40"/>
    </row>
    <row r="34" spans="1:7" ht="12" customHeight="1">
      <c r="A34" s="206" t="s">
        <v>177</v>
      </c>
      <c r="B34" s="38">
        <v>2097</v>
      </c>
      <c r="C34" s="38">
        <v>10</v>
      </c>
      <c r="D34" s="43" t="s">
        <v>90</v>
      </c>
      <c r="E34" s="43" t="s">
        <v>90</v>
      </c>
      <c r="F34" s="38">
        <v>2087</v>
      </c>
      <c r="G34" s="40"/>
    </row>
    <row r="35" spans="1:7" ht="12" customHeight="1">
      <c r="A35" s="77" t="s">
        <v>70</v>
      </c>
      <c r="B35" s="38"/>
      <c r="C35" s="38"/>
      <c r="D35" s="38"/>
      <c r="E35" s="38"/>
      <c r="F35" s="38"/>
      <c r="G35" s="40"/>
    </row>
    <row r="36" spans="1:7" ht="12" customHeight="1">
      <c r="A36" s="81" t="s">
        <v>321</v>
      </c>
      <c r="B36" s="38"/>
      <c r="C36" s="38"/>
      <c r="D36" s="38"/>
      <c r="E36" s="38"/>
      <c r="F36" s="38"/>
      <c r="G36" s="40"/>
    </row>
    <row r="37" spans="1:7" ht="12" customHeight="1">
      <c r="A37" s="197" t="s">
        <v>537</v>
      </c>
      <c r="B37" s="38">
        <v>121</v>
      </c>
      <c r="C37" s="38">
        <v>4</v>
      </c>
      <c r="D37" s="43" t="s">
        <v>90</v>
      </c>
      <c r="E37" s="43" t="s">
        <v>90</v>
      </c>
      <c r="F37" s="38">
        <v>117</v>
      </c>
      <c r="G37" s="40"/>
    </row>
    <row r="38" spans="1:7" ht="12" customHeight="1">
      <c r="A38" s="81" t="s">
        <v>262</v>
      </c>
      <c r="B38" s="38" t="s">
        <v>491</v>
      </c>
      <c r="C38" s="38" t="s">
        <v>491</v>
      </c>
      <c r="D38" s="38" t="s">
        <v>491</v>
      </c>
      <c r="E38" s="38" t="s">
        <v>491</v>
      </c>
      <c r="F38" s="38" t="s">
        <v>491</v>
      </c>
      <c r="G38" s="40"/>
    </row>
    <row r="39" spans="1:7" ht="12" customHeight="1">
      <c r="A39" s="206" t="s">
        <v>263</v>
      </c>
      <c r="B39" s="38">
        <v>89</v>
      </c>
      <c r="C39" s="43">
        <v>3</v>
      </c>
      <c r="D39" s="43" t="s">
        <v>90</v>
      </c>
      <c r="E39" s="43" t="s">
        <v>90</v>
      </c>
      <c r="F39" s="38">
        <v>86</v>
      </c>
      <c r="G39" s="40"/>
    </row>
    <row r="40" spans="1:7" ht="12" customHeight="1">
      <c r="B40" s="40"/>
      <c r="C40" s="40"/>
      <c r="D40" s="40"/>
      <c r="E40" s="40"/>
      <c r="F40" s="40"/>
      <c r="G40" s="40"/>
    </row>
    <row r="41" spans="1:7" ht="12" customHeight="1">
      <c r="B41" s="278" t="s">
        <v>596</v>
      </c>
      <c r="C41" s="278"/>
      <c r="D41" s="278"/>
      <c r="E41" s="278"/>
      <c r="F41" s="278"/>
      <c r="G41" s="40"/>
    </row>
    <row r="42" spans="1:7" ht="12" customHeight="1">
      <c r="A42" s="34" t="s">
        <v>254</v>
      </c>
      <c r="B42" s="39">
        <v>2018</v>
      </c>
      <c r="C42" s="39">
        <v>9</v>
      </c>
      <c r="D42" s="44" t="s">
        <v>90</v>
      </c>
      <c r="E42" s="44" t="s">
        <v>90</v>
      </c>
      <c r="F42" s="39">
        <v>2009</v>
      </c>
      <c r="G42" s="40"/>
    </row>
    <row r="43" spans="1:7" ht="12" customHeight="1">
      <c r="A43" s="77" t="s">
        <v>173</v>
      </c>
      <c r="B43" s="38"/>
      <c r="C43" s="38"/>
      <c r="D43" s="38"/>
      <c r="E43" s="38"/>
      <c r="F43" s="38"/>
      <c r="G43" s="40"/>
    </row>
    <row r="44" spans="1:7" ht="12" customHeight="1">
      <c r="A44" s="78" t="s">
        <v>255</v>
      </c>
      <c r="B44" s="38">
        <v>1694</v>
      </c>
      <c r="C44" s="43">
        <v>2</v>
      </c>
      <c r="D44" s="43" t="s">
        <v>90</v>
      </c>
      <c r="E44" s="43" t="s">
        <v>90</v>
      </c>
      <c r="F44" s="38">
        <v>1692</v>
      </c>
      <c r="G44" s="40"/>
    </row>
    <row r="45" spans="1:7" ht="12" customHeight="1">
      <c r="A45" s="78" t="s">
        <v>256</v>
      </c>
      <c r="B45" s="38">
        <v>315</v>
      </c>
      <c r="C45" s="38">
        <v>5</v>
      </c>
      <c r="D45" s="43" t="s">
        <v>90</v>
      </c>
      <c r="E45" s="43" t="s">
        <v>90</v>
      </c>
      <c r="F45" s="38">
        <v>310</v>
      </c>
      <c r="G45" s="40"/>
    </row>
    <row r="46" spans="1:7" ht="12" customHeight="1">
      <c r="A46" s="78" t="s">
        <v>257</v>
      </c>
      <c r="B46" s="38">
        <v>9</v>
      </c>
      <c r="C46" s="38">
        <v>2</v>
      </c>
      <c r="D46" s="43" t="s">
        <v>90</v>
      </c>
      <c r="E46" s="43" t="s">
        <v>90</v>
      </c>
      <c r="F46" s="43">
        <v>7</v>
      </c>
      <c r="G46" s="40"/>
    </row>
    <row r="47" spans="1:7" ht="12" customHeight="1">
      <c r="A47" s="77" t="s">
        <v>345</v>
      </c>
      <c r="B47" s="38"/>
      <c r="C47" s="38"/>
      <c r="D47" s="38"/>
      <c r="E47" s="38"/>
      <c r="F47" s="38"/>
      <c r="G47" s="40"/>
    </row>
    <row r="48" spans="1:7" ht="12" customHeight="1">
      <c r="A48" s="81" t="s">
        <v>174</v>
      </c>
      <c r="B48" s="38"/>
      <c r="C48" s="38"/>
      <c r="D48" s="38"/>
      <c r="E48" s="38"/>
      <c r="F48" s="38"/>
      <c r="G48" s="40"/>
    </row>
    <row r="49" spans="1:7" ht="12" customHeight="1">
      <c r="A49" s="206" t="s">
        <v>175</v>
      </c>
      <c r="B49" s="38">
        <v>11</v>
      </c>
      <c r="C49" s="43" t="s">
        <v>90</v>
      </c>
      <c r="D49" s="43" t="s">
        <v>90</v>
      </c>
      <c r="E49" s="43" t="s">
        <v>90</v>
      </c>
      <c r="F49" s="38">
        <v>11</v>
      </c>
      <c r="G49" s="40"/>
    </row>
    <row r="50" spans="1:7" ht="12" customHeight="1">
      <c r="A50" s="206" t="s">
        <v>176</v>
      </c>
      <c r="B50" s="38">
        <v>3</v>
      </c>
      <c r="C50" s="43" t="s">
        <v>90</v>
      </c>
      <c r="D50" s="43" t="s">
        <v>90</v>
      </c>
      <c r="E50" s="43" t="s">
        <v>90</v>
      </c>
      <c r="F50" s="43">
        <v>3</v>
      </c>
      <c r="G50" s="40"/>
    </row>
    <row r="51" spans="1:7" ht="12" customHeight="1">
      <c r="A51" s="206" t="s">
        <v>177</v>
      </c>
      <c r="B51" s="38">
        <v>2004</v>
      </c>
      <c r="C51" s="38">
        <v>9</v>
      </c>
      <c r="D51" s="43" t="s">
        <v>90</v>
      </c>
      <c r="E51" s="43" t="s">
        <v>90</v>
      </c>
      <c r="F51" s="38">
        <v>1995</v>
      </c>
      <c r="G51" s="40"/>
    </row>
    <row r="52" spans="1:7" ht="12" customHeight="1">
      <c r="A52" s="77" t="s">
        <v>70</v>
      </c>
      <c r="B52" s="38"/>
      <c r="C52" s="38"/>
      <c r="D52" s="38"/>
      <c r="E52" s="38"/>
      <c r="F52" s="38"/>
      <c r="G52" s="40"/>
    </row>
    <row r="53" spans="1:7" ht="12" customHeight="1">
      <c r="A53" s="81" t="s">
        <v>321</v>
      </c>
      <c r="B53" s="38"/>
      <c r="C53" s="38"/>
      <c r="D53" s="38"/>
      <c r="E53" s="38"/>
      <c r="F53" s="38"/>
      <c r="G53" s="40"/>
    </row>
    <row r="54" spans="1:7" ht="12" customHeight="1">
      <c r="A54" s="197" t="s">
        <v>537</v>
      </c>
      <c r="B54" s="38">
        <v>92</v>
      </c>
      <c r="C54" s="43">
        <v>1</v>
      </c>
      <c r="D54" s="43" t="s">
        <v>90</v>
      </c>
      <c r="E54" s="43" t="s">
        <v>90</v>
      </c>
      <c r="F54" s="38">
        <v>91</v>
      </c>
      <c r="G54" s="40"/>
    </row>
    <row r="55" spans="1:7" ht="12" customHeight="1">
      <c r="A55" s="81" t="s">
        <v>262</v>
      </c>
      <c r="B55" s="38" t="s">
        <v>491</v>
      </c>
      <c r="C55" s="38" t="s">
        <v>491</v>
      </c>
      <c r="D55" s="38" t="s">
        <v>491</v>
      </c>
      <c r="E55" s="38" t="s">
        <v>491</v>
      </c>
      <c r="F55" s="38" t="s">
        <v>491</v>
      </c>
      <c r="G55" s="40"/>
    </row>
    <row r="56" spans="1:7" ht="12" customHeight="1">
      <c r="A56" s="206" t="s">
        <v>263</v>
      </c>
      <c r="B56" s="38">
        <v>67</v>
      </c>
      <c r="C56" s="43" t="s">
        <v>90</v>
      </c>
      <c r="D56" s="43" t="s">
        <v>90</v>
      </c>
      <c r="E56" s="43" t="s">
        <v>90</v>
      </c>
      <c r="F56" s="38">
        <v>67</v>
      </c>
      <c r="G56" s="40"/>
    </row>
    <row r="57" spans="1:7" ht="12" customHeight="1">
      <c r="A57" s="11" t="s">
        <v>69</v>
      </c>
      <c r="B57" s="40"/>
      <c r="C57" s="40"/>
      <c r="D57" s="40"/>
      <c r="E57" s="40"/>
      <c r="F57" s="40"/>
    </row>
    <row r="58" spans="1:7" ht="22.05" customHeight="1">
      <c r="A58" s="334" t="s">
        <v>599</v>
      </c>
      <c r="B58" s="335"/>
      <c r="C58" s="335"/>
      <c r="D58" s="335"/>
      <c r="E58" s="335"/>
      <c r="F58" s="335"/>
    </row>
    <row r="59" spans="1:7" ht="12" customHeight="1">
      <c r="A59" s="36" t="s">
        <v>615</v>
      </c>
    </row>
    <row r="60" spans="1:7" ht="12" customHeight="1"/>
    <row r="61" spans="1:7" ht="12" customHeight="1"/>
    <row r="62" spans="1:7" ht="12" customHeight="1"/>
    <row r="63" spans="1:7" ht="13.2" customHeight="1"/>
    <row r="64" spans="1:7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</sheetData>
  <mergeCells count="12">
    <mergeCell ref="A1:F1"/>
    <mergeCell ref="A3:A5"/>
    <mergeCell ref="B3:B5"/>
    <mergeCell ref="C3:F3"/>
    <mergeCell ref="C4:C5"/>
    <mergeCell ref="D4:D5"/>
    <mergeCell ref="E4:E5"/>
    <mergeCell ref="A58:F58"/>
    <mergeCell ref="F4:F5"/>
    <mergeCell ref="B7:F7"/>
    <mergeCell ref="B24:F24"/>
    <mergeCell ref="B41:F41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2" ht="12" customHeight="1">
      <c r="A1" s="333" t="s">
        <v>588</v>
      </c>
      <c r="B1" s="333"/>
      <c r="C1" s="333"/>
      <c r="D1" s="333"/>
      <c r="E1" s="333"/>
      <c r="F1" s="333"/>
      <c r="G1" s="333"/>
      <c r="H1" s="333"/>
      <c r="I1" s="333"/>
    </row>
    <row r="2" spans="1:12" ht="12" customHeight="1"/>
    <row r="3" spans="1:12" s="1" customFormat="1" ht="15" customHeight="1">
      <c r="A3" s="329" t="s">
        <v>349</v>
      </c>
      <c r="B3" s="279" t="s">
        <v>51</v>
      </c>
      <c r="C3" s="280" t="s">
        <v>499</v>
      </c>
      <c r="D3" s="280"/>
      <c r="E3" s="280"/>
      <c r="F3" s="280"/>
      <c r="G3" s="280"/>
      <c r="H3" s="280"/>
      <c r="I3" s="281"/>
    </row>
    <row r="4" spans="1:12" s="1" customFormat="1" ht="24.9" customHeight="1">
      <c r="A4" s="330"/>
      <c r="B4" s="280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2" s="1" customFormat="1" ht="12" customHeight="1">
      <c r="A5" s="30"/>
      <c r="B5" s="86"/>
      <c r="C5" s="86"/>
      <c r="D5" s="86"/>
      <c r="E5" s="86"/>
      <c r="F5" s="86"/>
      <c r="G5" s="86"/>
      <c r="H5" s="86"/>
      <c r="I5" s="86"/>
    </row>
    <row r="6" spans="1:12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2" s="1" customFormat="1" ht="12" customHeight="1">
      <c r="A7" s="75" t="s">
        <v>143</v>
      </c>
      <c r="B7" s="29"/>
      <c r="C7" s="29"/>
      <c r="D7" s="29"/>
      <c r="E7" s="29"/>
      <c r="F7" s="29"/>
      <c r="G7" s="29"/>
      <c r="H7" s="29"/>
      <c r="I7" s="29"/>
    </row>
    <row r="8" spans="1:12" s="1" customFormat="1" ht="12" customHeight="1">
      <c r="A8" s="76" t="s">
        <v>144</v>
      </c>
      <c r="B8" s="1">
        <v>3</v>
      </c>
      <c r="C8" s="252" t="s">
        <v>90</v>
      </c>
      <c r="D8" s="252" t="s">
        <v>90</v>
      </c>
      <c r="E8" s="252" t="s">
        <v>90</v>
      </c>
      <c r="F8" s="1">
        <v>1</v>
      </c>
      <c r="G8" s="252" t="s">
        <v>90</v>
      </c>
      <c r="H8" s="252">
        <v>1</v>
      </c>
      <c r="I8" s="1">
        <v>1</v>
      </c>
      <c r="J8" s="252"/>
      <c r="K8" s="86"/>
      <c r="L8" s="86"/>
    </row>
    <row r="9" spans="1:12" s="1" customFormat="1" ht="12" customHeight="1">
      <c r="A9" s="3" t="s">
        <v>20</v>
      </c>
      <c r="K9" s="86"/>
      <c r="L9" s="86"/>
    </row>
    <row r="10" spans="1:12" s="1" customFormat="1" ht="12" customHeight="1">
      <c r="A10" s="75" t="s">
        <v>145</v>
      </c>
      <c r="K10" s="86"/>
      <c r="L10" s="86"/>
    </row>
    <row r="11" spans="1:12" s="1" customFormat="1" ht="12" customHeight="1">
      <c r="A11" s="75" t="s">
        <v>146</v>
      </c>
      <c r="K11" s="86"/>
      <c r="L11" s="86"/>
    </row>
    <row r="12" spans="1:12" s="1" customFormat="1" ht="12" customHeight="1">
      <c r="A12" s="76" t="s">
        <v>144</v>
      </c>
      <c r="B12" s="1">
        <v>10</v>
      </c>
      <c r="C12" s="252" t="s">
        <v>90</v>
      </c>
      <c r="D12" s="252" t="s">
        <v>90</v>
      </c>
      <c r="E12" s="252">
        <v>1</v>
      </c>
      <c r="F12" s="1">
        <v>2</v>
      </c>
      <c r="G12" s="1">
        <v>4</v>
      </c>
      <c r="H12" s="1">
        <v>2</v>
      </c>
      <c r="I12" s="1">
        <v>1</v>
      </c>
      <c r="J12" s="252"/>
      <c r="K12" s="86"/>
      <c r="L12" s="86"/>
    </row>
    <row r="13" spans="1:12" s="1" customFormat="1" ht="12" customHeight="1">
      <c r="A13" s="3" t="s">
        <v>21</v>
      </c>
      <c r="K13" s="86"/>
      <c r="L13" s="86"/>
    </row>
    <row r="14" spans="1:12" s="1" customFormat="1" ht="12" customHeight="1">
      <c r="A14" s="76" t="s">
        <v>147</v>
      </c>
      <c r="B14" s="252" t="s">
        <v>90</v>
      </c>
      <c r="C14" s="252" t="s">
        <v>90</v>
      </c>
      <c r="D14" s="252" t="s">
        <v>90</v>
      </c>
      <c r="E14" s="252" t="s">
        <v>90</v>
      </c>
      <c r="F14" s="252" t="s">
        <v>90</v>
      </c>
      <c r="G14" s="252" t="s">
        <v>90</v>
      </c>
      <c r="H14" s="252" t="s">
        <v>90</v>
      </c>
      <c r="I14" s="252" t="s">
        <v>90</v>
      </c>
      <c r="K14" s="86"/>
      <c r="L14" s="86"/>
    </row>
    <row r="15" spans="1:12" s="1" customFormat="1" ht="12" customHeight="1">
      <c r="A15" s="15" t="s">
        <v>290</v>
      </c>
      <c r="K15" s="86"/>
      <c r="L15" s="86"/>
    </row>
    <row r="16" spans="1:12" s="1" customFormat="1" ht="12" customHeight="1">
      <c r="A16" s="143" t="s">
        <v>279</v>
      </c>
      <c r="B16" s="1">
        <v>3</v>
      </c>
      <c r="C16" s="252" t="s">
        <v>90</v>
      </c>
      <c r="D16" s="252">
        <v>1</v>
      </c>
      <c r="E16" s="252" t="s">
        <v>90</v>
      </c>
      <c r="F16" s="1">
        <v>2</v>
      </c>
      <c r="G16" s="252" t="s">
        <v>90</v>
      </c>
      <c r="H16" s="252" t="s">
        <v>90</v>
      </c>
      <c r="I16" s="252" t="s">
        <v>90</v>
      </c>
      <c r="J16" s="252"/>
      <c r="K16" s="86"/>
      <c r="L16" s="86"/>
    </row>
    <row r="17" spans="1:12" s="1" customFormat="1" ht="12" customHeight="1">
      <c r="A17" s="144" t="s">
        <v>15</v>
      </c>
      <c r="B17" s="1">
        <v>199</v>
      </c>
      <c r="C17" s="252" t="s">
        <v>90</v>
      </c>
      <c r="D17" s="1">
        <v>2</v>
      </c>
      <c r="E17" s="1">
        <v>5</v>
      </c>
      <c r="F17" s="1">
        <v>39</v>
      </c>
      <c r="G17" s="1">
        <v>39</v>
      </c>
      <c r="H17" s="1">
        <v>81</v>
      </c>
      <c r="I17" s="1">
        <v>33</v>
      </c>
      <c r="K17" s="86"/>
      <c r="L17" s="86"/>
    </row>
    <row r="18" spans="1:12" s="1" customFormat="1" ht="12" customHeight="1">
      <c r="A18" s="15" t="s">
        <v>293</v>
      </c>
      <c r="K18" s="86"/>
      <c r="L18" s="86"/>
    </row>
    <row r="19" spans="1:12" s="1" customFormat="1" ht="12" customHeight="1">
      <c r="A19" s="76" t="s">
        <v>294</v>
      </c>
      <c r="B19" s="1">
        <v>38</v>
      </c>
      <c r="C19" s="252" t="s">
        <v>90</v>
      </c>
      <c r="D19" s="252" t="s">
        <v>90</v>
      </c>
      <c r="E19" s="252" t="s">
        <v>90</v>
      </c>
      <c r="F19" s="1">
        <v>11</v>
      </c>
      <c r="G19" s="1">
        <v>11</v>
      </c>
      <c r="H19" s="1">
        <v>9</v>
      </c>
      <c r="I19" s="1">
        <v>7</v>
      </c>
      <c r="J19" s="252"/>
      <c r="K19" s="86"/>
      <c r="L19" s="86"/>
    </row>
    <row r="20" spans="1:12" s="1" customFormat="1" ht="12" customHeight="1">
      <c r="A20" s="144" t="s">
        <v>16</v>
      </c>
      <c r="B20" s="1">
        <v>8</v>
      </c>
      <c r="C20" s="252" t="s">
        <v>90</v>
      </c>
      <c r="D20" s="252" t="s">
        <v>90</v>
      </c>
      <c r="E20" s="252" t="s">
        <v>90</v>
      </c>
      <c r="F20" s="1">
        <v>2</v>
      </c>
      <c r="G20" s="252">
        <v>2</v>
      </c>
      <c r="H20" s="1">
        <v>2</v>
      </c>
      <c r="I20" s="1">
        <v>2</v>
      </c>
      <c r="J20" s="252"/>
      <c r="K20" s="86"/>
      <c r="L20" s="86"/>
    </row>
    <row r="21" spans="1:12" s="1" customFormat="1" ht="12" customHeight="1">
      <c r="A21" s="15" t="s">
        <v>292</v>
      </c>
      <c r="K21" s="86"/>
      <c r="L21" s="86"/>
    </row>
    <row r="22" spans="1:12" s="1" customFormat="1" ht="12" customHeight="1">
      <c r="A22" s="75" t="s">
        <v>295</v>
      </c>
      <c r="K22" s="86"/>
      <c r="L22" s="86"/>
    </row>
    <row r="23" spans="1:12" s="1" customFormat="1" ht="12" customHeight="1">
      <c r="A23" s="143" t="s">
        <v>296</v>
      </c>
      <c r="B23" s="1">
        <v>30</v>
      </c>
      <c r="C23" s="252" t="s">
        <v>90</v>
      </c>
      <c r="D23" s="252" t="s">
        <v>90</v>
      </c>
      <c r="E23" s="252">
        <v>1</v>
      </c>
      <c r="F23" s="1">
        <v>8</v>
      </c>
      <c r="G23" s="1">
        <v>7</v>
      </c>
      <c r="H23" s="1">
        <v>9</v>
      </c>
      <c r="I23" s="1">
        <v>5</v>
      </c>
      <c r="K23" s="86"/>
      <c r="L23" s="86"/>
    </row>
    <row r="24" spans="1:12" s="1" customFormat="1" ht="12" customHeight="1">
      <c r="A24" s="15" t="s">
        <v>22</v>
      </c>
      <c r="K24" s="86"/>
      <c r="L24" s="86"/>
    </row>
    <row r="25" spans="1:12" s="1" customFormat="1" ht="12" customHeight="1">
      <c r="A25" s="143" t="s">
        <v>148</v>
      </c>
      <c r="B25" s="1">
        <v>79</v>
      </c>
      <c r="C25" s="252" t="s">
        <v>90</v>
      </c>
      <c r="D25" s="252" t="s">
        <v>90</v>
      </c>
      <c r="E25" s="252" t="s">
        <v>90</v>
      </c>
      <c r="F25" s="1">
        <v>12</v>
      </c>
      <c r="G25" s="1">
        <v>26</v>
      </c>
      <c r="H25" s="1">
        <v>30</v>
      </c>
      <c r="I25" s="1">
        <v>11</v>
      </c>
      <c r="K25" s="86"/>
      <c r="L25" s="86"/>
    </row>
    <row r="26" spans="1:12" s="1" customFormat="1" ht="12" customHeight="1">
      <c r="A26" s="15" t="s">
        <v>477</v>
      </c>
      <c r="K26" s="86"/>
      <c r="L26" s="86"/>
    </row>
    <row r="27" spans="1:12" s="1" customFormat="1" ht="12" customHeight="1">
      <c r="A27" s="143" t="s">
        <v>13</v>
      </c>
      <c r="B27" s="1">
        <v>605</v>
      </c>
      <c r="C27" s="252">
        <v>1</v>
      </c>
      <c r="D27" s="1">
        <v>3</v>
      </c>
      <c r="E27" s="1">
        <v>5</v>
      </c>
      <c r="F27" s="1">
        <v>102</v>
      </c>
      <c r="G27" s="1">
        <v>203</v>
      </c>
      <c r="H27" s="1">
        <v>203</v>
      </c>
      <c r="I27" s="1">
        <v>88</v>
      </c>
      <c r="K27" s="86"/>
      <c r="L27" s="86"/>
    </row>
    <row r="28" spans="1:12" s="1" customFormat="1" ht="12" customHeight="1">
      <c r="A28" s="33" t="s">
        <v>289</v>
      </c>
      <c r="B28" s="1">
        <v>1</v>
      </c>
      <c r="C28" s="252" t="s">
        <v>90</v>
      </c>
      <c r="D28" s="252" t="s">
        <v>90</v>
      </c>
      <c r="E28" s="252" t="s">
        <v>90</v>
      </c>
      <c r="F28" s="252" t="s">
        <v>90</v>
      </c>
      <c r="G28" s="252" t="s">
        <v>90</v>
      </c>
      <c r="H28" s="1">
        <v>1</v>
      </c>
      <c r="I28" s="252" t="s">
        <v>90</v>
      </c>
      <c r="J28" s="252"/>
      <c r="K28" s="86"/>
      <c r="L28" s="86"/>
    </row>
    <row r="29" spans="1:12" s="1" customFormat="1" ht="12" customHeight="1">
      <c r="A29" s="33" t="s">
        <v>259</v>
      </c>
      <c r="B29" s="1">
        <v>15</v>
      </c>
      <c r="C29" s="252" t="s">
        <v>90</v>
      </c>
      <c r="D29" s="252" t="s">
        <v>90</v>
      </c>
      <c r="E29" s="252" t="s">
        <v>90</v>
      </c>
      <c r="F29" s="1">
        <v>3</v>
      </c>
      <c r="G29" s="1">
        <v>4</v>
      </c>
      <c r="H29" s="1">
        <v>7</v>
      </c>
      <c r="I29" s="1">
        <v>1</v>
      </c>
      <c r="J29" s="252"/>
      <c r="K29" s="86"/>
      <c r="L29" s="86"/>
    </row>
    <row r="30" spans="1:12" s="1" customFormat="1" ht="12" customHeight="1">
      <c r="A30" s="125" t="s">
        <v>52</v>
      </c>
      <c r="B30" s="39">
        <v>991</v>
      </c>
      <c r="C30" s="193">
        <v>1</v>
      </c>
      <c r="D30" s="192">
        <v>6</v>
      </c>
      <c r="E30" s="192">
        <v>12</v>
      </c>
      <c r="F30" s="192">
        <v>182</v>
      </c>
      <c r="G30" s="192">
        <v>296</v>
      </c>
      <c r="H30" s="192">
        <v>345</v>
      </c>
      <c r="I30" s="192">
        <v>149</v>
      </c>
      <c r="J30" s="192"/>
      <c r="K30" s="86"/>
      <c r="L30" s="86"/>
    </row>
    <row r="31" spans="1:12" s="1" customFormat="1" ht="12" customHeight="1">
      <c r="B31" s="86"/>
      <c r="C31" s="86"/>
      <c r="D31" s="86"/>
      <c r="E31" s="86"/>
      <c r="F31" s="86"/>
      <c r="G31" s="86"/>
      <c r="H31" s="86"/>
      <c r="I31" s="86"/>
      <c r="J31" s="86"/>
      <c r="K31" s="86"/>
    </row>
    <row r="32" spans="1:12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33" t="s">
        <v>619</v>
      </c>
      <c r="B1" s="333"/>
      <c r="C1" s="333"/>
      <c r="D1" s="333"/>
      <c r="E1" s="333"/>
      <c r="F1" s="333"/>
      <c r="G1" s="333"/>
      <c r="H1" s="333"/>
      <c r="I1" s="333"/>
    </row>
    <row r="2" spans="1:11" ht="12" customHeight="1"/>
    <row r="3" spans="1:11" s="1" customFormat="1" ht="15" customHeight="1">
      <c r="A3" s="282" t="s">
        <v>494</v>
      </c>
      <c r="B3" s="279" t="s">
        <v>51</v>
      </c>
      <c r="C3" s="280" t="s">
        <v>499</v>
      </c>
      <c r="D3" s="280"/>
      <c r="E3" s="280"/>
      <c r="F3" s="280"/>
      <c r="G3" s="280"/>
      <c r="H3" s="280"/>
      <c r="I3" s="281"/>
    </row>
    <row r="4" spans="1:11" s="1" customFormat="1" ht="24.9" customHeight="1">
      <c r="A4" s="283"/>
      <c r="B4" s="280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86"/>
      <c r="C5" s="86"/>
      <c r="D5" s="86"/>
      <c r="E5" s="86"/>
      <c r="F5" s="86"/>
      <c r="G5" s="86"/>
      <c r="H5" s="86"/>
      <c r="I5" s="86"/>
    </row>
    <row r="6" spans="1:11" s="1" customFormat="1" ht="12" customHeight="1">
      <c r="B6" s="331" t="s">
        <v>52</v>
      </c>
      <c r="C6" s="331"/>
      <c r="D6" s="331"/>
      <c r="E6" s="331"/>
      <c r="F6" s="331"/>
      <c r="G6" s="331"/>
      <c r="H6" s="331"/>
      <c r="I6" s="331"/>
    </row>
    <row r="7" spans="1:11" s="1" customFormat="1" ht="12" customHeight="1">
      <c r="A7" s="144" t="s">
        <v>484</v>
      </c>
      <c r="B7" s="40">
        <v>979</v>
      </c>
      <c r="C7" s="253">
        <v>1</v>
      </c>
      <c r="D7" s="40">
        <v>5</v>
      </c>
      <c r="E7" s="40">
        <v>11</v>
      </c>
      <c r="F7" s="40">
        <v>179</v>
      </c>
      <c r="G7" s="40">
        <v>296</v>
      </c>
      <c r="H7" s="40">
        <v>341</v>
      </c>
      <c r="I7" s="40">
        <v>146</v>
      </c>
      <c r="K7" s="86"/>
    </row>
    <row r="8" spans="1:11" s="1" customFormat="1" ht="12" customHeight="1">
      <c r="A8" s="75" t="s">
        <v>480</v>
      </c>
      <c r="B8" s="40"/>
      <c r="C8" s="40"/>
      <c r="D8" s="40"/>
      <c r="E8" s="40"/>
      <c r="F8" s="40"/>
      <c r="G8" s="40"/>
      <c r="H8" s="40"/>
      <c r="I8" s="40"/>
      <c r="K8" s="86"/>
    </row>
    <row r="9" spans="1:11" s="1" customFormat="1" ht="12" customHeight="1">
      <c r="A9" s="92" t="s">
        <v>530</v>
      </c>
      <c r="B9" s="40">
        <v>238</v>
      </c>
      <c r="C9" s="253">
        <v>1</v>
      </c>
      <c r="D9" s="40">
        <v>3</v>
      </c>
      <c r="E9" s="40">
        <v>5</v>
      </c>
      <c r="F9" s="40">
        <v>36</v>
      </c>
      <c r="G9" s="40">
        <v>53</v>
      </c>
      <c r="H9" s="40">
        <v>89</v>
      </c>
      <c r="I9" s="40">
        <v>51</v>
      </c>
      <c r="K9" s="86"/>
    </row>
    <row r="10" spans="1:11" s="1" customFormat="1" ht="12" customHeight="1">
      <c r="A10" s="92" t="s">
        <v>531</v>
      </c>
      <c r="B10" s="40">
        <v>661</v>
      </c>
      <c r="C10" s="253" t="s">
        <v>90</v>
      </c>
      <c r="D10" s="40">
        <v>2</v>
      </c>
      <c r="E10" s="40">
        <v>6</v>
      </c>
      <c r="F10" s="40">
        <v>137</v>
      </c>
      <c r="G10" s="40">
        <v>218</v>
      </c>
      <c r="H10" s="40">
        <v>222</v>
      </c>
      <c r="I10" s="40">
        <v>76</v>
      </c>
      <c r="K10" s="86"/>
    </row>
    <row r="11" spans="1:11" s="1" customFormat="1" ht="12" customHeight="1">
      <c r="A11" s="92" t="s">
        <v>532</v>
      </c>
      <c r="B11" s="40">
        <v>80</v>
      </c>
      <c r="C11" s="253" t="s">
        <v>90</v>
      </c>
      <c r="D11" s="253" t="s">
        <v>90</v>
      </c>
      <c r="E11" s="253" t="s">
        <v>90</v>
      </c>
      <c r="F11" s="40">
        <v>6</v>
      </c>
      <c r="G11" s="40">
        <v>25</v>
      </c>
      <c r="H11" s="40">
        <v>30</v>
      </c>
      <c r="I11" s="40">
        <v>19</v>
      </c>
      <c r="K11" s="86"/>
    </row>
    <row r="12" spans="1:11" s="1" customFormat="1" ht="12" customHeight="1">
      <c r="A12" s="144" t="s">
        <v>481</v>
      </c>
      <c r="B12" s="40">
        <v>111</v>
      </c>
      <c r="C12" s="253" t="s">
        <v>90</v>
      </c>
      <c r="D12" s="40">
        <v>1</v>
      </c>
      <c r="E12" s="40">
        <v>3</v>
      </c>
      <c r="F12" s="40">
        <v>18</v>
      </c>
      <c r="G12" s="40">
        <v>32</v>
      </c>
      <c r="H12" s="40">
        <v>38</v>
      </c>
      <c r="I12" s="40">
        <v>19</v>
      </c>
      <c r="K12" s="86"/>
    </row>
    <row r="13" spans="1:11" s="1" customFormat="1" ht="12" customHeight="1">
      <c r="A13" s="144" t="s">
        <v>482</v>
      </c>
      <c r="B13" s="40">
        <v>1</v>
      </c>
      <c r="C13" s="253" t="s">
        <v>90</v>
      </c>
      <c r="D13" s="253" t="s">
        <v>90</v>
      </c>
      <c r="E13" s="253" t="s">
        <v>90</v>
      </c>
      <c r="F13" s="253" t="s">
        <v>90</v>
      </c>
      <c r="G13" s="253" t="s">
        <v>90</v>
      </c>
      <c r="H13" s="40">
        <v>1</v>
      </c>
      <c r="I13" s="253" t="s">
        <v>90</v>
      </c>
      <c r="K13" s="86"/>
    </row>
    <row r="14" spans="1:11" s="1" customFormat="1" ht="12" customHeight="1">
      <c r="A14" s="144" t="s">
        <v>483</v>
      </c>
      <c r="B14" s="40">
        <v>983</v>
      </c>
      <c r="C14" s="253">
        <v>1</v>
      </c>
      <c r="D14" s="40">
        <v>5</v>
      </c>
      <c r="E14" s="40">
        <v>11</v>
      </c>
      <c r="F14" s="40">
        <v>178</v>
      </c>
      <c r="G14" s="40">
        <v>296</v>
      </c>
      <c r="H14" s="40">
        <v>344</v>
      </c>
      <c r="I14" s="40">
        <v>148</v>
      </c>
      <c r="K14" s="86"/>
    </row>
    <row r="15" spans="1:11" s="1" customFormat="1" ht="12" customHeight="1">
      <c r="A15" s="124" t="s">
        <v>52</v>
      </c>
      <c r="B15" s="113">
        <v>991</v>
      </c>
      <c r="C15" s="254">
        <v>1</v>
      </c>
      <c r="D15" s="113">
        <v>6</v>
      </c>
      <c r="E15" s="113">
        <v>12</v>
      </c>
      <c r="F15" s="113">
        <v>182</v>
      </c>
      <c r="G15" s="113">
        <v>296</v>
      </c>
      <c r="H15" s="113">
        <v>345</v>
      </c>
      <c r="I15" s="113">
        <v>149</v>
      </c>
      <c r="K15" s="86"/>
    </row>
    <row r="16" spans="1:11" s="1" customFormat="1" ht="12" customHeight="1">
      <c r="A16" s="144"/>
      <c r="B16" s="38"/>
      <c r="C16" s="38"/>
      <c r="D16" s="38"/>
      <c r="E16" s="38"/>
      <c r="F16" s="38"/>
      <c r="G16" s="38"/>
      <c r="H16" s="38"/>
      <c r="I16" s="38"/>
      <c r="K16" s="86"/>
    </row>
    <row r="17" spans="1:11" s="1" customFormat="1" ht="12" customHeight="1">
      <c r="B17" s="331" t="s">
        <v>595</v>
      </c>
      <c r="C17" s="331"/>
      <c r="D17" s="331"/>
      <c r="E17" s="331"/>
      <c r="F17" s="331"/>
      <c r="G17" s="331"/>
      <c r="H17" s="331"/>
      <c r="I17" s="331"/>
      <c r="K17" s="86"/>
    </row>
    <row r="18" spans="1:11" s="1" customFormat="1" ht="12" customHeight="1">
      <c r="A18" s="144" t="s">
        <v>484</v>
      </c>
      <c r="B18" s="40">
        <v>60</v>
      </c>
      <c r="C18" s="253" t="s">
        <v>90</v>
      </c>
      <c r="D18" s="40">
        <v>1</v>
      </c>
      <c r="E18" s="40">
        <v>3</v>
      </c>
      <c r="F18" s="40">
        <v>9</v>
      </c>
      <c r="G18" s="40">
        <v>19</v>
      </c>
      <c r="H18" s="40">
        <v>14</v>
      </c>
      <c r="I18" s="40">
        <v>14</v>
      </c>
      <c r="K18" s="86"/>
    </row>
    <row r="19" spans="1:11" s="1" customFormat="1" ht="12" customHeight="1">
      <c r="A19" s="75" t="s">
        <v>480</v>
      </c>
      <c r="B19" s="253"/>
      <c r="C19" s="253"/>
      <c r="D19" s="253"/>
      <c r="E19" s="253"/>
      <c r="F19" s="253"/>
      <c r="G19" s="253"/>
      <c r="H19" s="253"/>
      <c r="I19" s="253"/>
      <c r="K19" s="86"/>
    </row>
    <row r="20" spans="1:11" s="1" customFormat="1" ht="12" customHeight="1">
      <c r="A20" s="92" t="s">
        <v>530</v>
      </c>
      <c r="B20" s="40">
        <v>10</v>
      </c>
      <c r="C20" s="253" t="s">
        <v>90</v>
      </c>
      <c r="D20" s="253" t="s">
        <v>90</v>
      </c>
      <c r="E20" s="40">
        <v>2</v>
      </c>
      <c r="F20" s="253" t="s">
        <v>90</v>
      </c>
      <c r="G20" s="40">
        <v>2</v>
      </c>
      <c r="H20" s="40">
        <v>2</v>
      </c>
      <c r="I20" s="40">
        <v>4</v>
      </c>
      <c r="K20" s="86"/>
    </row>
    <row r="21" spans="1:11" s="1" customFormat="1" ht="12" customHeight="1">
      <c r="A21" s="92" t="s">
        <v>531</v>
      </c>
      <c r="B21" s="40">
        <v>46</v>
      </c>
      <c r="C21" s="253" t="s">
        <v>90</v>
      </c>
      <c r="D21" s="40">
        <v>1</v>
      </c>
      <c r="E21" s="40">
        <v>1</v>
      </c>
      <c r="F21" s="40">
        <v>9</v>
      </c>
      <c r="G21" s="40">
        <v>16</v>
      </c>
      <c r="H21" s="40">
        <v>11</v>
      </c>
      <c r="I21" s="40">
        <v>8</v>
      </c>
      <c r="K21" s="86"/>
    </row>
    <row r="22" spans="1:11" s="1" customFormat="1" ht="12" customHeight="1">
      <c r="A22" s="92" t="s">
        <v>532</v>
      </c>
      <c r="B22" s="40">
        <v>4</v>
      </c>
      <c r="C22" s="253" t="s">
        <v>90</v>
      </c>
      <c r="D22" s="253" t="s">
        <v>90</v>
      </c>
      <c r="E22" s="253" t="s">
        <v>90</v>
      </c>
      <c r="F22" s="253" t="s">
        <v>90</v>
      </c>
      <c r="G22" s="253">
        <v>1</v>
      </c>
      <c r="H22" s="40">
        <v>1</v>
      </c>
      <c r="I22" s="40">
        <v>2</v>
      </c>
      <c r="K22" s="86"/>
    </row>
    <row r="23" spans="1:11" s="1" customFormat="1" ht="12" customHeight="1">
      <c r="A23" s="144" t="s">
        <v>481</v>
      </c>
      <c r="B23" s="40">
        <v>10</v>
      </c>
      <c r="C23" s="253" t="s">
        <v>90</v>
      </c>
      <c r="D23" s="253" t="s">
        <v>90</v>
      </c>
      <c r="E23" s="40">
        <v>2</v>
      </c>
      <c r="F23" s="40">
        <v>1</v>
      </c>
      <c r="G23" s="40">
        <v>2</v>
      </c>
      <c r="H23" s="40">
        <v>4</v>
      </c>
      <c r="I23" s="253">
        <v>1</v>
      </c>
      <c r="K23" s="86"/>
    </row>
    <row r="24" spans="1:11" s="1" customFormat="1" ht="12" customHeight="1">
      <c r="A24" s="144" t="s">
        <v>482</v>
      </c>
      <c r="B24" s="253" t="s">
        <v>90</v>
      </c>
      <c r="C24" s="253" t="s">
        <v>90</v>
      </c>
      <c r="D24" s="253" t="s">
        <v>90</v>
      </c>
      <c r="E24" s="253" t="s">
        <v>90</v>
      </c>
      <c r="F24" s="253" t="s">
        <v>90</v>
      </c>
      <c r="G24" s="253" t="s">
        <v>90</v>
      </c>
      <c r="H24" s="253" t="s">
        <v>90</v>
      </c>
      <c r="I24" s="253" t="s">
        <v>90</v>
      </c>
      <c r="K24" s="86"/>
    </row>
    <row r="25" spans="1:11" s="1" customFormat="1" ht="12" customHeight="1">
      <c r="A25" s="144" t="s">
        <v>483</v>
      </c>
      <c r="B25" s="40">
        <v>60</v>
      </c>
      <c r="C25" s="253" t="s">
        <v>90</v>
      </c>
      <c r="D25" s="40">
        <v>1</v>
      </c>
      <c r="E25" s="40">
        <v>3</v>
      </c>
      <c r="F25" s="40">
        <v>9</v>
      </c>
      <c r="G25" s="40">
        <v>19</v>
      </c>
      <c r="H25" s="40">
        <v>14</v>
      </c>
      <c r="I25" s="40">
        <v>14</v>
      </c>
      <c r="K25" s="86"/>
    </row>
    <row r="26" spans="1:11" s="1" customFormat="1" ht="12" customHeight="1">
      <c r="A26" s="124" t="s">
        <v>254</v>
      </c>
      <c r="B26" s="113">
        <v>61</v>
      </c>
      <c r="C26" s="254" t="s">
        <v>90</v>
      </c>
      <c r="D26" s="113">
        <v>1</v>
      </c>
      <c r="E26" s="113">
        <v>3</v>
      </c>
      <c r="F26" s="113">
        <v>10</v>
      </c>
      <c r="G26" s="113">
        <v>19</v>
      </c>
      <c r="H26" s="113">
        <v>14</v>
      </c>
      <c r="I26" s="113">
        <v>14</v>
      </c>
      <c r="K26" s="86"/>
    </row>
    <row r="27" spans="1:11">
      <c r="B27" s="134"/>
      <c r="C27" s="134"/>
      <c r="D27" s="134"/>
      <c r="E27" s="134"/>
      <c r="F27" s="134"/>
      <c r="G27" s="134"/>
      <c r="H27" s="134"/>
      <c r="I27" s="134"/>
      <c r="K27" s="86"/>
    </row>
    <row r="28" spans="1:11" s="1" customFormat="1" ht="12" customHeight="1">
      <c r="B28" s="331" t="s">
        <v>596</v>
      </c>
      <c r="C28" s="331"/>
      <c r="D28" s="331"/>
      <c r="E28" s="331"/>
      <c r="F28" s="331"/>
      <c r="G28" s="331"/>
      <c r="H28" s="331"/>
      <c r="I28" s="331"/>
      <c r="K28" s="86"/>
    </row>
    <row r="29" spans="1:11" s="1" customFormat="1" ht="12" customHeight="1">
      <c r="A29" s="144" t="s">
        <v>484</v>
      </c>
      <c r="B29" s="40">
        <v>919</v>
      </c>
      <c r="C29" s="253">
        <v>1</v>
      </c>
      <c r="D29" s="40">
        <v>4</v>
      </c>
      <c r="E29" s="40">
        <v>8</v>
      </c>
      <c r="F29" s="40">
        <v>170</v>
      </c>
      <c r="G29" s="40">
        <v>277</v>
      </c>
      <c r="H29" s="40">
        <v>327</v>
      </c>
      <c r="I29" s="40">
        <v>132</v>
      </c>
      <c r="K29" s="86"/>
    </row>
    <row r="30" spans="1:11" s="1" customFormat="1" ht="12" customHeight="1">
      <c r="A30" s="75" t="s">
        <v>480</v>
      </c>
      <c r="B30" s="40"/>
      <c r="C30" s="40"/>
      <c r="D30" s="40"/>
      <c r="E30" s="40"/>
      <c r="F30" s="40"/>
      <c r="G30" s="40"/>
      <c r="H30" s="40"/>
      <c r="I30" s="40"/>
      <c r="K30" s="86"/>
    </row>
    <row r="31" spans="1:11" s="1" customFormat="1" ht="12" customHeight="1">
      <c r="A31" s="92" t="s">
        <v>530</v>
      </c>
      <c r="B31" s="40">
        <v>228</v>
      </c>
      <c r="C31" s="253">
        <v>1</v>
      </c>
      <c r="D31" s="40">
        <v>3</v>
      </c>
      <c r="E31" s="40">
        <v>3</v>
      </c>
      <c r="F31" s="40">
        <v>36</v>
      </c>
      <c r="G31" s="40">
        <v>51</v>
      </c>
      <c r="H31" s="40">
        <v>87</v>
      </c>
      <c r="I31" s="40">
        <v>47</v>
      </c>
      <c r="K31" s="86"/>
    </row>
    <row r="32" spans="1:11" s="1" customFormat="1" ht="12" customHeight="1">
      <c r="A32" s="92" t="s">
        <v>531</v>
      </c>
      <c r="B32" s="40">
        <v>615</v>
      </c>
      <c r="C32" s="253" t="s">
        <v>90</v>
      </c>
      <c r="D32" s="40">
        <v>1</v>
      </c>
      <c r="E32" s="40">
        <v>5</v>
      </c>
      <c r="F32" s="40">
        <v>128</v>
      </c>
      <c r="G32" s="40">
        <v>202</v>
      </c>
      <c r="H32" s="40">
        <v>211</v>
      </c>
      <c r="I32" s="40">
        <v>68</v>
      </c>
      <c r="K32" s="86"/>
    </row>
    <row r="33" spans="1:11" s="1" customFormat="1" ht="12" customHeight="1">
      <c r="A33" s="92" t="s">
        <v>532</v>
      </c>
      <c r="B33" s="40">
        <v>76</v>
      </c>
      <c r="C33" s="253" t="s">
        <v>90</v>
      </c>
      <c r="D33" s="253" t="s">
        <v>90</v>
      </c>
      <c r="E33" s="253" t="s">
        <v>90</v>
      </c>
      <c r="F33" s="40">
        <v>6</v>
      </c>
      <c r="G33" s="40">
        <v>24</v>
      </c>
      <c r="H33" s="40">
        <v>29</v>
      </c>
      <c r="I33" s="40">
        <v>17</v>
      </c>
      <c r="K33" s="86"/>
    </row>
    <row r="34" spans="1:11" s="1" customFormat="1" ht="12" customHeight="1">
      <c r="A34" s="144" t="s">
        <v>481</v>
      </c>
      <c r="B34" s="40">
        <v>101</v>
      </c>
      <c r="C34" s="253" t="s">
        <v>90</v>
      </c>
      <c r="D34" s="40">
        <v>1</v>
      </c>
      <c r="E34" s="40">
        <v>1</v>
      </c>
      <c r="F34" s="40">
        <v>17</v>
      </c>
      <c r="G34" s="40">
        <v>30</v>
      </c>
      <c r="H34" s="40">
        <v>34</v>
      </c>
      <c r="I34" s="40">
        <v>18</v>
      </c>
      <c r="K34" s="86"/>
    </row>
    <row r="35" spans="1:11" s="1" customFormat="1" ht="12" customHeight="1">
      <c r="A35" s="144" t="s">
        <v>482</v>
      </c>
      <c r="B35" s="40">
        <v>1</v>
      </c>
      <c r="C35" s="253" t="s">
        <v>90</v>
      </c>
      <c r="D35" s="253" t="s">
        <v>90</v>
      </c>
      <c r="E35" s="253" t="s">
        <v>90</v>
      </c>
      <c r="F35" s="253" t="s">
        <v>90</v>
      </c>
      <c r="G35" s="253" t="s">
        <v>90</v>
      </c>
      <c r="H35" s="40">
        <v>1</v>
      </c>
      <c r="I35" s="253" t="s">
        <v>90</v>
      </c>
      <c r="K35" s="86"/>
    </row>
    <row r="36" spans="1:11" s="1" customFormat="1" ht="12" customHeight="1">
      <c r="A36" s="144" t="s">
        <v>483</v>
      </c>
      <c r="B36" s="40">
        <v>923</v>
      </c>
      <c r="C36" s="253">
        <v>1</v>
      </c>
      <c r="D36" s="40">
        <v>4</v>
      </c>
      <c r="E36" s="40">
        <v>8</v>
      </c>
      <c r="F36" s="40">
        <v>169</v>
      </c>
      <c r="G36" s="40">
        <v>277</v>
      </c>
      <c r="H36" s="40">
        <v>330</v>
      </c>
      <c r="I36" s="40">
        <v>134</v>
      </c>
      <c r="K36" s="86"/>
    </row>
    <row r="37" spans="1:11" s="1" customFormat="1" ht="12" customHeight="1">
      <c r="A37" s="124" t="s">
        <v>254</v>
      </c>
      <c r="B37" s="113">
        <v>930</v>
      </c>
      <c r="C37" s="254">
        <v>1</v>
      </c>
      <c r="D37" s="113">
        <v>5</v>
      </c>
      <c r="E37" s="113">
        <v>9</v>
      </c>
      <c r="F37" s="113">
        <v>172</v>
      </c>
      <c r="G37" s="113">
        <v>277</v>
      </c>
      <c r="H37" s="113">
        <v>331</v>
      </c>
      <c r="I37" s="113">
        <v>135</v>
      </c>
      <c r="K37" s="86"/>
    </row>
    <row r="38" spans="1:11">
      <c r="A38" s="11" t="s">
        <v>69</v>
      </c>
      <c r="B38" s="134"/>
      <c r="C38" s="134"/>
      <c r="D38" s="134"/>
      <c r="E38" s="134"/>
      <c r="F38" s="134"/>
      <c r="G38" s="134"/>
      <c r="H38" s="134"/>
      <c r="I38" s="134"/>
    </row>
    <row r="39" spans="1:11" ht="22.05" customHeight="1">
      <c r="A39" s="334" t="s">
        <v>618</v>
      </c>
      <c r="B39" s="335"/>
      <c r="C39" s="335"/>
      <c r="D39" s="335"/>
      <c r="E39" s="335"/>
      <c r="F39" s="335"/>
      <c r="G39" s="335"/>
      <c r="H39" s="335"/>
      <c r="I39" s="335"/>
    </row>
    <row r="40" spans="1:11">
      <c r="A40" s="36"/>
    </row>
  </sheetData>
  <mergeCells count="8">
    <mergeCell ref="A39:I39"/>
    <mergeCell ref="B17:I17"/>
    <mergeCell ref="B28:I28"/>
    <mergeCell ref="A1:I1"/>
    <mergeCell ref="B3:B4"/>
    <mergeCell ref="C3:I3"/>
    <mergeCell ref="B6:I6"/>
    <mergeCell ref="A3:A4"/>
  </mergeCells>
  <hyperlinks>
    <hyperlink ref="A1:I1" location="Inhaltsverzeichnis!A89:C91" display="3.7  Kindertagespflegepersonen am 01.03.2020 nach Geschlecht¹,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75" customHeight="1"/>
  <cols>
    <col min="1" max="1" width="21.33203125" style="11" customWidth="1"/>
    <col min="2" max="6" width="9.6640625" style="11" customWidth="1"/>
    <col min="7" max="7" width="10.88671875" style="11" customWidth="1"/>
    <col min="8" max="8" width="10.5546875" style="11" customWidth="1"/>
    <col min="9" max="16384" width="11.44140625" style="11"/>
  </cols>
  <sheetData>
    <row r="1" spans="1:8" ht="24" customHeight="1">
      <c r="A1" s="300" t="s">
        <v>589</v>
      </c>
      <c r="B1" s="300"/>
      <c r="C1" s="300"/>
      <c r="D1" s="300"/>
      <c r="E1" s="300"/>
      <c r="F1" s="300"/>
      <c r="G1" s="300"/>
      <c r="H1" s="300"/>
    </row>
    <row r="2" spans="1:8" ht="12" customHeight="1"/>
    <row r="3" spans="1:8" ht="12.75" customHeight="1">
      <c r="A3" s="302" t="s">
        <v>250</v>
      </c>
      <c r="B3" s="353" t="s">
        <v>330</v>
      </c>
      <c r="C3" s="353"/>
      <c r="D3" s="353"/>
      <c r="E3" s="276" t="s">
        <v>64</v>
      </c>
      <c r="F3" s="276"/>
      <c r="G3" s="276"/>
      <c r="H3" s="314"/>
    </row>
    <row r="4" spans="1:8" ht="21.75" customHeight="1">
      <c r="A4" s="308"/>
      <c r="B4" s="312" t="s">
        <v>62</v>
      </c>
      <c r="C4" s="312" t="s">
        <v>75</v>
      </c>
      <c r="D4" s="276"/>
      <c r="E4" s="279" t="s">
        <v>62</v>
      </c>
      <c r="F4" s="312" t="s">
        <v>86</v>
      </c>
      <c r="G4" s="276"/>
      <c r="H4" s="314"/>
    </row>
    <row r="5" spans="1:8" ht="12.75" customHeight="1">
      <c r="A5" s="308"/>
      <c r="B5" s="276"/>
      <c r="C5" s="312" t="s">
        <v>76</v>
      </c>
      <c r="D5" s="312" t="s">
        <v>74</v>
      </c>
      <c r="E5" s="312"/>
      <c r="F5" s="312" t="s">
        <v>68</v>
      </c>
      <c r="G5" s="276" t="s">
        <v>63</v>
      </c>
      <c r="H5" s="314"/>
    </row>
    <row r="6" spans="1:8" ht="12.75" customHeight="1">
      <c r="A6" s="308"/>
      <c r="B6" s="276"/>
      <c r="C6" s="276"/>
      <c r="D6" s="276"/>
      <c r="E6" s="312"/>
      <c r="F6" s="312"/>
      <c r="G6" s="354" t="s">
        <v>322</v>
      </c>
      <c r="H6" s="284" t="s">
        <v>89</v>
      </c>
    </row>
    <row r="7" spans="1:8" ht="63" customHeight="1">
      <c r="A7" s="308"/>
      <c r="B7" s="276"/>
      <c r="C7" s="276"/>
      <c r="D7" s="276"/>
      <c r="E7" s="312"/>
      <c r="F7" s="312"/>
      <c r="G7" s="354"/>
      <c r="H7" s="284"/>
    </row>
    <row r="8" spans="1:8" ht="12" customHeight="1">
      <c r="A8" s="21"/>
      <c r="B8" s="14"/>
      <c r="C8" s="14"/>
      <c r="D8" s="14"/>
      <c r="E8" s="14"/>
      <c r="F8" s="14"/>
      <c r="G8" s="14"/>
      <c r="H8" s="14"/>
    </row>
    <row r="9" spans="1:8" ht="12" customHeight="1">
      <c r="A9" s="33" t="s">
        <v>180</v>
      </c>
      <c r="B9" s="40">
        <v>19</v>
      </c>
      <c r="C9" s="40">
        <v>6</v>
      </c>
      <c r="D9" s="40">
        <v>15</v>
      </c>
      <c r="E9" s="40">
        <v>67</v>
      </c>
      <c r="F9" s="40">
        <v>47</v>
      </c>
      <c r="G9" s="40">
        <v>28</v>
      </c>
      <c r="H9" s="210">
        <v>2.6</v>
      </c>
    </row>
    <row r="10" spans="1:8" ht="12" customHeight="1">
      <c r="A10" s="33" t="s">
        <v>181</v>
      </c>
      <c r="B10" s="40">
        <v>48</v>
      </c>
      <c r="C10" s="40">
        <v>14</v>
      </c>
      <c r="D10" s="40">
        <v>48</v>
      </c>
      <c r="E10" s="40">
        <v>210</v>
      </c>
      <c r="F10" s="40">
        <v>179</v>
      </c>
      <c r="G10" s="40">
        <v>88</v>
      </c>
      <c r="H10" s="210">
        <v>7</v>
      </c>
    </row>
    <row r="11" spans="1:8" ht="12" customHeight="1">
      <c r="A11" s="33" t="s">
        <v>182</v>
      </c>
      <c r="B11" s="40">
        <v>12</v>
      </c>
      <c r="C11" s="40">
        <v>9</v>
      </c>
      <c r="D11" s="40">
        <v>12</v>
      </c>
      <c r="E11" s="40">
        <v>37</v>
      </c>
      <c r="F11" s="40">
        <v>37</v>
      </c>
      <c r="G11" s="40">
        <v>19</v>
      </c>
      <c r="H11" s="210">
        <v>2.8</v>
      </c>
    </row>
    <row r="12" spans="1:8" ht="12" customHeight="1">
      <c r="A12" s="33" t="s">
        <v>91</v>
      </c>
      <c r="B12" s="40">
        <v>90</v>
      </c>
      <c r="C12" s="40">
        <v>46</v>
      </c>
      <c r="D12" s="40">
        <v>90</v>
      </c>
      <c r="E12" s="40">
        <v>411</v>
      </c>
      <c r="F12" s="40">
        <v>396</v>
      </c>
      <c r="G12" s="40">
        <v>272</v>
      </c>
      <c r="H12" s="210">
        <v>6.7</v>
      </c>
    </row>
    <row r="13" spans="1:8" ht="12" customHeight="1">
      <c r="A13" s="85"/>
      <c r="B13" s="40"/>
      <c r="C13" s="40"/>
      <c r="D13" s="40"/>
      <c r="E13" s="40"/>
      <c r="F13" s="40"/>
      <c r="G13" s="40"/>
      <c r="H13" s="210"/>
    </row>
    <row r="14" spans="1:8" ht="12" customHeight="1">
      <c r="A14" s="33" t="s">
        <v>183</v>
      </c>
      <c r="B14" s="40">
        <v>63</v>
      </c>
      <c r="C14" s="40">
        <v>16</v>
      </c>
      <c r="D14" s="40">
        <v>63</v>
      </c>
      <c r="E14" s="40">
        <v>261</v>
      </c>
      <c r="F14" s="40">
        <v>237</v>
      </c>
      <c r="G14" s="40">
        <v>167</v>
      </c>
      <c r="H14" s="210">
        <v>5.0999999999999996</v>
      </c>
    </row>
    <row r="15" spans="1:8" ht="12" customHeight="1">
      <c r="A15" s="33" t="s">
        <v>184</v>
      </c>
      <c r="B15" s="40">
        <v>60</v>
      </c>
      <c r="C15" s="40">
        <v>13</v>
      </c>
      <c r="D15" s="40">
        <v>59</v>
      </c>
      <c r="E15" s="40">
        <v>258</v>
      </c>
      <c r="F15" s="40">
        <v>251</v>
      </c>
      <c r="G15" s="40">
        <v>166</v>
      </c>
      <c r="H15" s="210">
        <v>5.6</v>
      </c>
    </row>
    <row r="16" spans="1:8" ht="12" customHeight="1">
      <c r="A16" s="33" t="s">
        <v>185</v>
      </c>
      <c r="B16" s="40">
        <v>10</v>
      </c>
      <c r="C16" s="40">
        <v>3</v>
      </c>
      <c r="D16" s="40">
        <v>10</v>
      </c>
      <c r="E16" s="40">
        <v>42</v>
      </c>
      <c r="F16" s="40">
        <v>38</v>
      </c>
      <c r="G16" s="40">
        <v>24</v>
      </c>
      <c r="H16" s="210">
        <v>1.7</v>
      </c>
    </row>
    <row r="17" spans="1:8" ht="12" customHeight="1">
      <c r="A17" s="33" t="s">
        <v>186</v>
      </c>
      <c r="B17" s="40">
        <v>96</v>
      </c>
      <c r="C17" s="40">
        <v>24</v>
      </c>
      <c r="D17" s="40">
        <v>92</v>
      </c>
      <c r="E17" s="40">
        <v>384</v>
      </c>
      <c r="F17" s="40">
        <v>344</v>
      </c>
      <c r="G17" s="40">
        <v>233</v>
      </c>
      <c r="H17" s="210">
        <v>8.6</v>
      </c>
    </row>
    <row r="18" spans="1:8" ht="12" customHeight="1">
      <c r="A18" s="33" t="s">
        <v>187</v>
      </c>
      <c r="B18" s="40">
        <v>89</v>
      </c>
      <c r="C18" s="40">
        <v>27</v>
      </c>
      <c r="D18" s="40">
        <v>89</v>
      </c>
      <c r="E18" s="40">
        <v>410</v>
      </c>
      <c r="F18" s="40">
        <v>239</v>
      </c>
      <c r="G18" s="40">
        <v>189</v>
      </c>
      <c r="H18" s="210">
        <v>4.9000000000000004</v>
      </c>
    </row>
    <row r="19" spans="1:8" ht="12" customHeight="1">
      <c r="A19" s="33" t="s">
        <v>188</v>
      </c>
      <c r="B19" s="40">
        <v>144</v>
      </c>
      <c r="C19" s="40">
        <v>79</v>
      </c>
      <c r="D19" s="40">
        <v>144</v>
      </c>
      <c r="E19" s="40">
        <v>507</v>
      </c>
      <c r="F19" s="40">
        <v>481</v>
      </c>
      <c r="G19" s="40">
        <v>371</v>
      </c>
      <c r="H19" s="210">
        <v>9.1</v>
      </c>
    </row>
    <row r="20" spans="1:8" ht="12" customHeight="1">
      <c r="A20" s="33" t="s">
        <v>189</v>
      </c>
      <c r="B20" s="40">
        <v>24</v>
      </c>
      <c r="C20" s="40">
        <v>9</v>
      </c>
      <c r="D20" s="40">
        <v>22</v>
      </c>
      <c r="E20" s="40">
        <v>80</v>
      </c>
      <c r="F20" s="40">
        <v>66</v>
      </c>
      <c r="G20" s="40">
        <v>46</v>
      </c>
      <c r="H20" s="210">
        <v>2.8</v>
      </c>
    </row>
    <row r="21" spans="1:8" ht="12" customHeight="1">
      <c r="A21" s="33" t="s">
        <v>190</v>
      </c>
      <c r="B21" s="40">
        <v>44</v>
      </c>
      <c r="C21" s="40">
        <v>14</v>
      </c>
      <c r="D21" s="40">
        <v>44</v>
      </c>
      <c r="E21" s="40">
        <v>170</v>
      </c>
      <c r="F21" s="40">
        <v>167</v>
      </c>
      <c r="G21" s="40">
        <v>126</v>
      </c>
      <c r="H21" s="210">
        <v>3.7</v>
      </c>
    </row>
    <row r="22" spans="1:8" ht="12" customHeight="1">
      <c r="A22" s="33" t="s">
        <v>191</v>
      </c>
      <c r="B22" s="40">
        <v>12</v>
      </c>
      <c r="C22" s="40">
        <v>2</v>
      </c>
      <c r="D22" s="40">
        <v>12</v>
      </c>
      <c r="E22" s="40">
        <v>50</v>
      </c>
      <c r="F22" s="40">
        <v>48</v>
      </c>
      <c r="G22" s="40">
        <v>19</v>
      </c>
      <c r="H22" s="210">
        <v>2.1</v>
      </c>
    </row>
    <row r="23" spans="1:8" ht="12" customHeight="1">
      <c r="A23" s="33" t="s">
        <v>192</v>
      </c>
      <c r="B23" s="40">
        <v>142</v>
      </c>
      <c r="C23" s="40">
        <v>58</v>
      </c>
      <c r="D23" s="40">
        <v>142</v>
      </c>
      <c r="E23" s="40">
        <v>651</v>
      </c>
      <c r="F23" s="40">
        <v>350</v>
      </c>
      <c r="G23" s="40">
        <v>251</v>
      </c>
      <c r="H23" s="210">
        <v>6.6</v>
      </c>
    </row>
    <row r="24" spans="1:8" ht="12" customHeight="1">
      <c r="A24" s="33" t="s">
        <v>193</v>
      </c>
      <c r="B24" s="40">
        <v>8</v>
      </c>
      <c r="C24" s="40">
        <v>3</v>
      </c>
      <c r="D24" s="40">
        <v>7</v>
      </c>
      <c r="E24" s="40">
        <v>20</v>
      </c>
      <c r="F24" s="40">
        <v>19</v>
      </c>
      <c r="G24" s="40">
        <v>11</v>
      </c>
      <c r="H24" s="210">
        <v>1.1000000000000001</v>
      </c>
    </row>
    <row r="25" spans="1:8" ht="12" customHeight="1">
      <c r="A25" s="33" t="s">
        <v>194</v>
      </c>
      <c r="B25" s="40">
        <v>29</v>
      </c>
      <c r="C25" s="40">
        <v>13</v>
      </c>
      <c r="D25" s="40">
        <v>29</v>
      </c>
      <c r="E25" s="40">
        <v>116</v>
      </c>
      <c r="F25" s="40">
        <v>112</v>
      </c>
      <c r="G25" s="40">
        <v>91</v>
      </c>
      <c r="H25" s="210">
        <v>4.5</v>
      </c>
    </row>
    <row r="26" spans="1:8" ht="12" customHeight="1">
      <c r="A26" s="33" t="s">
        <v>195</v>
      </c>
      <c r="B26" s="40">
        <v>77</v>
      </c>
      <c r="C26" s="40">
        <v>24</v>
      </c>
      <c r="D26" s="40">
        <v>77</v>
      </c>
      <c r="E26" s="40">
        <v>366</v>
      </c>
      <c r="F26" s="40">
        <v>354</v>
      </c>
      <c r="G26" s="40">
        <v>277</v>
      </c>
      <c r="H26" s="210">
        <v>7.6</v>
      </c>
    </row>
    <row r="27" spans="1:8" ht="12" customHeight="1">
      <c r="A27" s="33" t="s">
        <v>196</v>
      </c>
      <c r="B27" s="40">
        <v>24</v>
      </c>
      <c r="C27" s="40">
        <v>10</v>
      </c>
      <c r="D27" s="40">
        <v>24</v>
      </c>
      <c r="E27" s="40">
        <v>87</v>
      </c>
      <c r="F27" s="40">
        <v>86</v>
      </c>
      <c r="G27" s="40">
        <v>53</v>
      </c>
      <c r="H27" s="210">
        <v>3.3</v>
      </c>
    </row>
    <row r="28" spans="1:8" ht="12" customHeight="1">
      <c r="A28" s="124" t="s">
        <v>197</v>
      </c>
      <c r="B28" s="113">
        <v>991</v>
      </c>
      <c r="C28" s="113">
        <v>370</v>
      </c>
      <c r="D28" s="113">
        <v>979</v>
      </c>
      <c r="E28" s="113">
        <v>4127</v>
      </c>
      <c r="F28" s="113">
        <v>3451</v>
      </c>
      <c r="G28" s="113">
        <v>2431</v>
      </c>
      <c r="H28" s="211">
        <v>5.5</v>
      </c>
    </row>
    <row r="29" spans="1:8" ht="12" customHeight="1">
      <c r="B29" s="40"/>
      <c r="C29" s="40"/>
      <c r="D29" s="40"/>
      <c r="E29" s="40"/>
      <c r="F29" s="40"/>
      <c r="G29" s="40"/>
      <c r="H29" s="40"/>
    </row>
    <row r="30" spans="1:8" ht="12" customHeight="1">
      <c r="A30" s="334" t="s">
        <v>628</v>
      </c>
      <c r="B30" s="334"/>
      <c r="C30" s="334"/>
      <c r="D30" s="334"/>
      <c r="E30" s="334"/>
      <c r="F30" s="334"/>
      <c r="G30" s="334"/>
      <c r="H30" s="334"/>
    </row>
    <row r="31" spans="1:8" ht="12.75" customHeight="1">
      <c r="A31" s="37"/>
    </row>
    <row r="44" spans="5:7" ht="12.75" customHeight="1">
      <c r="E44" s="179"/>
      <c r="F44" s="73"/>
      <c r="G44" s="73"/>
    </row>
    <row r="45" spans="5:7" ht="12.75" customHeight="1">
      <c r="E45" s="73"/>
      <c r="F45" s="73"/>
      <c r="G45" s="73"/>
    </row>
    <row r="46" spans="5:7" ht="12.75" customHeight="1">
      <c r="E46" s="73"/>
      <c r="F46" s="73"/>
      <c r="G46" s="73"/>
    </row>
  </sheetData>
  <mergeCells count="15">
    <mergeCell ref="A30:H30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A93:C95" display="Inhaltsverzeichnis!A93:C95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74" customWidth="1"/>
    <col min="2" max="2" width="2" style="174" customWidth="1"/>
    <col min="3" max="3" width="29.5546875" style="174" customWidth="1"/>
    <col min="4" max="4" width="2.109375" style="174" customWidth="1"/>
    <col min="5" max="5" width="29.33203125" style="174" customWidth="1"/>
    <col min="6" max="6" width="2" style="174" customWidth="1"/>
    <col min="7" max="7" width="30" style="174" customWidth="1"/>
    <col min="8" max="8" width="5.33203125" style="174" customWidth="1"/>
    <col min="9" max="9" width="16.109375" style="174" customWidth="1"/>
    <col min="10" max="16384" width="11.5546875" style="174"/>
  </cols>
  <sheetData>
    <row r="1" ht="111.6" customHeight="1"/>
    <row r="18" spans="3:3">
      <c r="C18" s="17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129540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5.33203125" style="41" customWidth="1"/>
    <col min="2" max="2" width="5.5546875" style="41" customWidth="1"/>
    <col min="3" max="12" width="6.21875" style="41" customWidth="1"/>
    <col min="13" max="16384" width="11.44140625" style="41"/>
  </cols>
  <sheetData>
    <row r="1" spans="1:12" ht="12" customHeight="1">
      <c r="A1" s="266" t="s">
        <v>132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2" ht="12" customHeight="1">
      <c r="A2" s="266" t="s">
        <v>625</v>
      </c>
      <c r="B2" s="266"/>
      <c r="C2" s="266"/>
      <c r="D2" s="266"/>
      <c r="E2" s="266"/>
      <c r="F2" s="266"/>
      <c r="G2" s="266"/>
      <c r="H2" s="266"/>
      <c r="I2" s="266"/>
      <c r="J2" s="266"/>
    </row>
    <row r="3" spans="1:12" ht="12" customHeight="1">
      <c r="A3" s="42"/>
    </row>
    <row r="4" spans="1:12" ht="60" customHeight="1">
      <c r="A4" s="170" t="s">
        <v>128</v>
      </c>
      <c r="B4" s="171" t="s">
        <v>110</v>
      </c>
      <c r="C4" s="183">
        <v>2011</v>
      </c>
      <c r="D4" s="180">
        <v>2012</v>
      </c>
      <c r="E4" s="180">
        <v>2013</v>
      </c>
      <c r="F4" s="180">
        <v>2014</v>
      </c>
      <c r="G4" s="180">
        <v>2015</v>
      </c>
      <c r="H4" s="180">
        <v>2016</v>
      </c>
      <c r="I4" s="169">
        <v>2017</v>
      </c>
      <c r="J4" s="180">
        <v>2018</v>
      </c>
      <c r="K4" s="212">
        <v>2019</v>
      </c>
      <c r="L4" s="213">
        <v>2020</v>
      </c>
    </row>
    <row r="5" spans="1:12" ht="12" customHeight="1">
      <c r="A5" s="150"/>
      <c r="B5" s="59"/>
    </row>
    <row r="6" spans="1:12" s="64" customFormat="1" ht="12" customHeight="1">
      <c r="A6" s="61" t="s">
        <v>0</v>
      </c>
      <c r="B6" s="109" t="s">
        <v>111</v>
      </c>
      <c r="C6" s="110">
        <v>1768</v>
      </c>
      <c r="D6" s="110">
        <v>1792</v>
      </c>
      <c r="E6" s="110">
        <v>1810</v>
      </c>
      <c r="F6" s="110">
        <v>1830</v>
      </c>
      <c r="G6" s="110">
        <v>1842</v>
      </c>
      <c r="H6" s="110">
        <v>1856</v>
      </c>
      <c r="I6" s="110">
        <v>1862</v>
      </c>
      <c r="J6" s="110">
        <v>1876</v>
      </c>
      <c r="K6" s="110">
        <v>1904</v>
      </c>
      <c r="L6" s="110">
        <v>1944</v>
      </c>
    </row>
    <row r="7" spans="1:12" s="64" customFormat="1" ht="12" customHeight="1">
      <c r="A7" s="65" t="s">
        <v>23</v>
      </c>
      <c r="B7" s="62"/>
    </row>
    <row r="8" spans="1:12" s="64" customFormat="1" ht="12" customHeight="1">
      <c r="A8" s="133" t="s">
        <v>112</v>
      </c>
      <c r="B8" s="62" t="s">
        <v>111</v>
      </c>
      <c r="C8" s="108">
        <v>965</v>
      </c>
      <c r="D8" s="64">
        <v>961</v>
      </c>
      <c r="E8" s="64">
        <v>956</v>
      </c>
      <c r="F8" s="64">
        <v>959</v>
      </c>
      <c r="G8" s="64">
        <v>964</v>
      </c>
      <c r="H8" s="64">
        <v>967</v>
      </c>
      <c r="I8" s="64">
        <v>963</v>
      </c>
      <c r="J8" s="64">
        <v>965</v>
      </c>
      <c r="K8" s="64">
        <v>969</v>
      </c>
      <c r="L8" s="64">
        <v>995</v>
      </c>
    </row>
    <row r="9" spans="1:12" s="64" customFormat="1" ht="12" customHeight="1">
      <c r="A9" s="65"/>
      <c r="B9" s="62" t="s">
        <v>113</v>
      </c>
      <c r="C9" s="182">
        <v>54.6</v>
      </c>
      <c r="D9" s="156">
        <v>53.6</v>
      </c>
      <c r="E9" s="156">
        <v>52.8</v>
      </c>
      <c r="F9" s="156">
        <v>52.4</v>
      </c>
      <c r="G9" s="156">
        <v>52.3</v>
      </c>
      <c r="H9" s="156">
        <v>52.1</v>
      </c>
      <c r="I9" s="156">
        <v>51.7</v>
      </c>
      <c r="J9" s="156">
        <v>51.4</v>
      </c>
      <c r="K9" s="156">
        <v>50.9</v>
      </c>
      <c r="L9" s="156">
        <v>51.2</v>
      </c>
    </row>
    <row r="10" spans="1:12" s="64" customFormat="1" ht="12" customHeight="1">
      <c r="A10" s="133" t="s">
        <v>114</v>
      </c>
      <c r="B10" s="62" t="s">
        <v>111</v>
      </c>
      <c r="C10" s="108">
        <v>803</v>
      </c>
      <c r="D10" s="64">
        <v>831</v>
      </c>
      <c r="E10" s="64">
        <v>854</v>
      </c>
      <c r="F10" s="64">
        <v>871</v>
      </c>
      <c r="G10" s="64">
        <v>878</v>
      </c>
      <c r="H10" s="64">
        <v>889</v>
      </c>
      <c r="I10" s="64">
        <v>899</v>
      </c>
      <c r="J10" s="64">
        <v>911</v>
      </c>
      <c r="K10" s="64">
        <v>935</v>
      </c>
      <c r="L10" s="64">
        <v>949</v>
      </c>
    </row>
    <row r="11" spans="1:12" s="64" customFormat="1" ht="12" customHeight="1">
      <c r="A11" s="67"/>
      <c r="B11" s="62" t="s">
        <v>113</v>
      </c>
      <c r="C11" s="182">
        <v>45.4</v>
      </c>
      <c r="D11" s="156">
        <v>46.4</v>
      </c>
      <c r="E11" s="156">
        <v>47.2</v>
      </c>
      <c r="F11" s="156">
        <v>47.6</v>
      </c>
      <c r="G11" s="156">
        <v>47.7</v>
      </c>
      <c r="H11" s="156">
        <v>47.9</v>
      </c>
      <c r="I11" s="156">
        <v>48.3</v>
      </c>
      <c r="J11" s="156">
        <v>48.6</v>
      </c>
      <c r="K11" s="156">
        <v>49.1</v>
      </c>
      <c r="L11" s="156">
        <v>48.8</v>
      </c>
    </row>
    <row r="12" spans="1:12" s="64" customFormat="1" ht="12" customHeight="1">
      <c r="A12" s="65" t="s">
        <v>63</v>
      </c>
      <c r="B12" s="62"/>
    </row>
    <row r="13" spans="1:12" s="64" customFormat="1" ht="12" customHeight="1">
      <c r="A13" s="146" t="s">
        <v>365</v>
      </c>
      <c r="B13" s="62"/>
    </row>
    <row r="14" spans="1:12" s="64" customFormat="1" ht="12" customHeight="1">
      <c r="A14" s="168" t="s">
        <v>366</v>
      </c>
      <c r="B14" s="62" t="s">
        <v>111</v>
      </c>
      <c r="C14" s="108">
        <v>289</v>
      </c>
      <c r="D14" s="64">
        <v>428</v>
      </c>
      <c r="E14" s="64">
        <v>427</v>
      </c>
      <c r="F14" s="64">
        <v>409</v>
      </c>
      <c r="G14" s="64">
        <v>428</v>
      </c>
      <c r="H14" s="64">
        <v>431</v>
      </c>
      <c r="I14" s="64">
        <v>404</v>
      </c>
      <c r="J14" s="64">
        <v>424</v>
      </c>
      <c r="K14" s="64">
        <v>427</v>
      </c>
      <c r="L14" s="64">
        <v>427</v>
      </c>
    </row>
    <row r="15" spans="1:12" s="64" customFormat="1" ht="12" customHeight="1">
      <c r="A15" s="146" t="s">
        <v>367</v>
      </c>
      <c r="B15" s="62"/>
      <c r="C15" s="108"/>
    </row>
    <row r="16" spans="1:12" s="64" customFormat="1" ht="12" customHeight="1">
      <c r="A16" s="92" t="s">
        <v>64</v>
      </c>
      <c r="B16" s="62" t="s">
        <v>111</v>
      </c>
      <c r="C16" s="108">
        <v>5</v>
      </c>
      <c r="D16" s="64">
        <v>7</v>
      </c>
      <c r="E16" s="64">
        <v>8</v>
      </c>
      <c r="F16" s="64">
        <v>4</v>
      </c>
      <c r="G16" s="64">
        <v>4</v>
      </c>
      <c r="H16" s="64">
        <v>4</v>
      </c>
      <c r="I16" s="64">
        <v>4</v>
      </c>
      <c r="J16" s="64">
        <v>4</v>
      </c>
      <c r="K16" s="64">
        <v>3</v>
      </c>
      <c r="L16" s="64">
        <v>3</v>
      </c>
    </row>
    <row r="17" spans="1:12" s="64" customFormat="1" ht="12" customHeight="1">
      <c r="A17" s="75" t="s">
        <v>368</v>
      </c>
      <c r="B17" s="62"/>
      <c r="C17" s="108"/>
    </row>
    <row r="18" spans="1:12" s="64" customFormat="1" ht="12" customHeight="1">
      <c r="A18" s="92" t="s">
        <v>369</v>
      </c>
      <c r="B18" s="62" t="s">
        <v>111</v>
      </c>
      <c r="C18" s="108">
        <v>15</v>
      </c>
      <c r="D18" s="64">
        <v>18</v>
      </c>
      <c r="E18" s="64">
        <v>10</v>
      </c>
      <c r="F18" s="64">
        <v>10</v>
      </c>
      <c r="G18" s="64">
        <v>13</v>
      </c>
      <c r="H18" s="64">
        <v>14</v>
      </c>
      <c r="I18" s="64">
        <v>14</v>
      </c>
      <c r="J18" s="64">
        <v>13</v>
      </c>
      <c r="K18" s="64">
        <v>15</v>
      </c>
      <c r="L18" s="64">
        <v>15</v>
      </c>
    </row>
    <row r="19" spans="1:12" s="64" customFormat="1" ht="12" customHeight="1">
      <c r="A19" s="146" t="s">
        <v>362</v>
      </c>
      <c r="B19" s="62"/>
      <c r="C19" s="108"/>
    </row>
    <row r="20" spans="1:12" s="64" customFormat="1" ht="12" customHeight="1">
      <c r="A20" s="168" t="s">
        <v>361</v>
      </c>
      <c r="B20" s="62" t="s">
        <v>111</v>
      </c>
      <c r="C20" s="108">
        <v>84</v>
      </c>
      <c r="D20" s="64">
        <v>103</v>
      </c>
      <c r="E20" s="64">
        <v>89</v>
      </c>
      <c r="F20" s="64">
        <v>96</v>
      </c>
      <c r="G20" s="64">
        <v>85</v>
      </c>
      <c r="H20" s="64">
        <v>88</v>
      </c>
      <c r="I20" s="64">
        <v>88</v>
      </c>
      <c r="J20" s="64">
        <v>84</v>
      </c>
      <c r="K20" s="64">
        <v>83</v>
      </c>
      <c r="L20" s="64">
        <v>82</v>
      </c>
    </row>
    <row r="21" spans="1:12" s="64" customFormat="1" ht="16.2" customHeight="1">
      <c r="A21" s="65" t="s">
        <v>199</v>
      </c>
      <c r="B21" s="62"/>
      <c r="C21" s="108"/>
    </row>
    <row r="22" spans="1:12" s="64" customFormat="1" ht="12" customHeight="1">
      <c r="A22" s="133" t="s">
        <v>180</v>
      </c>
      <c r="B22" s="62" t="s">
        <v>111</v>
      </c>
      <c r="C22" s="108">
        <v>48</v>
      </c>
      <c r="D22" s="64">
        <v>49</v>
      </c>
      <c r="E22" s="64">
        <v>50</v>
      </c>
      <c r="F22" s="64">
        <v>49</v>
      </c>
      <c r="G22" s="64">
        <v>50</v>
      </c>
      <c r="H22" s="64">
        <v>50</v>
      </c>
      <c r="I22" s="64">
        <v>50</v>
      </c>
      <c r="J22" s="64">
        <v>51</v>
      </c>
      <c r="K22" s="64">
        <v>55</v>
      </c>
      <c r="L22" s="64">
        <v>56</v>
      </c>
    </row>
    <row r="23" spans="1:12" s="64" customFormat="1" ht="12" customHeight="1">
      <c r="A23" s="133" t="s">
        <v>181</v>
      </c>
      <c r="B23" s="62" t="s">
        <v>111</v>
      </c>
      <c r="C23" s="108">
        <v>63</v>
      </c>
      <c r="D23" s="64">
        <v>64</v>
      </c>
      <c r="E23" s="64">
        <v>66</v>
      </c>
      <c r="F23" s="64">
        <v>67</v>
      </c>
      <c r="G23" s="64">
        <v>68</v>
      </c>
      <c r="H23" s="64">
        <v>69</v>
      </c>
      <c r="I23" s="64">
        <v>68</v>
      </c>
      <c r="J23" s="64">
        <v>68</v>
      </c>
      <c r="K23" s="64">
        <v>69</v>
      </c>
      <c r="L23" s="64">
        <v>69</v>
      </c>
    </row>
    <row r="24" spans="1:12" s="64" customFormat="1" ht="12" customHeight="1">
      <c r="A24" s="133" t="s">
        <v>182</v>
      </c>
      <c r="B24" s="62" t="s">
        <v>111</v>
      </c>
      <c r="C24" s="108">
        <v>39</v>
      </c>
      <c r="D24" s="64">
        <v>38</v>
      </c>
      <c r="E24" s="64">
        <v>38</v>
      </c>
      <c r="F24" s="64">
        <v>38</v>
      </c>
      <c r="G24" s="64">
        <v>38</v>
      </c>
      <c r="H24" s="64">
        <v>38</v>
      </c>
      <c r="I24" s="64">
        <v>38</v>
      </c>
      <c r="J24" s="64">
        <v>38</v>
      </c>
      <c r="K24" s="64">
        <v>38</v>
      </c>
      <c r="L24" s="64">
        <v>38</v>
      </c>
    </row>
    <row r="25" spans="1:12" s="64" customFormat="1" ht="12" customHeight="1">
      <c r="A25" s="133" t="s">
        <v>91</v>
      </c>
      <c r="B25" s="62" t="s">
        <v>111</v>
      </c>
      <c r="C25" s="108">
        <v>115</v>
      </c>
      <c r="D25" s="64">
        <v>127</v>
      </c>
      <c r="E25" s="64">
        <v>130</v>
      </c>
      <c r="F25" s="64">
        <v>132</v>
      </c>
      <c r="G25" s="64">
        <v>132</v>
      </c>
      <c r="H25" s="64">
        <v>131</v>
      </c>
      <c r="I25" s="64">
        <v>132</v>
      </c>
      <c r="J25" s="64">
        <v>135</v>
      </c>
      <c r="K25" s="64">
        <v>136</v>
      </c>
      <c r="L25" s="64">
        <v>142</v>
      </c>
    </row>
    <row r="26" spans="1:12" s="64" customFormat="1" ht="7.2" customHeight="1">
      <c r="A26" s="65"/>
      <c r="B26" s="62"/>
      <c r="C26" s="108"/>
    </row>
    <row r="27" spans="1:12" s="64" customFormat="1" ht="12" customHeight="1">
      <c r="A27" s="133" t="s">
        <v>183</v>
      </c>
      <c r="B27" s="62" t="s">
        <v>111</v>
      </c>
      <c r="C27" s="108">
        <v>108</v>
      </c>
      <c r="D27" s="64">
        <v>110</v>
      </c>
      <c r="E27" s="64">
        <v>114</v>
      </c>
      <c r="F27" s="64">
        <v>115</v>
      </c>
      <c r="G27" s="64">
        <v>116</v>
      </c>
      <c r="H27" s="64">
        <v>119</v>
      </c>
      <c r="I27" s="64">
        <v>122</v>
      </c>
      <c r="J27" s="64">
        <v>125</v>
      </c>
      <c r="K27" s="64">
        <v>127</v>
      </c>
      <c r="L27" s="64">
        <v>128</v>
      </c>
    </row>
    <row r="28" spans="1:12" s="64" customFormat="1" ht="12" customHeight="1">
      <c r="A28" s="133" t="s">
        <v>184</v>
      </c>
      <c r="B28" s="62" t="s">
        <v>111</v>
      </c>
      <c r="C28" s="108">
        <v>112</v>
      </c>
      <c r="D28" s="64">
        <v>114</v>
      </c>
      <c r="E28" s="64">
        <v>115</v>
      </c>
      <c r="F28" s="64">
        <v>115</v>
      </c>
      <c r="G28" s="64">
        <v>118</v>
      </c>
      <c r="H28" s="64">
        <v>121</v>
      </c>
      <c r="I28" s="64">
        <v>124</v>
      </c>
      <c r="J28" s="64">
        <v>124</v>
      </c>
      <c r="K28" s="64">
        <v>125</v>
      </c>
      <c r="L28" s="64">
        <v>128</v>
      </c>
    </row>
    <row r="29" spans="1:12" s="64" customFormat="1" ht="12" customHeight="1">
      <c r="A29" s="133" t="s">
        <v>185</v>
      </c>
      <c r="B29" s="62" t="s">
        <v>111</v>
      </c>
      <c r="C29" s="108">
        <v>101</v>
      </c>
      <c r="D29" s="64">
        <v>101</v>
      </c>
      <c r="E29" s="64">
        <v>101</v>
      </c>
      <c r="F29" s="64">
        <v>101</v>
      </c>
      <c r="G29" s="64">
        <v>101</v>
      </c>
      <c r="H29" s="64">
        <v>100</v>
      </c>
      <c r="I29" s="64">
        <v>100</v>
      </c>
      <c r="J29" s="64">
        <v>99</v>
      </c>
      <c r="K29" s="64">
        <v>98</v>
      </c>
      <c r="L29" s="64">
        <v>99</v>
      </c>
    </row>
    <row r="30" spans="1:12" s="64" customFormat="1" ht="12" customHeight="1">
      <c r="A30" s="133" t="s">
        <v>186</v>
      </c>
      <c r="B30" s="62" t="s">
        <v>111</v>
      </c>
      <c r="C30" s="108">
        <v>119</v>
      </c>
      <c r="D30" s="64">
        <v>119</v>
      </c>
      <c r="E30" s="64">
        <v>119</v>
      </c>
      <c r="F30" s="64">
        <v>123</v>
      </c>
      <c r="G30" s="64">
        <v>123</v>
      </c>
      <c r="H30" s="64">
        <v>127</v>
      </c>
      <c r="I30" s="64">
        <v>128</v>
      </c>
      <c r="J30" s="64">
        <v>130</v>
      </c>
      <c r="K30" s="64">
        <v>133</v>
      </c>
      <c r="L30" s="64">
        <v>137</v>
      </c>
    </row>
    <row r="31" spans="1:12" s="64" customFormat="1" ht="12" customHeight="1">
      <c r="A31" s="133" t="s">
        <v>187</v>
      </c>
      <c r="B31" s="62" t="s">
        <v>111</v>
      </c>
      <c r="C31" s="108">
        <v>128</v>
      </c>
      <c r="D31" s="64">
        <v>131</v>
      </c>
      <c r="E31" s="64">
        <v>132</v>
      </c>
      <c r="F31" s="64">
        <v>134</v>
      </c>
      <c r="G31" s="64">
        <v>135</v>
      </c>
      <c r="H31" s="64">
        <v>139</v>
      </c>
      <c r="I31" s="64">
        <v>141</v>
      </c>
      <c r="J31" s="64">
        <v>144</v>
      </c>
      <c r="K31" s="64">
        <v>147</v>
      </c>
      <c r="L31" s="64">
        <v>148</v>
      </c>
    </row>
    <row r="32" spans="1:12" s="64" customFormat="1" ht="12" customHeight="1">
      <c r="A32" s="133" t="s">
        <v>188</v>
      </c>
      <c r="B32" s="62" t="s">
        <v>111</v>
      </c>
      <c r="C32" s="108">
        <v>117</v>
      </c>
      <c r="D32" s="64">
        <v>118</v>
      </c>
      <c r="E32" s="64">
        <v>118</v>
      </c>
      <c r="F32" s="64">
        <v>122</v>
      </c>
      <c r="G32" s="64">
        <v>121</v>
      </c>
      <c r="H32" s="64">
        <v>121</v>
      </c>
      <c r="I32" s="64">
        <v>124</v>
      </c>
      <c r="J32" s="64">
        <v>124</v>
      </c>
      <c r="K32" s="64">
        <v>129</v>
      </c>
      <c r="L32" s="64">
        <v>131</v>
      </c>
    </row>
    <row r="33" spans="1:12" s="64" customFormat="1" ht="12" customHeight="1">
      <c r="A33" s="133" t="s">
        <v>189</v>
      </c>
      <c r="B33" s="62" t="s">
        <v>111</v>
      </c>
      <c r="C33" s="108">
        <v>83</v>
      </c>
      <c r="D33" s="64">
        <v>85</v>
      </c>
      <c r="E33" s="64">
        <v>86</v>
      </c>
      <c r="F33" s="64">
        <v>86</v>
      </c>
      <c r="G33" s="64">
        <v>87</v>
      </c>
      <c r="H33" s="64">
        <v>88</v>
      </c>
      <c r="I33" s="64">
        <v>88</v>
      </c>
      <c r="J33" s="64">
        <v>88</v>
      </c>
      <c r="K33" s="64">
        <v>89</v>
      </c>
      <c r="L33" s="64">
        <v>90</v>
      </c>
    </row>
    <row r="34" spans="1:12" s="64" customFormat="1" ht="12" customHeight="1">
      <c r="A34" s="133" t="s">
        <v>190</v>
      </c>
      <c r="B34" s="62" t="s">
        <v>111</v>
      </c>
      <c r="C34" s="108">
        <v>128</v>
      </c>
      <c r="D34" s="64">
        <v>128</v>
      </c>
      <c r="E34" s="64">
        <v>131</v>
      </c>
      <c r="F34" s="64">
        <v>133</v>
      </c>
      <c r="G34" s="64">
        <v>135</v>
      </c>
      <c r="H34" s="64">
        <v>135</v>
      </c>
      <c r="I34" s="64">
        <v>135</v>
      </c>
      <c r="J34" s="64">
        <v>139</v>
      </c>
      <c r="K34" s="64">
        <v>140</v>
      </c>
      <c r="L34" s="64">
        <v>143</v>
      </c>
    </row>
    <row r="35" spans="1:12" s="64" customFormat="1" ht="12" customHeight="1">
      <c r="A35" s="133" t="s">
        <v>191</v>
      </c>
      <c r="B35" s="62" t="s">
        <v>111</v>
      </c>
      <c r="C35" s="108">
        <v>82</v>
      </c>
      <c r="D35" s="64">
        <v>81</v>
      </c>
      <c r="E35" s="64">
        <v>81</v>
      </c>
      <c r="F35" s="64">
        <v>81</v>
      </c>
      <c r="G35" s="64">
        <v>83</v>
      </c>
      <c r="H35" s="64">
        <v>83</v>
      </c>
      <c r="I35" s="64">
        <v>85</v>
      </c>
      <c r="J35" s="64">
        <v>85</v>
      </c>
      <c r="K35" s="64">
        <v>86</v>
      </c>
      <c r="L35" s="64">
        <v>87</v>
      </c>
    </row>
    <row r="36" spans="1:12" s="64" customFormat="1" ht="12" customHeight="1">
      <c r="A36" s="133" t="s">
        <v>192</v>
      </c>
      <c r="B36" s="62" t="s">
        <v>111</v>
      </c>
      <c r="C36" s="108">
        <v>147</v>
      </c>
      <c r="D36" s="64">
        <v>152</v>
      </c>
      <c r="E36" s="64">
        <v>153</v>
      </c>
      <c r="F36" s="64">
        <v>158</v>
      </c>
      <c r="G36" s="64">
        <v>160</v>
      </c>
      <c r="H36" s="64">
        <v>160</v>
      </c>
      <c r="I36" s="64">
        <v>163</v>
      </c>
      <c r="J36" s="64">
        <v>164</v>
      </c>
      <c r="K36" s="64">
        <v>168</v>
      </c>
      <c r="L36" s="64">
        <v>169</v>
      </c>
    </row>
    <row r="37" spans="1:12" s="64" customFormat="1" ht="12" customHeight="1">
      <c r="A37" s="133" t="s">
        <v>193</v>
      </c>
      <c r="B37" s="62" t="s">
        <v>111</v>
      </c>
      <c r="C37" s="108">
        <v>75</v>
      </c>
      <c r="D37" s="64">
        <v>74</v>
      </c>
      <c r="E37" s="64">
        <v>74</v>
      </c>
      <c r="F37" s="64">
        <v>71</v>
      </c>
      <c r="G37" s="64">
        <v>70</v>
      </c>
      <c r="H37" s="64">
        <v>69</v>
      </c>
      <c r="I37" s="64">
        <v>69</v>
      </c>
      <c r="J37" s="64">
        <v>67</v>
      </c>
      <c r="K37" s="64">
        <v>67</v>
      </c>
      <c r="L37" s="64">
        <v>68</v>
      </c>
    </row>
    <row r="38" spans="1:12" s="64" customFormat="1" ht="12" customHeight="1">
      <c r="A38" s="133" t="s">
        <v>194</v>
      </c>
      <c r="B38" s="62" t="s">
        <v>111</v>
      </c>
      <c r="C38" s="108">
        <v>95</v>
      </c>
      <c r="D38" s="64">
        <v>94</v>
      </c>
      <c r="E38" s="64">
        <v>94</v>
      </c>
      <c r="F38" s="64">
        <v>95</v>
      </c>
      <c r="G38" s="64">
        <v>95</v>
      </c>
      <c r="H38" s="64">
        <v>97</v>
      </c>
      <c r="I38" s="64">
        <v>96</v>
      </c>
      <c r="J38" s="64">
        <v>96</v>
      </c>
      <c r="K38" s="64">
        <v>96</v>
      </c>
      <c r="L38" s="64">
        <v>97</v>
      </c>
    </row>
    <row r="39" spans="1:12" s="64" customFormat="1" ht="12" customHeight="1">
      <c r="A39" s="133" t="s">
        <v>509</v>
      </c>
      <c r="B39" s="62" t="s">
        <v>111</v>
      </c>
      <c r="C39" s="108">
        <v>114</v>
      </c>
      <c r="D39" s="64">
        <v>113</v>
      </c>
      <c r="E39" s="64">
        <v>112</v>
      </c>
      <c r="F39" s="64">
        <v>112</v>
      </c>
      <c r="G39" s="64">
        <v>113</v>
      </c>
      <c r="H39" s="64">
        <v>113</v>
      </c>
      <c r="I39" s="64">
        <v>102</v>
      </c>
      <c r="J39" s="64">
        <v>102</v>
      </c>
      <c r="K39" s="64">
        <v>104</v>
      </c>
      <c r="L39" s="64">
        <v>118</v>
      </c>
    </row>
    <row r="40" spans="1:12" s="64" customFormat="1" ht="12" customHeight="1">
      <c r="A40" s="133" t="s">
        <v>196</v>
      </c>
      <c r="B40" s="62" t="s">
        <v>111</v>
      </c>
      <c r="C40" s="108">
        <v>94</v>
      </c>
      <c r="D40" s="64">
        <v>94</v>
      </c>
      <c r="E40" s="64">
        <v>96</v>
      </c>
      <c r="F40" s="64">
        <v>98</v>
      </c>
      <c r="G40" s="64">
        <v>97</v>
      </c>
      <c r="H40" s="64">
        <v>96</v>
      </c>
      <c r="I40" s="64">
        <v>97</v>
      </c>
      <c r="J40" s="64">
        <v>97</v>
      </c>
      <c r="K40" s="64">
        <v>97</v>
      </c>
      <c r="L40" s="64">
        <v>96</v>
      </c>
    </row>
    <row r="41" spans="1:12" s="64" customFormat="1" ht="12" customHeight="1">
      <c r="A41" s="61" t="s">
        <v>8</v>
      </c>
      <c r="B41" s="109" t="s">
        <v>111</v>
      </c>
      <c r="C41" s="39">
        <v>18626</v>
      </c>
      <c r="D41" s="39">
        <v>19483</v>
      </c>
      <c r="E41" s="39">
        <v>20244</v>
      </c>
      <c r="F41" s="39">
        <v>20876</v>
      </c>
      <c r="G41" s="39">
        <v>21336</v>
      </c>
      <c r="H41" s="39">
        <v>22163</v>
      </c>
      <c r="I41" s="39">
        <v>23176</v>
      </c>
      <c r="J41" s="39">
        <v>24394</v>
      </c>
      <c r="K41" s="39">
        <v>25401</v>
      </c>
      <c r="L41" s="39">
        <v>26753</v>
      </c>
    </row>
    <row r="42" spans="1:12" s="64" customFormat="1" ht="12" customHeight="1">
      <c r="A42" s="65" t="s">
        <v>260</v>
      </c>
    </row>
    <row r="43" spans="1:12" s="64" customFormat="1" ht="12" customHeight="1">
      <c r="A43" s="66" t="s">
        <v>13</v>
      </c>
      <c r="B43" s="62" t="s">
        <v>113</v>
      </c>
      <c r="C43" s="112">
        <v>79.599999999999994</v>
      </c>
      <c r="D43" s="156">
        <v>78.599999999999994</v>
      </c>
      <c r="E43" s="156">
        <v>78.099999999999994</v>
      </c>
      <c r="F43" s="156">
        <v>78.900000000000006</v>
      </c>
      <c r="G43" s="164">
        <v>80</v>
      </c>
      <c r="H43" s="164">
        <v>80.099999999999994</v>
      </c>
      <c r="I43" s="164">
        <v>79.8</v>
      </c>
      <c r="J43" s="164">
        <v>79.7</v>
      </c>
      <c r="K43" s="164">
        <v>79.3</v>
      </c>
      <c r="L43" s="164">
        <v>78.7</v>
      </c>
    </row>
    <row r="44" spans="1:12" s="64" customFormat="1" ht="12" customHeight="1">
      <c r="A44" s="61" t="s">
        <v>64</v>
      </c>
      <c r="B44" s="111" t="s">
        <v>111</v>
      </c>
      <c r="C44" s="110">
        <v>151502</v>
      </c>
      <c r="D44" s="110">
        <v>155621</v>
      </c>
      <c r="E44" s="110">
        <v>158903</v>
      </c>
      <c r="F44" s="110">
        <v>164203</v>
      </c>
      <c r="G44" s="110">
        <v>167572</v>
      </c>
      <c r="H44" s="110">
        <v>172592</v>
      </c>
      <c r="I44" s="110">
        <v>176761</v>
      </c>
      <c r="J44" s="110">
        <v>180983</v>
      </c>
      <c r="K44" s="110">
        <v>183640</v>
      </c>
      <c r="L44" s="110">
        <v>188865</v>
      </c>
    </row>
    <row r="45" spans="1:12" s="64" customFormat="1" ht="24" customHeight="1">
      <c r="A45" s="65" t="s">
        <v>115</v>
      </c>
      <c r="B45" s="60"/>
    </row>
    <row r="46" spans="1:12" s="64" customFormat="1" ht="12" customHeight="1">
      <c r="A46" s="66" t="s">
        <v>116</v>
      </c>
      <c r="B46" s="69" t="s">
        <v>111</v>
      </c>
      <c r="C46" s="108">
        <v>25673</v>
      </c>
      <c r="D46" s="108">
        <v>26410</v>
      </c>
      <c r="E46" s="108">
        <v>26777</v>
      </c>
      <c r="F46" s="108">
        <v>29078</v>
      </c>
      <c r="G46" s="108">
        <v>29462</v>
      </c>
      <c r="H46" s="108">
        <v>30524</v>
      </c>
      <c r="I46" s="108">
        <v>31395</v>
      </c>
      <c r="J46" s="108">
        <v>32269</v>
      </c>
      <c r="K46" s="108">
        <v>32907</v>
      </c>
      <c r="L46" s="108">
        <v>32855</v>
      </c>
    </row>
    <row r="47" spans="1:12" s="64" customFormat="1" ht="12" customHeight="1">
      <c r="A47" s="66" t="s">
        <v>117</v>
      </c>
      <c r="B47" s="69" t="s">
        <v>111</v>
      </c>
      <c r="C47" s="108">
        <v>55074</v>
      </c>
      <c r="D47" s="108">
        <v>56565</v>
      </c>
      <c r="E47" s="108">
        <v>57693</v>
      </c>
      <c r="F47" s="108">
        <v>58457</v>
      </c>
      <c r="G47" s="108">
        <v>59029</v>
      </c>
      <c r="H47" s="108">
        <v>59757</v>
      </c>
      <c r="I47" s="108">
        <v>59958</v>
      </c>
      <c r="J47" s="108">
        <v>61297</v>
      </c>
      <c r="K47" s="108">
        <v>62576</v>
      </c>
      <c r="L47" s="108">
        <v>65367</v>
      </c>
    </row>
    <row r="48" spans="1:12" s="64" customFormat="1" ht="12" customHeight="1">
      <c r="A48" s="66" t="s">
        <v>118</v>
      </c>
      <c r="B48" s="69" t="s">
        <v>111</v>
      </c>
      <c r="C48" s="108">
        <v>67966</v>
      </c>
      <c r="D48" s="108">
        <v>69731</v>
      </c>
      <c r="E48" s="108">
        <v>71343</v>
      </c>
      <c r="F48" s="108">
        <v>73609</v>
      </c>
      <c r="G48" s="108">
        <v>75964</v>
      </c>
      <c r="H48" s="108">
        <v>78826</v>
      </c>
      <c r="I48" s="108">
        <v>81723</v>
      </c>
      <c r="J48" s="108">
        <v>83744</v>
      </c>
      <c r="K48" s="108">
        <v>84411</v>
      </c>
      <c r="L48" s="108">
        <v>86718</v>
      </c>
    </row>
    <row r="49" spans="1:12" s="64" customFormat="1" ht="12" customHeight="1">
      <c r="A49" s="66" t="s">
        <v>119</v>
      </c>
      <c r="B49" s="69" t="s">
        <v>111</v>
      </c>
      <c r="C49" s="108">
        <v>2789</v>
      </c>
      <c r="D49" s="108">
        <v>2915</v>
      </c>
      <c r="E49" s="108">
        <v>3090</v>
      </c>
      <c r="F49" s="108">
        <v>3059</v>
      </c>
      <c r="G49" s="108">
        <v>3117</v>
      </c>
      <c r="H49" s="108">
        <v>3485</v>
      </c>
      <c r="I49" s="108">
        <v>3685</v>
      </c>
      <c r="J49" s="108">
        <v>3673</v>
      </c>
      <c r="K49" s="108">
        <v>3746</v>
      </c>
      <c r="L49" s="108">
        <v>3925</v>
      </c>
    </row>
    <row r="50" spans="1:12" s="64" customFormat="1" ht="36" customHeight="1">
      <c r="A50" s="139" t="s">
        <v>363</v>
      </c>
      <c r="B50" s="69"/>
      <c r="C50" s="108"/>
      <c r="D50" s="108"/>
      <c r="E50" s="108"/>
      <c r="F50" s="108"/>
      <c r="G50" s="108"/>
    </row>
    <row r="51" spans="1:12" s="64" customFormat="1" ht="12" customHeight="1">
      <c r="A51" s="140" t="s">
        <v>280</v>
      </c>
      <c r="B51" s="62" t="s">
        <v>111</v>
      </c>
      <c r="C51" s="108">
        <v>53675</v>
      </c>
      <c r="D51" s="108">
        <v>53608</v>
      </c>
      <c r="E51" s="108">
        <v>54775</v>
      </c>
      <c r="F51" s="108">
        <v>55546</v>
      </c>
      <c r="G51" s="108">
        <v>56579</v>
      </c>
      <c r="H51" s="108">
        <v>58650</v>
      </c>
      <c r="I51" s="108">
        <v>60622</v>
      </c>
      <c r="J51" s="108">
        <v>62246</v>
      </c>
      <c r="K51" s="108">
        <v>62142</v>
      </c>
      <c r="L51" s="108">
        <v>63498</v>
      </c>
    </row>
    <row r="52" spans="1:12" s="64" customFormat="1" ht="12" customHeight="1">
      <c r="A52" s="140" t="s">
        <v>281</v>
      </c>
      <c r="B52" s="62" t="s">
        <v>111</v>
      </c>
      <c r="C52" s="108">
        <v>41570</v>
      </c>
      <c r="D52" s="108">
        <v>42451</v>
      </c>
      <c r="E52" s="108">
        <v>42317</v>
      </c>
      <c r="F52" s="108">
        <v>44101</v>
      </c>
      <c r="G52" s="108">
        <v>44474</v>
      </c>
      <c r="H52" s="108">
        <v>45306</v>
      </c>
      <c r="I52" s="108">
        <v>46326</v>
      </c>
      <c r="J52" s="108">
        <v>46835</v>
      </c>
      <c r="K52" s="108">
        <v>46307</v>
      </c>
      <c r="L52" s="108">
        <v>47509</v>
      </c>
    </row>
    <row r="53" spans="1:12" s="64" customFormat="1" ht="12" customHeight="1">
      <c r="A53" s="140" t="s">
        <v>300</v>
      </c>
      <c r="B53" s="71" t="s">
        <v>111</v>
      </c>
      <c r="C53" s="70">
        <v>56257</v>
      </c>
      <c r="D53" s="70">
        <v>59562</v>
      </c>
      <c r="E53" s="70">
        <v>61811</v>
      </c>
      <c r="F53" s="70">
        <v>64556</v>
      </c>
      <c r="G53" s="70">
        <v>66519</v>
      </c>
      <c r="H53" s="70">
        <v>68636</v>
      </c>
      <c r="I53" s="70">
        <v>69813</v>
      </c>
      <c r="J53" s="70">
        <v>71902</v>
      </c>
      <c r="K53" s="70">
        <v>75191</v>
      </c>
      <c r="L53" s="70">
        <v>77858</v>
      </c>
    </row>
    <row r="54" spans="1:12" ht="12" customHeight="1">
      <c r="A54" s="15" t="s">
        <v>69</v>
      </c>
      <c r="B54" s="60"/>
      <c r="H54" s="165"/>
    </row>
    <row r="55" spans="1:12" ht="12" customHeight="1">
      <c r="A55" s="172" t="s">
        <v>512</v>
      </c>
      <c r="B55" s="60"/>
    </row>
    <row r="56" spans="1:12">
      <c r="A56" s="60"/>
      <c r="B56" s="60"/>
    </row>
    <row r="57" spans="1:12">
      <c r="A57" s="60"/>
      <c r="B57" s="60"/>
    </row>
  </sheetData>
  <mergeCells count="2">
    <mergeCell ref="A1:J1"/>
    <mergeCell ref="A2:J2"/>
  </mergeCells>
  <phoneticPr fontId="4" type="noConversion"/>
  <hyperlinks>
    <hyperlink ref="A1:B1" location="Inhaltsverzeichnis!A11:C11" display="1     Gesamtübersicht der Kindertagesbetreuung"/>
    <hyperlink ref="A2:B2" location="Inhaltsverzeichnis!A12:C13" display="1.1  Kinder und tätige Personen in Tageseinrichtungen am 15.03.2006 bis 2008"/>
    <hyperlink ref="A1" location="Inhaltsverzeichnis!A18:C18" display="1     Gesamtübersicht der Kindertagesbetreuung"/>
    <hyperlink ref="A2" location="Inhaltsverzeichnis!A20:C21" display="1.1  Kinder und tätige Personen in Tageseinrichtungen am 15.03.2007 bis 2016¹"/>
    <hyperlink ref="A1:J1" location="Inhaltsverzeichnis!A17:C17" display="1     Gesamtübersicht der Kindertagesbetreuung"/>
    <hyperlink ref="A2:J2" location="Inhaltsverzeichnis!A19:C20" display="1.1  Kinder und tätige Personen in Tageseinrichtungen am 01.03.2009 bis 2018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7.77734375" style="41" customWidth="1"/>
    <col min="2" max="2" width="6.21875" style="41" customWidth="1"/>
    <col min="3" max="11" width="5.77734375" style="41" customWidth="1"/>
    <col min="12" max="12" width="6.21875" style="41" customWidth="1"/>
    <col min="13" max="16384" width="11.44140625" style="41"/>
  </cols>
  <sheetData>
    <row r="1" spans="1:12" ht="12">
      <c r="A1" s="266" t="s">
        <v>626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2" ht="12" customHeight="1">
      <c r="A2" s="42"/>
    </row>
    <row r="3" spans="1:12" ht="11.25" customHeight="1">
      <c r="A3" s="269" t="s">
        <v>332</v>
      </c>
      <c r="B3" s="271" t="s">
        <v>110</v>
      </c>
      <c r="C3" s="267">
        <v>2011</v>
      </c>
      <c r="D3" s="267">
        <v>2012</v>
      </c>
      <c r="E3" s="267">
        <v>2013</v>
      </c>
      <c r="F3" s="267">
        <v>2014</v>
      </c>
      <c r="G3" s="267">
        <v>2015</v>
      </c>
      <c r="H3" s="267">
        <v>2016</v>
      </c>
      <c r="I3" s="267">
        <v>2017</v>
      </c>
      <c r="J3" s="267">
        <v>2018</v>
      </c>
      <c r="K3" s="267">
        <v>2019</v>
      </c>
      <c r="L3" s="267">
        <v>2020</v>
      </c>
    </row>
    <row r="4" spans="1:12" ht="33" customHeight="1">
      <c r="A4" s="270"/>
      <c r="B4" s="272"/>
      <c r="C4" s="268"/>
      <c r="D4" s="268"/>
      <c r="E4" s="268"/>
      <c r="F4" s="268"/>
      <c r="G4" s="268"/>
      <c r="H4" s="268"/>
      <c r="I4" s="268">
        <v>2015</v>
      </c>
      <c r="J4" s="268">
        <v>2015</v>
      </c>
      <c r="K4" s="268">
        <v>2018</v>
      </c>
      <c r="L4" s="268"/>
    </row>
    <row r="5" spans="1:12" s="64" customFormat="1" ht="12" customHeight="1">
      <c r="A5" s="104"/>
      <c r="B5" s="105"/>
    </row>
    <row r="6" spans="1:12" s="64" customFormat="1" ht="12" customHeight="1">
      <c r="A6" s="61" t="s">
        <v>330</v>
      </c>
      <c r="B6" s="109" t="s">
        <v>111</v>
      </c>
      <c r="C6" s="110">
        <v>1283</v>
      </c>
      <c r="D6" s="110">
        <v>1265</v>
      </c>
      <c r="E6" s="110">
        <v>1206</v>
      </c>
      <c r="F6" s="110">
        <v>1201</v>
      </c>
      <c r="G6" s="110">
        <v>1158</v>
      </c>
      <c r="H6" s="110">
        <v>1141</v>
      </c>
      <c r="I6" s="110">
        <v>1101</v>
      </c>
      <c r="J6" s="110">
        <v>1056</v>
      </c>
      <c r="K6" s="110">
        <v>1014</v>
      </c>
      <c r="L6" s="110">
        <v>991</v>
      </c>
    </row>
    <row r="7" spans="1:12" s="64" customFormat="1" ht="12" customHeight="1">
      <c r="A7" s="65" t="s">
        <v>260</v>
      </c>
    </row>
    <row r="8" spans="1:12" s="64" customFormat="1" ht="12" customHeight="1">
      <c r="A8" s="66" t="s">
        <v>13</v>
      </c>
      <c r="B8" s="62" t="s">
        <v>113</v>
      </c>
      <c r="C8" s="68">
        <v>34</v>
      </c>
      <c r="D8" s="68">
        <v>31.9</v>
      </c>
      <c r="E8" s="68">
        <v>35.200000000000003</v>
      </c>
      <c r="F8" s="68">
        <v>32.6</v>
      </c>
      <c r="G8" s="156">
        <v>34.200000000000003</v>
      </c>
      <c r="H8" s="156">
        <v>33.700000000000003</v>
      </c>
      <c r="I8" s="156">
        <v>34.4</v>
      </c>
      <c r="J8" s="156">
        <v>33.200000000000003</v>
      </c>
      <c r="K8" s="156">
        <v>37.9</v>
      </c>
      <c r="L8" s="156">
        <v>37.299999999999997</v>
      </c>
    </row>
    <row r="9" spans="1:12" s="64" customFormat="1" ht="12" customHeight="1">
      <c r="A9" s="65" t="s">
        <v>120</v>
      </c>
      <c r="B9" s="62"/>
    </row>
    <row r="10" spans="1:12" s="64" customFormat="1" ht="12" customHeight="1">
      <c r="A10" s="133" t="s">
        <v>121</v>
      </c>
      <c r="B10" s="62" t="s">
        <v>111</v>
      </c>
      <c r="C10" s="108">
        <v>114</v>
      </c>
      <c r="D10" s="64">
        <v>117</v>
      </c>
      <c r="E10" s="64">
        <v>73</v>
      </c>
      <c r="F10" s="64">
        <v>113</v>
      </c>
      <c r="G10" s="64">
        <v>98</v>
      </c>
      <c r="H10" s="64">
        <v>93</v>
      </c>
      <c r="I10" s="64">
        <v>79</v>
      </c>
      <c r="J10" s="64">
        <v>78</v>
      </c>
      <c r="K10" s="64">
        <v>69</v>
      </c>
      <c r="L10" s="64">
        <v>91</v>
      </c>
    </row>
    <row r="11" spans="1:12" s="64" customFormat="1" ht="12" customHeight="1">
      <c r="A11" s="133" t="s">
        <v>122</v>
      </c>
      <c r="B11" s="62" t="s">
        <v>111</v>
      </c>
      <c r="C11" s="108">
        <v>131</v>
      </c>
      <c r="D11" s="64">
        <v>101</v>
      </c>
      <c r="E11" s="64">
        <v>105</v>
      </c>
      <c r="F11" s="64">
        <v>99</v>
      </c>
      <c r="G11" s="64">
        <v>110</v>
      </c>
      <c r="H11" s="64">
        <v>72</v>
      </c>
      <c r="I11" s="64">
        <v>80</v>
      </c>
      <c r="J11" s="64">
        <v>90</v>
      </c>
      <c r="K11" s="64">
        <v>67</v>
      </c>
      <c r="L11" s="64">
        <v>79</v>
      </c>
    </row>
    <row r="12" spans="1:12" s="64" customFormat="1" ht="12" customHeight="1">
      <c r="A12" s="133" t="s">
        <v>123</v>
      </c>
      <c r="B12" s="62" t="s">
        <v>111</v>
      </c>
      <c r="C12" s="108">
        <v>216</v>
      </c>
      <c r="D12" s="64">
        <v>189</v>
      </c>
      <c r="E12" s="64">
        <v>182</v>
      </c>
      <c r="F12" s="64">
        <v>172</v>
      </c>
      <c r="G12" s="64">
        <v>149</v>
      </c>
      <c r="H12" s="64">
        <v>139</v>
      </c>
      <c r="I12" s="64">
        <v>129</v>
      </c>
      <c r="J12" s="64">
        <v>113</v>
      </c>
      <c r="K12" s="64">
        <v>92</v>
      </c>
      <c r="L12" s="64">
        <v>108</v>
      </c>
    </row>
    <row r="13" spans="1:12" s="64" customFormat="1" ht="12" customHeight="1">
      <c r="A13" s="133" t="s">
        <v>124</v>
      </c>
      <c r="B13" s="62" t="s">
        <v>111</v>
      </c>
      <c r="C13" s="108">
        <v>209</v>
      </c>
      <c r="D13" s="64">
        <v>235</v>
      </c>
      <c r="E13" s="64">
        <v>246</v>
      </c>
      <c r="F13" s="64">
        <v>271</v>
      </c>
      <c r="G13" s="64">
        <v>249</v>
      </c>
      <c r="H13" s="64">
        <v>243</v>
      </c>
      <c r="I13" s="64">
        <v>233</v>
      </c>
      <c r="J13" s="64">
        <v>212</v>
      </c>
      <c r="K13" s="64">
        <v>208</v>
      </c>
      <c r="L13" s="64">
        <v>185</v>
      </c>
    </row>
    <row r="14" spans="1:12" s="64" customFormat="1" ht="12" customHeight="1">
      <c r="A14" s="133" t="s">
        <v>125</v>
      </c>
      <c r="B14" s="62" t="s">
        <v>111</v>
      </c>
      <c r="C14" s="108">
        <v>589</v>
      </c>
      <c r="D14" s="64">
        <v>605</v>
      </c>
      <c r="E14" s="64">
        <v>583</v>
      </c>
      <c r="F14" s="64">
        <v>532</v>
      </c>
      <c r="G14" s="64">
        <v>543</v>
      </c>
      <c r="H14" s="64">
        <v>587</v>
      </c>
      <c r="I14" s="64">
        <v>573</v>
      </c>
      <c r="J14" s="64">
        <v>559</v>
      </c>
      <c r="K14" s="64">
        <v>567</v>
      </c>
      <c r="L14" s="64">
        <v>525</v>
      </c>
    </row>
    <row r="15" spans="1:12" s="64" customFormat="1" ht="12" customHeight="1">
      <c r="A15" s="133" t="s">
        <v>126</v>
      </c>
      <c r="B15" s="62" t="s">
        <v>111</v>
      </c>
      <c r="C15" s="108">
        <v>24</v>
      </c>
      <c r="D15" s="64">
        <v>18</v>
      </c>
      <c r="E15" s="64">
        <v>17</v>
      </c>
      <c r="F15" s="64">
        <v>14</v>
      </c>
      <c r="G15" s="64">
        <v>9</v>
      </c>
      <c r="H15" s="64">
        <v>7</v>
      </c>
      <c r="I15" s="64">
        <v>7</v>
      </c>
      <c r="J15" s="64">
        <v>4</v>
      </c>
      <c r="K15" s="64">
        <v>11</v>
      </c>
      <c r="L15" s="64">
        <v>3</v>
      </c>
    </row>
    <row r="16" spans="1:12" s="64" customFormat="1" ht="17.399999999999999" customHeight="1">
      <c r="A16" s="65" t="s">
        <v>199</v>
      </c>
      <c r="B16" s="62"/>
    </row>
    <row r="17" spans="1:12" s="64" customFormat="1" ht="12" customHeight="1">
      <c r="A17" s="133" t="s">
        <v>180</v>
      </c>
      <c r="B17" s="62" t="s">
        <v>111</v>
      </c>
      <c r="C17" s="108">
        <v>24</v>
      </c>
      <c r="D17" s="64">
        <v>27</v>
      </c>
      <c r="E17" s="64">
        <v>25</v>
      </c>
      <c r="F17" s="64">
        <v>30</v>
      </c>
      <c r="G17" s="64">
        <v>29</v>
      </c>
      <c r="H17" s="64">
        <v>30</v>
      </c>
      <c r="I17" s="64">
        <v>24</v>
      </c>
      <c r="J17" s="64">
        <v>22</v>
      </c>
      <c r="K17" s="64">
        <v>20</v>
      </c>
      <c r="L17" s="64">
        <v>19</v>
      </c>
    </row>
    <row r="18" spans="1:12" s="64" customFormat="1" ht="12" customHeight="1">
      <c r="A18" s="133" t="s">
        <v>181</v>
      </c>
      <c r="B18" s="62" t="s">
        <v>111</v>
      </c>
      <c r="C18" s="108">
        <v>51</v>
      </c>
      <c r="D18" s="64">
        <v>56</v>
      </c>
      <c r="E18" s="64">
        <v>52</v>
      </c>
      <c r="F18" s="64">
        <v>51</v>
      </c>
      <c r="G18" s="64">
        <v>56</v>
      </c>
      <c r="H18" s="64">
        <v>58</v>
      </c>
      <c r="I18" s="64">
        <v>55</v>
      </c>
      <c r="J18" s="64">
        <v>53</v>
      </c>
      <c r="K18" s="64">
        <v>53</v>
      </c>
      <c r="L18" s="64">
        <v>48</v>
      </c>
    </row>
    <row r="19" spans="1:12" s="64" customFormat="1" ht="12" customHeight="1">
      <c r="A19" s="133" t="s">
        <v>182</v>
      </c>
      <c r="B19" s="62" t="s">
        <v>111</v>
      </c>
      <c r="C19" s="108">
        <v>7</v>
      </c>
      <c r="D19" s="64">
        <v>6</v>
      </c>
      <c r="E19" s="64">
        <v>7</v>
      </c>
      <c r="F19" s="64">
        <v>9</v>
      </c>
      <c r="G19" s="64">
        <v>9</v>
      </c>
      <c r="H19" s="64">
        <v>9</v>
      </c>
      <c r="I19" s="64">
        <v>10</v>
      </c>
      <c r="J19" s="64">
        <v>10</v>
      </c>
      <c r="K19" s="64">
        <v>12</v>
      </c>
      <c r="L19" s="64">
        <v>12</v>
      </c>
    </row>
    <row r="20" spans="1:12" s="64" customFormat="1" ht="12" customHeight="1">
      <c r="A20" s="133" t="s">
        <v>91</v>
      </c>
      <c r="B20" s="62" t="s">
        <v>111</v>
      </c>
      <c r="C20" s="108">
        <v>60</v>
      </c>
      <c r="D20" s="64">
        <v>59</v>
      </c>
      <c r="E20" s="64">
        <v>65</v>
      </c>
      <c r="F20" s="64">
        <v>67</v>
      </c>
      <c r="G20" s="64">
        <v>67</v>
      </c>
      <c r="H20" s="64">
        <v>83</v>
      </c>
      <c r="I20" s="64">
        <v>90</v>
      </c>
      <c r="J20" s="64">
        <v>93</v>
      </c>
      <c r="K20" s="64">
        <v>89</v>
      </c>
      <c r="L20" s="64">
        <v>90</v>
      </c>
    </row>
    <row r="21" spans="1:12" s="64" customFormat="1" ht="10.95" customHeight="1">
      <c r="A21" s="65"/>
      <c r="B21" s="62"/>
      <c r="C21" s="108"/>
    </row>
    <row r="22" spans="1:12" s="64" customFormat="1" ht="12" customHeight="1">
      <c r="A22" s="133" t="s">
        <v>183</v>
      </c>
      <c r="B22" s="62" t="s">
        <v>111</v>
      </c>
      <c r="C22" s="108">
        <v>83</v>
      </c>
      <c r="D22" s="64">
        <v>84</v>
      </c>
      <c r="E22" s="64">
        <v>81</v>
      </c>
      <c r="F22" s="64">
        <v>75</v>
      </c>
      <c r="G22" s="64">
        <v>74</v>
      </c>
      <c r="H22" s="64">
        <v>71</v>
      </c>
      <c r="I22" s="64">
        <v>69</v>
      </c>
      <c r="J22" s="64">
        <v>66</v>
      </c>
      <c r="K22" s="64">
        <v>66</v>
      </c>
      <c r="L22" s="64">
        <v>63</v>
      </c>
    </row>
    <row r="23" spans="1:12" s="64" customFormat="1" ht="12" customHeight="1">
      <c r="A23" s="133" t="s">
        <v>184</v>
      </c>
      <c r="B23" s="62" t="s">
        <v>111</v>
      </c>
      <c r="C23" s="108">
        <v>86</v>
      </c>
      <c r="D23" s="64">
        <v>87</v>
      </c>
      <c r="E23" s="64">
        <v>80</v>
      </c>
      <c r="F23" s="64">
        <v>75</v>
      </c>
      <c r="G23" s="64">
        <v>72</v>
      </c>
      <c r="H23" s="64">
        <v>73</v>
      </c>
      <c r="I23" s="64">
        <v>74</v>
      </c>
      <c r="J23" s="64">
        <v>74</v>
      </c>
      <c r="K23" s="64">
        <v>70</v>
      </c>
      <c r="L23" s="64">
        <v>60</v>
      </c>
    </row>
    <row r="24" spans="1:12" s="64" customFormat="1" ht="12" customHeight="1">
      <c r="A24" s="133" t="s">
        <v>185</v>
      </c>
      <c r="B24" s="62" t="s">
        <v>111</v>
      </c>
      <c r="C24" s="108">
        <v>22</v>
      </c>
      <c r="D24" s="64">
        <v>17</v>
      </c>
      <c r="E24" s="64">
        <v>17</v>
      </c>
      <c r="F24" s="64">
        <v>23</v>
      </c>
      <c r="G24" s="64">
        <v>19</v>
      </c>
      <c r="H24" s="64">
        <v>16</v>
      </c>
      <c r="I24" s="64">
        <v>16</v>
      </c>
      <c r="J24" s="64">
        <v>12</v>
      </c>
      <c r="K24" s="64">
        <v>11</v>
      </c>
      <c r="L24" s="64">
        <v>10</v>
      </c>
    </row>
    <row r="25" spans="1:12" s="64" customFormat="1" ht="12" customHeight="1">
      <c r="A25" s="133" t="s">
        <v>186</v>
      </c>
      <c r="B25" s="62" t="s">
        <v>111</v>
      </c>
      <c r="C25" s="108">
        <v>120</v>
      </c>
      <c r="D25" s="64">
        <v>119</v>
      </c>
      <c r="E25" s="64">
        <v>109</v>
      </c>
      <c r="F25" s="64">
        <v>111</v>
      </c>
      <c r="G25" s="64">
        <v>111</v>
      </c>
      <c r="H25" s="64">
        <v>115</v>
      </c>
      <c r="I25" s="64">
        <v>105</v>
      </c>
      <c r="J25" s="64">
        <v>107</v>
      </c>
      <c r="K25" s="64">
        <v>101</v>
      </c>
      <c r="L25" s="64">
        <v>96</v>
      </c>
    </row>
    <row r="26" spans="1:12" s="64" customFormat="1" ht="12" customHeight="1">
      <c r="A26" s="133" t="s">
        <v>187</v>
      </c>
      <c r="B26" s="62" t="s">
        <v>111</v>
      </c>
      <c r="C26" s="108">
        <v>103</v>
      </c>
      <c r="D26" s="64">
        <v>102</v>
      </c>
      <c r="E26" s="64">
        <v>98</v>
      </c>
      <c r="F26" s="64">
        <v>92</v>
      </c>
      <c r="G26" s="64">
        <v>89</v>
      </c>
      <c r="H26" s="64">
        <v>86</v>
      </c>
      <c r="I26" s="64">
        <v>87</v>
      </c>
      <c r="J26" s="64">
        <v>84</v>
      </c>
      <c r="K26" s="64">
        <v>90</v>
      </c>
      <c r="L26" s="64">
        <v>89</v>
      </c>
    </row>
    <row r="27" spans="1:12" s="64" customFormat="1" ht="12" customHeight="1">
      <c r="A27" s="133" t="s">
        <v>188</v>
      </c>
      <c r="B27" s="62" t="s">
        <v>111</v>
      </c>
      <c r="C27" s="108">
        <v>226</v>
      </c>
      <c r="D27" s="64">
        <v>233</v>
      </c>
      <c r="E27" s="64">
        <v>199</v>
      </c>
      <c r="F27" s="64">
        <v>199</v>
      </c>
      <c r="G27" s="64">
        <v>198</v>
      </c>
      <c r="H27" s="64">
        <v>194</v>
      </c>
      <c r="I27" s="64">
        <v>175</v>
      </c>
      <c r="J27" s="64">
        <v>159</v>
      </c>
      <c r="K27" s="64">
        <v>152</v>
      </c>
      <c r="L27" s="64">
        <v>144</v>
      </c>
    </row>
    <row r="28" spans="1:12" s="64" customFormat="1" ht="12" customHeight="1">
      <c r="A28" s="133" t="s">
        <v>189</v>
      </c>
      <c r="B28" s="62" t="s">
        <v>111</v>
      </c>
      <c r="C28" s="108">
        <v>69</v>
      </c>
      <c r="D28" s="64">
        <v>56</v>
      </c>
      <c r="E28" s="64">
        <v>55</v>
      </c>
      <c r="F28" s="64">
        <v>52</v>
      </c>
      <c r="G28" s="64">
        <v>45</v>
      </c>
      <c r="H28" s="64">
        <v>46</v>
      </c>
      <c r="I28" s="64">
        <v>44</v>
      </c>
      <c r="J28" s="64">
        <v>36</v>
      </c>
      <c r="K28" s="64">
        <v>28</v>
      </c>
      <c r="L28" s="64">
        <v>24</v>
      </c>
    </row>
    <row r="29" spans="1:12" s="64" customFormat="1" ht="12" customHeight="1">
      <c r="A29" s="133" t="s">
        <v>190</v>
      </c>
      <c r="B29" s="62" t="s">
        <v>111</v>
      </c>
      <c r="C29" s="108">
        <v>58</v>
      </c>
      <c r="D29" s="64">
        <v>66</v>
      </c>
      <c r="E29" s="64">
        <v>73</v>
      </c>
      <c r="F29" s="64">
        <v>75</v>
      </c>
      <c r="G29" s="64">
        <v>63</v>
      </c>
      <c r="H29" s="64">
        <v>52</v>
      </c>
      <c r="I29" s="64">
        <v>51</v>
      </c>
      <c r="J29" s="64">
        <v>45</v>
      </c>
      <c r="K29" s="64">
        <v>44</v>
      </c>
      <c r="L29" s="64">
        <v>44</v>
      </c>
    </row>
    <row r="30" spans="1:12" s="64" customFormat="1" ht="12" customHeight="1">
      <c r="A30" s="133" t="s">
        <v>191</v>
      </c>
      <c r="B30" s="62" t="s">
        <v>111</v>
      </c>
      <c r="C30" s="108">
        <v>25</v>
      </c>
      <c r="D30" s="64">
        <v>29</v>
      </c>
      <c r="E30" s="64">
        <v>22</v>
      </c>
      <c r="F30" s="64">
        <v>21</v>
      </c>
      <c r="G30" s="64">
        <v>17</v>
      </c>
      <c r="H30" s="64">
        <v>18</v>
      </c>
      <c r="I30" s="64">
        <v>17</v>
      </c>
      <c r="J30" s="64">
        <v>14</v>
      </c>
      <c r="K30" s="64">
        <v>13</v>
      </c>
      <c r="L30" s="64">
        <v>12</v>
      </c>
    </row>
    <row r="31" spans="1:12" s="64" customFormat="1" ht="12" customHeight="1">
      <c r="A31" s="133" t="s">
        <v>192</v>
      </c>
      <c r="B31" s="62" t="s">
        <v>111</v>
      </c>
      <c r="C31" s="108">
        <v>148</v>
      </c>
      <c r="D31" s="64">
        <v>127</v>
      </c>
      <c r="E31" s="64">
        <v>131</v>
      </c>
      <c r="F31" s="64">
        <v>130</v>
      </c>
      <c r="G31" s="64">
        <v>124</v>
      </c>
      <c r="H31" s="64">
        <v>121</v>
      </c>
      <c r="I31" s="64">
        <v>124</v>
      </c>
      <c r="J31" s="64">
        <v>132</v>
      </c>
      <c r="K31" s="64">
        <v>122</v>
      </c>
      <c r="L31" s="64">
        <v>142</v>
      </c>
    </row>
    <row r="32" spans="1:12" s="64" customFormat="1" ht="12" customHeight="1">
      <c r="A32" s="133" t="s">
        <v>193</v>
      </c>
      <c r="B32" s="62" t="s">
        <v>111</v>
      </c>
      <c r="C32" s="108">
        <v>27</v>
      </c>
      <c r="D32" s="64">
        <v>26</v>
      </c>
      <c r="E32" s="64">
        <v>19</v>
      </c>
      <c r="F32" s="64">
        <v>19</v>
      </c>
      <c r="G32" s="64">
        <v>15</v>
      </c>
      <c r="H32" s="64">
        <v>10</v>
      </c>
      <c r="I32" s="64">
        <v>9</v>
      </c>
      <c r="J32" s="64">
        <v>10</v>
      </c>
      <c r="K32" s="64">
        <v>9</v>
      </c>
      <c r="L32" s="64">
        <v>8</v>
      </c>
    </row>
    <row r="33" spans="1:12" s="64" customFormat="1" ht="12" customHeight="1">
      <c r="A33" s="133" t="s">
        <v>194</v>
      </c>
      <c r="B33" s="62" t="s">
        <v>111</v>
      </c>
      <c r="C33" s="108">
        <v>32</v>
      </c>
      <c r="D33" s="64">
        <v>36</v>
      </c>
      <c r="E33" s="64">
        <v>36</v>
      </c>
      <c r="F33" s="64">
        <v>41</v>
      </c>
      <c r="G33" s="64">
        <v>38</v>
      </c>
      <c r="H33" s="64">
        <v>33</v>
      </c>
      <c r="I33" s="64">
        <v>32</v>
      </c>
      <c r="J33" s="64">
        <v>30</v>
      </c>
      <c r="K33" s="64">
        <v>28</v>
      </c>
      <c r="L33" s="64">
        <v>29</v>
      </c>
    </row>
    <row r="34" spans="1:12" s="64" customFormat="1" ht="12" customHeight="1">
      <c r="A34" s="133" t="s">
        <v>195</v>
      </c>
      <c r="B34" s="62" t="s">
        <v>111</v>
      </c>
      <c r="C34" s="108">
        <v>108</v>
      </c>
      <c r="D34" s="64">
        <v>103</v>
      </c>
      <c r="E34" s="64">
        <v>106</v>
      </c>
      <c r="F34" s="64">
        <v>103</v>
      </c>
      <c r="G34" s="64">
        <v>100</v>
      </c>
      <c r="H34" s="64">
        <v>96</v>
      </c>
      <c r="I34" s="64">
        <v>88</v>
      </c>
      <c r="J34" s="64">
        <v>80</v>
      </c>
      <c r="K34" s="64">
        <v>80</v>
      </c>
      <c r="L34" s="64">
        <v>77</v>
      </c>
    </row>
    <row r="35" spans="1:12" s="64" customFormat="1" ht="12" customHeight="1">
      <c r="A35" s="133" t="s">
        <v>196</v>
      </c>
      <c r="B35" s="62" t="s">
        <v>111</v>
      </c>
      <c r="C35" s="108">
        <v>34</v>
      </c>
      <c r="D35" s="64">
        <v>32</v>
      </c>
      <c r="E35" s="64">
        <v>31</v>
      </c>
      <c r="F35" s="64">
        <v>28</v>
      </c>
      <c r="G35" s="64">
        <v>32</v>
      </c>
      <c r="H35" s="64">
        <v>30</v>
      </c>
      <c r="I35" s="64">
        <v>31</v>
      </c>
      <c r="J35" s="64">
        <v>29</v>
      </c>
      <c r="K35" s="64">
        <v>26</v>
      </c>
      <c r="L35" s="64">
        <v>24</v>
      </c>
    </row>
    <row r="36" spans="1:12" s="64" customFormat="1" ht="12" customHeight="1">
      <c r="A36" s="61" t="s">
        <v>64</v>
      </c>
      <c r="B36" s="111" t="s">
        <v>111</v>
      </c>
      <c r="C36" s="110">
        <v>4863</v>
      </c>
      <c r="D36" s="110">
        <v>4904</v>
      </c>
      <c r="E36" s="110">
        <v>4761</v>
      </c>
      <c r="F36" s="110">
        <v>4651</v>
      </c>
      <c r="G36" s="110">
        <v>4536</v>
      </c>
      <c r="H36" s="110">
        <v>4553</v>
      </c>
      <c r="I36" s="110">
        <v>4469</v>
      </c>
      <c r="J36" s="110">
        <v>4305</v>
      </c>
      <c r="K36" s="110">
        <v>4134</v>
      </c>
      <c r="L36" s="110">
        <v>4127</v>
      </c>
    </row>
    <row r="37" spans="1:12" s="64" customFormat="1" ht="24" customHeight="1">
      <c r="A37" s="65" t="s">
        <v>115</v>
      </c>
      <c r="B37" s="60"/>
    </row>
    <row r="38" spans="1:12" s="64" customFormat="1" ht="12" customHeight="1">
      <c r="A38" s="66" t="s">
        <v>116</v>
      </c>
      <c r="B38" s="69" t="s">
        <v>111</v>
      </c>
      <c r="C38" s="108">
        <v>4232</v>
      </c>
      <c r="D38" s="108">
        <v>4301</v>
      </c>
      <c r="E38" s="108">
        <v>4189</v>
      </c>
      <c r="F38" s="108">
        <v>4092</v>
      </c>
      <c r="G38" s="108">
        <v>3951</v>
      </c>
      <c r="H38" s="108">
        <v>4030</v>
      </c>
      <c r="I38" s="108">
        <v>3959</v>
      </c>
      <c r="J38" s="108">
        <v>3799</v>
      </c>
      <c r="K38" s="108">
        <v>3627</v>
      </c>
      <c r="L38" s="108">
        <v>3451</v>
      </c>
    </row>
    <row r="39" spans="1:12" s="64" customFormat="1" ht="12" customHeight="1">
      <c r="A39" s="66" t="s">
        <v>117</v>
      </c>
      <c r="B39" s="69" t="s">
        <v>111</v>
      </c>
      <c r="C39" s="108">
        <v>549</v>
      </c>
      <c r="D39" s="108">
        <v>521</v>
      </c>
      <c r="E39" s="108">
        <v>504</v>
      </c>
      <c r="F39" s="108">
        <v>484</v>
      </c>
      <c r="G39" s="108">
        <v>496</v>
      </c>
      <c r="H39" s="108">
        <v>437</v>
      </c>
      <c r="I39" s="108">
        <v>433</v>
      </c>
      <c r="J39" s="108">
        <v>439</v>
      </c>
      <c r="K39" s="108">
        <v>444</v>
      </c>
      <c r="L39" s="108">
        <v>601</v>
      </c>
    </row>
    <row r="40" spans="1:12" s="64" customFormat="1" ht="12" customHeight="1">
      <c r="A40" s="66" t="s">
        <v>118</v>
      </c>
      <c r="B40" s="69" t="s">
        <v>111</v>
      </c>
      <c r="C40" s="108">
        <v>79</v>
      </c>
      <c r="D40" s="108">
        <v>75</v>
      </c>
      <c r="E40" s="108">
        <v>59</v>
      </c>
      <c r="F40" s="108">
        <v>70</v>
      </c>
      <c r="G40" s="108">
        <v>83</v>
      </c>
      <c r="H40" s="108">
        <v>73</v>
      </c>
      <c r="I40" s="108">
        <v>65</v>
      </c>
      <c r="J40" s="108">
        <v>57</v>
      </c>
      <c r="K40" s="108">
        <v>55</v>
      </c>
      <c r="L40" s="108">
        <v>69</v>
      </c>
    </row>
    <row r="41" spans="1:12" s="64" customFormat="1" ht="12" customHeight="1">
      <c r="A41" s="66" t="s">
        <v>119</v>
      </c>
      <c r="B41" s="69" t="s">
        <v>111</v>
      </c>
      <c r="C41" s="108">
        <v>3</v>
      </c>
      <c r="D41" s="108">
        <v>7</v>
      </c>
      <c r="E41" s="108">
        <v>9</v>
      </c>
      <c r="F41" s="108">
        <v>5</v>
      </c>
      <c r="G41" s="108">
        <v>6</v>
      </c>
      <c r="H41" s="108">
        <v>13</v>
      </c>
      <c r="I41" s="108">
        <v>12</v>
      </c>
      <c r="J41" s="108">
        <v>10</v>
      </c>
      <c r="K41" s="108">
        <v>8</v>
      </c>
      <c r="L41" s="108">
        <v>6</v>
      </c>
    </row>
    <row r="42" spans="1:12" s="64" customFormat="1" ht="33" customHeight="1">
      <c r="A42" s="139" t="s">
        <v>363</v>
      </c>
      <c r="B42" s="69"/>
    </row>
    <row r="43" spans="1:12" s="64" customFormat="1" ht="19.2" customHeight="1">
      <c r="A43" s="140" t="s">
        <v>280</v>
      </c>
      <c r="B43" s="62" t="s">
        <v>111</v>
      </c>
      <c r="C43" s="108">
        <v>235</v>
      </c>
      <c r="D43" s="108">
        <v>185</v>
      </c>
      <c r="E43" s="108">
        <v>196</v>
      </c>
      <c r="F43" s="108">
        <v>246</v>
      </c>
      <c r="G43" s="108">
        <v>110</v>
      </c>
      <c r="H43" s="108">
        <v>133</v>
      </c>
      <c r="I43" s="108">
        <v>141</v>
      </c>
      <c r="J43" s="108">
        <v>101</v>
      </c>
      <c r="K43" s="108">
        <v>95</v>
      </c>
      <c r="L43" s="108">
        <v>74</v>
      </c>
    </row>
    <row r="44" spans="1:12" s="64" customFormat="1" ht="12" customHeight="1">
      <c r="A44" s="140" t="s">
        <v>281</v>
      </c>
      <c r="B44" s="62" t="s">
        <v>111</v>
      </c>
      <c r="C44" s="108">
        <v>1300</v>
      </c>
      <c r="D44" s="108">
        <v>1251</v>
      </c>
      <c r="E44" s="108">
        <v>1214</v>
      </c>
      <c r="F44" s="108">
        <v>1437</v>
      </c>
      <c r="G44" s="108">
        <v>1412</v>
      </c>
      <c r="H44" s="108">
        <v>1318</v>
      </c>
      <c r="I44" s="108">
        <v>1259</v>
      </c>
      <c r="J44" s="108">
        <v>1232</v>
      </c>
      <c r="K44" s="108">
        <v>1098</v>
      </c>
      <c r="L44" s="108">
        <v>1157</v>
      </c>
    </row>
    <row r="45" spans="1:12" s="64" customFormat="1" ht="12" customHeight="1">
      <c r="A45" s="140" t="s">
        <v>300</v>
      </c>
      <c r="B45" s="71" t="s">
        <v>111</v>
      </c>
      <c r="C45" s="141">
        <v>3328</v>
      </c>
      <c r="D45" s="141">
        <v>3468</v>
      </c>
      <c r="E45" s="141">
        <v>3351</v>
      </c>
      <c r="F45" s="141">
        <v>2968</v>
      </c>
      <c r="G45" s="141">
        <v>3014</v>
      </c>
      <c r="H45" s="141">
        <v>3102</v>
      </c>
      <c r="I45" s="141">
        <v>3069</v>
      </c>
      <c r="J45" s="141">
        <v>2972</v>
      </c>
      <c r="K45" s="141">
        <v>2941</v>
      </c>
      <c r="L45" s="141">
        <v>2896</v>
      </c>
    </row>
    <row r="46" spans="1:12" ht="12" customHeight="1">
      <c r="A46" s="15"/>
      <c r="B46" s="60"/>
    </row>
    <row r="47" spans="1:12" ht="12" customHeight="1">
      <c r="A47" s="172"/>
      <c r="B47" s="60"/>
      <c r="C47" s="60"/>
    </row>
    <row r="48" spans="1:12">
      <c r="A48" s="60"/>
      <c r="B48" s="60"/>
      <c r="C48" s="60"/>
    </row>
    <row r="49" spans="1:3">
      <c r="A49" s="60"/>
      <c r="B49" s="60"/>
      <c r="C49" s="60"/>
    </row>
  </sheetData>
  <mergeCells count="13">
    <mergeCell ref="L3:L4"/>
    <mergeCell ref="K3:K4"/>
    <mergeCell ref="A1:J1"/>
    <mergeCell ref="J3:J4"/>
    <mergeCell ref="I3:I4"/>
    <mergeCell ref="H3:H4"/>
    <mergeCell ref="A3:A4"/>
    <mergeCell ref="B3:B4"/>
    <mergeCell ref="F3:F4"/>
    <mergeCell ref="G3:G4"/>
    <mergeCell ref="E3:E4"/>
    <mergeCell ref="C3:C4"/>
    <mergeCell ref="D3:D4"/>
  </mergeCells>
  <phoneticPr fontId="4" type="noConversion"/>
  <hyperlinks>
    <hyperlink ref="A1:C1" location="Inhaltsverzeichnis!A14:C16" display="1.2  Kinder und tätige Personen in öffentlich geförderter Tagespflege am 15.03.2006 bis 2008"/>
    <hyperlink ref="A1:F1" location="Inhaltsverzeichnis!A22:C24" display="1.2  Kinder und tätige Personen in öffentlich geförderter Tagespflege am 15.03.2006 bis 2012¹"/>
    <hyperlink ref="A1" location="Inhaltsverzeichnis!A23:C25" display="1.2  Kinder und tätige Personen in öffentlich geförderter Kindertagespflege am 15.03.2007 bis 2016¹"/>
    <hyperlink ref="A1:J1" location="Inhaltsverzeichnis!A22:C23" display="1.2  Kinder und tätige Personen in öffentlich geförderter Kindertagespflege am 01.03.2009 bis 2018"/>
  </hyperlinks>
  <pageMargins left="0.51181102362204722" right="0.39370078740157483" top="0.74803149606299213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66" t="s">
        <v>563</v>
      </c>
      <c r="B1" s="266"/>
      <c r="C1" s="266"/>
      <c r="D1" s="266"/>
      <c r="E1" s="266"/>
      <c r="F1" s="266"/>
      <c r="G1" s="266"/>
      <c r="H1" s="266"/>
      <c r="I1" s="266"/>
      <c r="J1" s="273"/>
      <c r="K1" s="273"/>
      <c r="L1" s="273"/>
    </row>
    <row r="2" spans="1:12" ht="12" customHeight="1">
      <c r="A2" s="151"/>
      <c r="B2" s="151"/>
      <c r="C2" s="151"/>
      <c r="D2" s="151"/>
      <c r="E2" s="151"/>
      <c r="F2" s="151"/>
      <c r="G2" s="151"/>
      <c r="H2" s="151"/>
      <c r="I2" s="151"/>
    </row>
    <row r="3" spans="1:12" ht="12" customHeight="1">
      <c r="A3" s="151"/>
      <c r="B3" s="151"/>
      <c r="C3" s="151"/>
      <c r="D3" s="151"/>
      <c r="E3" s="151"/>
      <c r="F3" s="151"/>
      <c r="G3" s="151"/>
      <c r="H3" s="151"/>
      <c r="I3" s="151"/>
    </row>
    <row r="9" spans="1:12" ht="12" customHeight="1">
      <c r="B9" s="152">
        <v>2011</v>
      </c>
      <c r="C9" s="152">
        <v>2012</v>
      </c>
      <c r="D9" s="152">
        <v>2013</v>
      </c>
      <c r="E9" s="152">
        <v>2014</v>
      </c>
      <c r="F9" s="1">
        <v>2015</v>
      </c>
      <c r="G9" s="1">
        <v>2016</v>
      </c>
      <c r="H9" s="1">
        <v>2017</v>
      </c>
      <c r="I9" s="1">
        <v>2018</v>
      </c>
      <c r="J9" s="1">
        <v>2019</v>
      </c>
      <c r="K9" s="1">
        <v>2020</v>
      </c>
    </row>
    <row r="10" spans="1:12" ht="12" customHeight="1">
      <c r="A10" s="166" t="s">
        <v>8</v>
      </c>
      <c r="B10" s="38">
        <v>18626</v>
      </c>
      <c r="C10" s="38">
        <v>19483</v>
      </c>
      <c r="D10" s="38">
        <v>20244</v>
      </c>
      <c r="E10" s="1">
        <v>20876</v>
      </c>
      <c r="F10" s="1">
        <v>21336</v>
      </c>
      <c r="G10" s="1">
        <v>22163</v>
      </c>
      <c r="H10" s="1">
        <v>23176</v>
      </c>
      <c r="I10" s="1">
        <v>24394</v>
      </c>
      <c r="J10" s="1">
        <v>25401</v>
      </c>
      <c r="K10" s="1">
        <v>26753</v>
      </c>
    </row>
    <row r="11" spans="1:12" ht="12" customHeight="1">
      <c r="A11" s="166" t="s">
        <v>64</v>
      </c>
      <c r="B11" s="108">
        <v>151502</v>
      </c>
      <c r="C11" s="108">
        <v>155621</v>
      </c>
      <c r="D11" s="108">
        <v>158903</v>
      </c>
      <c r="E11" s="1">
        <v>164203</v>
      </c>
      <c r="F11" s="1">
        <v>167572</v>
      </c>
      <c r="G11" s="1">
        <v>172592</v>
      </c>
      <c r="H11" s="1">
        <v>176761</v>
      </c>
      <c r="I11" s="1">
        <v>180983</v>
      </c>
      <c r="J11" s="1">
        <v>183640</v>
      </c>
      <c r="K11" s="1">
        <v>188865</v>
      </c>
    </row>
    <row r="31" spans="1:12" ht="12" customHeight="1">
      <c r="A31" s="266" t="s">
        <v>564</v>
      </c>
      <c r="B31" s="266"/>
      <c r="C31" s="266"/>
      <c r="D31" s="266"/>
      <c r="E31" s="266"/>
      <c r="F31" s="266"/>
      <c r="G31" s="266"/>
      <c r="H31" s="266"/>
      <c r="I31" s="266"/>
      <c r="J31" s="273"/>
      <c r="K31" s="273"/>
      <c r="L31" s="273"/>
    </row>
    <row r="37" spans="1:12" ht="12" customHeight="1">
      <c r="B37" s="152"/>
      <c r="C37" s="152">
        <v>2011</v>
      </c>
      <c r="D37" s="152">
        <v>2012</v>
      </c>
      <c r="E37" s="152">
        <v>2013</v>
      </c>
      <c r="F37" s="1">
        <v>2014</v>
      </c>
      <c r="G37" s="1">
        <v>2015</v>
      </c>
      <c r="H37" s="1">
        <v>2016</v>
      </c>
      <c r="I37" s="1">
        <v>2017</v>
      </c>
      <c r="J37" s="1">
        <v>2018</v>
      </c>
      <c r="K37" s="1">
        <v>2019</v>
      </c>
      <c r="L37" s="1">
        <v>2020</v>
      </c>
    </row>
    <row r="38" spans="1:12" ht="12" customHeight="1">
      <c r="A38" s="153" t="s">
        <v>8</v>
      </c>
      <c r="B38" s="63"/>
      <c r="C38" s="108">
        <v>1283</v>
      </c>
      <c r="D38" s="108">
        <v>1265</v>
      </c>
      <c r="E38" s="108">
        <v>1206</v>
      </c>
      <c r="F38" s="1">
        <v>1201</v>
      </c>
      <c r="G38" s="1">
        <v>1158</v>
      </c>
      <c r="H38" s="1">
        <v>1141</v>
      </c>
      <c r="I38" s="1">
        <v>1101</v>
      </c>
      <c r="J38" s="1">
        <v>1056</v>
      </c>
      <c r="K38" s="1">
        <v>1014</v>
      </c>
      <c r="L38" s="1">
        <v>991</v>
      </c>
    </row>
    <row r="39" spans="1:12" ht="12" customHeight="1">
      <c r="A39" s="153" t="s">
        <v>64</v>
      </c>
      <c r="B39" s="70"/>
      <c r="C39" s="108">
        <v>4863</v>
      </c>
      <c r="D39" s="108">
        <v>4904</v>
      </c>
      <c r="E39" s="108">
        <v>4761</v>
      </c>
      <c r="F39" s="1">
        <v>4651</v>
      </c>
      <c r="G39" s="1">
        <v>4536</v>
      </c>
      <c r="H39" s="1">
        <v>4553</v>
      </c>
      <c r="I39" s="1">
        <v>4469</v>
      </c>
      <c r="J39" s="1">
        <v>4305</v>
      </c>
      <c r="K39" s="1">
        <v>4134</v>
      </c>
      <c r="L39" s="1">
        <v>4127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11" customWidth="1"/>
    <col min="2" max="4" width="12.6640625" style="11" customWidth="1"/>
    <col min="5" max="16384" width="11.44140625" style="11"/>
  </cols>
  <sheetData>
    <row r="1" spans="1:4" ht="12" customHeight="1">
      <c r="A1" s="266" t="s">
        <v>155</v>
      </c>
      <c r="B1" s="266"/>
      <c r="C1" s="266"/>
      <c r="D1" s="266"/>
    </row>
    <row r="2" spans="1:4" ht="12" customHeight="1">
      <c r="A2" s="273" t="s">
        <v>561</v>
      </c>
      <c r="B2" s="273"/>
      <c r="C2" s="273"/>
      <c r="D2" s="273"/>
    </row>
    <row r="3" spans="1:4" ht="12" customHeight="1"/>
    <row r="4" spans="1:4" ht="12.75" customHeight="1">
      <c r="A4" s="277" t="s">
        <v>44</v>
      </c>
      <c r="B4" s="276" t="s">
        <v>52</v>
      </c>
      <c r="C4" s="274" t="s">
        <v>7</v>
      </c>
      <c r="D4" s="275"/>
    </row>
    <row r="5" spans="1:4" ht="12.75" customHeight="1">
      <c r="A5" s="277"/>
      <c r="B5" s="276"/>
      <c r="C5" s="19" t="s">
        <v>307</v>
      </c>
      <c r="D5" s="20" t="s">
        <v>43</v>
      </c>
    </row>
    <row r="6" spans="1:4" ht="12" customHeight="1">
      <c r="A6" s="21"/>
      <c r="B6" s="14"/>
      <c r="C6" s="14"/>
      <c r="D6" s="14"/>
    </row>
    <row r="7" spans="1:4" ht="12" customHeight="1">
      <c r="A7" s="14" t="s">
        <v>39</v>
      </c>
      <c r="B7" s="14"/>
      <c r="C7" s="14"/>
      <c r="D7" s="14"/>
    </row>
    <row r="8" spans="1:4" ht="12" customHeight="1">
      <c r="A8" s="77" t="s">
        <v>165</v>
      </c>
      <c r="B8" s="14"/>
      <c r="C8" s="14"/>
      <c r="D8" s="14"/>
    </row>
    <row r="9" spans="1:4" ht="12" customHeight="1">
      <c r="A9" s="80" t="s">
        <v>167</v>
      </c>
      <c r="B9" s="43">
        <v>14</v>
      </c>
      <c r="C9" s="43">
        <v>4</v>
      </c>
      <c r="D9" s="43">
        <v>10</v>
      </c>
    </row>
    <row r="10" spans="1:4" ht="12" customHeight="1">
      <c r="A10" s="80" t="s">
        <v>166</v>
      </c>
      <c r="B10" s="38">
        <v>86</v>
      </c>
      <c r="C10" s="38">
        <v>25</v>
      </c>
      <c r="D10" s="38">
        <v>61</v>
      </c>
    </row>
    <row r="11" spans="1:4" ht="12" customHeight="1">
      <c r="A11" s="80" t="s">
        <v>41</v>
      </c>
      <c r="B11" s="43">
        <v>379</v>
      </c>
      <c r="C11" s="43">
        <v>221</v>
      </c>
      <c r="D11" s="43">
        <v>158</v>
      </c>
    </row>
    <row r="12" spans="1:4" ht="12" customHeight="1">
      <c r="A12" s="80" t="s">
        <v>42</v>
      </c>
      <c r="B12" s="38">
        <v>1465</v>
      </c>
      <c r="C12" s="38">
        <v>745</v>
      </c>
      <c r="D12" s="38">
        <v>720</v>
      </c>
    </row>
    <row r="13" spans="1:4" ht="12" customHeight="1">
      <c r="A13" s="77" t="s">
        <v>23</v>
      </c>
      <c r="B13" s="38" t="s">
        <v>491</v>
      </c>
      <c r="C13" s="38" t="s">
        <v>491</v>
      </c>
      <c r="D13" s="38" t="s">
        <v>491</v>
      </c>
    </row>
    <row r="14" spans="1:4" ht="12" customHeight="1">
      <c r="A14" s="80" t="s">
        <v>168</v>
      </c>
      <c r="B14" s="38">
        <v>751</v>
      </c>
      <c r="C14" s="38">
        <v>394</v>
      </c>
      <c r="D14" s="38">
        <v>357</v>
      </c>
    </row>
    <row r="15" spans="1:4" ht="12" customHeight="1">
      <c r="A15" s="80" t="s">
        <v>169</v>
      </c>
      <c r="B15" s="38">
        <v>347</v>
      </c>
      <c r="C15" s="38">
        <v>178</v>
      </c>
      <c r="D15" s="38">
        <v>169</v>
      </c>
    </row>
    <row r="16" spans="1:4" ht="12" customHeight="1">
      <c r="A16" s="77" t="s">
        <v>170</v>
      </c>
      <c r="B16" s="38" t="s">
        <v>491</v>
      </c>
      <c r="C16" s="38" t="s">
        <v>491</v>
      </c>
      <c r="D16" s="38" t="s">
        <v>491</v>
      </c>
    </row>
    <row r="17" spans="1:4" ht="12" customHeight="1">
      <c r="A17" s="78" t="s">
        <v>171</v>
      </c>
      <c r="B17" s="38">
        <v>367</v>
      </c>
      <c r="C17" s="38">
        <v>173</v>
      </c>
      <c r="D17" s="38">
        <v>194</v>
      </c>
    </row>
    <row r="18" spans="1:4" ht="12" customHeight="1">
      <c r="A18" s="34" t="s">
        <v>38</v>
      </c>
      <c r="B18" s="39">
        <v>1944</v>
      </c>
      <c r="C18" s="39">
        <v>995</v>
      </c>
      <c r="D18" s="39">
        <v>949</v>
      </c>
    </row>
    <row r="19" spans="1:4" ht="12" customHeight="1">
      <c r="A19" s="77" t="s">
        <v>63</v>
      </c>
      <c r="B19" s="38"/>
      <c r="C19" s="38"/>
      <c r="D19" s="38"/>
    </row>
    <row r="20" spans="1:4" ht="12" customHeight="1">
      <c r="A20" s="142" t="s">
        <v>283</v>
      </c>
      <c r="B20" s="38">
        <v>427</v>
      </c>
      <c r="C20" s="38">
        <v>196</v>
      </c>
      <c r="D20" s="38">
        <v>231</v>
      </c>
    </row>
    <row r="21" spans="1:4" ht="12" customHeight="1">
      <c r="A21" s="80" t="s">
        <v>2</v>
      </c>
      <c r="B21" s="38">
        <v>3</v>
      </c>
      <c r="C21" s="38">
        <v>2</v>
      </c>
      <c r="D21" s="38">
        <v>1</v>
      </c>
    </row>
    <row r="22" spans="1:4" ht="12" customHeight="1">
      <c r="A22" s="77" t="s">
        <v>3</v>
      </c>
      <c r="B22" s="38" t="s">
        <v>491</v>
      </c>
      <c r="C22" s="38" t="s">
        <v>491</v>
      </c>
      <c r="D22" s="38" t="s">
        <v>491</v>
      </c>
    </row>
    <row r="23" spans="1:4" ht="12" customHeight="1">
      <c r="A23" s="78" t="s">
        <v>172</v>
      </c>
      <c r="B23" s="43">
        <v>15</v>
      </c>
      <c r="C23" s="43" t="s">
        <v>90</v>
      </c>
      <c r="D23" s="43">
        <v>15</v>
      </c>
    </row>
    <row r="24" spans="1:4" ht="12" customHeight="1">
      <c r="A24" s="80" t="s">
        <v>4</v>
      </c>
      <c r="B24" s="43">
        <v>82</v>
      </c>
      <c r="C24" s="43" t="s">
        <v>90</v>
      </c>
      <c r="D24" s="43">
        <v>82</v>
      </c>
    </row>
    <row r="25" spans="1:4" ht="12" customHeight="1"/>
    <row r="26" spans="1:4" ht="12" customHeight="1"/>
    <row r="27" spans="1:4" ht="12" customHeight="1">
      <c r="A27" s="273" t="s">
        <v>562</v>
      </c>
      <c r="B27" s="273"/>
      <c r="C27" s="273"/>
      <c r="D27" s="273"/>
    </row>
    <row r="28" spans="1:4" ht="12" customHeight="1"/>
    <row r="29" spans="1:4" ht="12.75" customHeight="1"/>
    <row r="30" spans="1:4" ht="12.75" customHeight="1"/>
    <row r="31" spans="1:4" ht="12.75" customHeight="1">
      <c r="B31" s="11" t="s">
        <v>359</v>
      </c>
      <c r="C31" s="17">
        <v>66</v>
      </c>
    </row>
    <row r="32" spans="1:4" ht="12.75" customHeight="1">
      <c r="B32" s="1" t="s">
        <v>496</v>
      </c>
      <c r="C32" s="17">
        <v>347</v>
      </c>
    </row>
    <row r="33" spans="2:4" ht="12.75" customHeight="1">
      <c r="B33" s="11" t="s">
        <v>85</v>
      </c>
      <c r="C33" s="17">
        <v>20</v>
      </c>
    </row>
    <row r="34" spans="2:4" ht="12.75" customHeight="1">
      <c r="B34" s="11" t="s">
        <v>84</v>
      </c>
      <c r="C34" s="17">
        <v>185</v>
      </c>
    </row>
    <row r="35" spans="2:4" ht="12.75" customHeight="1">
      <c r="B35" s="11" t="s">
        <v>83</v>
      </c>
      <c r="C35" s="17">
        <v>58</v>
      </c>
    </row>
    <row r="36" spans="2:4" ht="12.75" customHeight="1">
      <c r="B36" s="11" t="s">
        <v>82</v>
      </c>
      <c r="C36" s="17">
        <v>177</v>
      </c>
    </row>
    <row r="37" spans="2:4" ht="12.75" customHeight="1">
      <c r="B37" s="11" t="s">
        <v>81</v>
      </c>
      <c r="C37" s="17">
        <v>96</v>
      </c>
    </row>
    <row r="38" spans="2:4" ht="12.75" customHeight="1">
      <c r="B38" s="11" t="s">
        <v>178</v>
      </c>
      <c r="C38" s="17">
        <v>982</v>
      </c>
    </row>
    <row r="39" spans="2:4" ht="12.75" customHeight="1">
      <c r="B39" s="11" t="s">
        <v>360</v>
      </c>
      <c r="C39" s="17">
        <v>1</v>
      </c>
    </row>
    <row r="40" spans="2:4" ht="12.75" customHeight="1">
      <c r="B40" s="11" t="s">
        <v>80</v>
      </c>
      <c r="C40" s="17">
        <v>12</v>
      </c>
      <c r="D40" s="16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5:C25" display="2     Kinder und tätige Personen in Tageseinrichtungen"/>
    <hyperlink ref="A2:D2" location="Inhaltsverzeichnis!A27:C28" display="2.1  Tageseinrichtungen für Kinder am 01.03.2018 nach Art und Trägergruppe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73" t="s">
        <v>565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1" ht="12" customHeight="1"/>
    <row r="3" spans="1:11" s="1" customFormat="1" ht="12" customHeight="1">
      <c r="A3" s="282" t="s">
        <v>503</v>
      </c>
      <c r="B3" s="279" t="s">
        <v>51</v>
      </c>
      <c r="C3" s="280" t="s">
        <v>508</v>
      </c>
      <c r="D3" s="280"/>
      <c r="E3" s="280"/>
      <c r="F3" s="280"/>
      <c r="G3" s="280"/>
      <c r="H3" s="280"/>
      <c r="I3" s="280"/>
      <c r="J3" s="281"/>
    </row>
    <row r="4" spans="1:11" s="1" customFormat="1" ht="23.25" customHeight="1">
      <c r="A4" s="283"/>
      <c r="B4" s="280"/>
      <c r="C4" s="23" t="s">
        <v>5</v>
      </c>
      <c r="D4" s="23" t="s">
        <v>6</v>
      </c>
      <c r="E4" s="23" t="s">
        <v>45</v>
      </c>
      <c r="F4" s="23" t="s">
        <v>46</v>
      </c>
      <c r="G4" s="22" t="s">
        <v>47</v>
      </c>
      <c r="H4" s="22" t="s">
        <v>50</v>
      </c>
      <c r="I4" s="22" t="s">
        <v>49</v>
      </c>
      <c r="J4" s="24" t="s">
        <v>48</v>
      </c>
    </row>
    <row r="5" spans="1:11" s="1" customFormat="1" ht="12" customHeight="1">
      <c r="A5" s="59"/>
      <c r="B5" s="59"/>
      <c r="C5" s="114"/>
      <c r="D5" s="114"/>
      <c r="E5" s="114"/>
      <c r="F5" s="114"/>
      <c r="G5" s="59"/>
      <c r="H5" s="59"/>
      <c r="I5" s="59"/>
      <c r="J5" s="94"/>
    </row>
    <row r="6" spans="1:11" s="1" customFormat="1" ht="12" customHeight="1">
      <c r="A6" s="3"/>
      <c r="B6" s="278" t="s">
        <v>52</v>
      </c>
      <c r="C6" s="278"/>
      <c r="D6" s="278"/>
      <c r="E6" s="278"/>
      <c r="F6" s="278"/>
      <c r="G6" s="278"/>
      <c r="H6" s="278"/>
      <c r="I6" s="278"/>
      <c r="J6" s="278"/>
    </row>
    <row r="7" spans="1:11" s="1" customFormat="1" ht="12" customHeight="1">
      <c r="A7" s="14" t="s">
        <v>39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s="1" customFormat="1" ht="12" customHeight="1">
      <c r="A8" s="77" t="s">
        <v>165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s="1" customFormat="1" ht="12" customHeight="1">
      <c r="A9" s="80" t="s">
        <v>167</v>
      </c>
      <c r="B9" s="43">
        <v>14</v>
      </c>
      <c r="C9" s="43">
        <v>3</v>
      </c>
      <c r="D9" s="43">
        <v>7</v>
      </c>
      <c r="E9" s="43">
        <v>2</v>
      </c>
      <c r="F9" s="43">
        <v>2</v>
      </c>
      <c r="G9" s="43" t="s">
        <v>90</v>
      </c>
      <c r="H9" s="43" t="s">
        <v>90</v>
      </c>
      <c r="I9" s="43" t="s">
        <v>90</v>
      </c>
      <c r="J9" s="43" t="s">
        <v>90</v>
      </c>
      <c r="K9" s="12"/>
    </row>
    <row r="10" spans="1:11" s="1" customFormat="1" ht="12" customHeight="1">
      <c r="A10" s="80" t="s">
        <v>166</v>
      </c>
      <c r="B10" s="43">
        <v>86</v>
      </c>
      <c r="C10" s="43" t="s">
        <v>90</v>
      </c>
      <c r="D10" s="43">
        <v>7</v>
      </c>
      <c r="E10" s="43">
        <v>10</v>
      </c>
      <c r="F10" s="43">
        <v>36</v>
      </c>
      <c r="G10" s="43">
        <v>14</v>
      </c>
      <c r="H10" s="43">
        <v>13</v>
      </c>
      <c r="I10" s="43">
        <v>3</v>
      </c>
      <c r="J10" s="43">
        <v>3</v>
      </c>
      <c r="K10" s="12"/>
    </row>
    <row r="11" spans="1:11" s="1" customFormat="1" ht="12" customHeight="1">
      <c r="A11" s="80" t="s">
        <v>41</v>
      </c>
      <c r="B11" s="43">
        <v>379</v>
      </c>
      <c r="C11" s="43">
        <v>2</v>
      </c>
      <c r="D11" s="43">
        <v>5</v>
      </c>
      <c r="E11" s="43">
        <v>8</v>
      </c>
      <c r="F11" s="43">
        <v>28</v>
      </c>
      <c r="G11" s="43">
        <v>29</v>
      </c>
      <c r="H11" s="43">
        <v>41</v>
      </c>
      <c r="I11" s="43">
        <v>43</v>
      </c>
      <c r="J11" s="43">
        <v>223</v>
      </c>
      <c r="K11" s="12"/>
    </row>
    <row r="12" spans="1:11" s="1" customFormat="1" ht="12" customHeight="1">
      <c r="A12" s="80" t="s">
        <v>42</v>
      </c>
      <c r="B12" s="43">
        <v>1465</v>
      </c>
      <c r="C12" s="43">
        <v>1</v>
      </c>
      <c r="D12" s="43">
        <v>21</v>
      </c>
      <c r="E12" s="43">
        <v>44</v>
      </c>
      <c r="F12" s="43">
        <v>382</v>
      </c>
      <c r="G12" s="43">
        <v>287</v>
      </c>
      <c r="H12" s="43">
        <v>205</v>
      </c>
      <c r="I12" s="43">
        <v>151</v>
      </c>
      <c r="J12" s="43">
        <v>374</v>
      </c>
      <c r="K12" s="12"/>
    </row>
    <row r="13" spans="1:11" s="1" customFormat="1" ht="12" customHeight="1">
      <c r="A13" s="77" t="s">
        <v>251</v>
      </c>
      <c r="B13" s="38" t="s">
        <v>491</v>
      </c>
      <c r="C13" s="38" t="s">
        <v>491</v>
      </c>
      <c r="D13" s="38" t="s">
        <v>491</v>
      </c>
      <c r="E13" s="38" t="s">
        <v>491</v>
      </c>
      <c r="F13" s="38" t="s">
        <v>491</v>
      </c>
      <c r="G13" s="38" t="s">
        <v>491</v>
      </c>
      <c r="H13" s="38" t="s">
        <v>491</v>
      </c>
      <c r="I13" s="38" t="s">
        <v>491</v>
      </c>
      <c r="J13" s="38" t="s">
        <v>491</v>
      </c>
      <c r="K13" s="12"/>
    </row>
    <row r="14" spans="1:11" s="1" customFormat="1" ht="12" customHeight="1">
      <c r="A14" s="80" t="s">
        <v>252</v>
      </c>
      <c r="B14" s="43">
        <v>751</v>
      </c>
      <c r="C14" s="43" t="s">
        <v>90</v>
      </c>
      <c r="D14" s="43">
        <v>3</v>
      </c>
      <c r="E14" s="43">
        <v>14</v>
      </c>
      <c r="F14" s="43">
        <v>191</v>
      </c>
      <c r="G14" s="43">
        <v>178</v>
      </c>
      <c r="H14" s="43">
        <v>110</v>
      </c>
      <c r="I14" s="43">
        <v>71</v>
      </c>
      <c r="J14" s="43">
        <v>184</v>
      </c>
      <c r="K14" s="12"/>
    </row>
    <row r="15" spans="1:11" s="1" customFormat="1" ht="12" customHeight="1">
      <c r="A15" s="80" t="s">
        <v>171</v>
      </c>
      <c r="B15" s="43">
        <v>347</v>
      </c>
      <c r="C15" s="43">
        <v>1</v>
      </c>
      <c r="D15" s="43">
        <v>17</v>
      </c>
      <c r="E15" s="43">
        <v>21</v>
      </c>
      <c r="F15" s="43">
        <v>102</v>
      </c>
      <c r="G15" s="43">
        <v>59</v>
      </c>
      <c r="H15" s="43">
        <v>39</v>
      </c>
      <c r="I15" s="43">
        <v>39</v>
      </c>
      <c r="J15" s="43">
        <v>69</v>
      </c>
      <c r="K15" s="12"/>
    </row>
    <row r="16" spans="1:11" s="1" customFormat="1" ht="12" customHeight="1">
      <c r="A16" s="80" t="s">
        <v>253</v>
      </c>
      <c r="B16" s="43">
        <v>367</v>
      </c>
      <c r="C16" s="43" t="s">
        <v>90</v>
      </c>
      <c r="D16" s="43">
        <v>1</v>
      </c>
      <c r="E16" s="43">
        <v>9</v>
      </c>
      <c r="F16" s="43">
        <v>89</v>
      </c>
      <c r="G16" s="43">
        <v>50</v>
      </c>
      <c r="H16" s="43">
        <v>56</v>
      </c>
      <c r="I16" s="43">
        <v>41</v>
      </c>
      <c r="J16" s="43">
        <v>121</v>
      </c>
      <c r="K16" s="12"/>
    </row>
    <row r="17" spans="1:11" s="1" customFormat="1" ht="12" customHeight="1">
      <c r="A17" s="34" t="s">
        <v>38</v>
      </c>
      <c r="B17" s="39">
        <v>1944</v>
      </c>
      <c r="C17" s="44">
        <v>6</v>
      </c>
      <c r="D17" s="44">
        <v>40</v>
      </c>
      <c r="E17" s="39">
        <v>64</v>
      </c>
      <c r="F17" s="39">
        <v>448</v>
      </c>
      <c r="G17" s="39">
        <v>330</v>
      </c>
      <c r="H17" s="39">
        <v>259</v>
      </c>
      <c r="I17" s="39">
        <v>197</v>
      </c>
      <c r="J17" s="39">
        <v>600</v>
      </c>
      <c r="K17" s="12"/>
    </row>
    <row r="18" spans="1:11" s="1" customFormat="1" ht="12" customHeight="1">
      <c r="A18" s="77" t="s">
        <v>63</v>
      </c>
      <c r="B18" s="38" t="s">
        <v>491</v>
      </c>
      <c r="C18" s="38" t="s">
        <v>491</v>
      </c>
      <c r="D18" s="38" t="s">
        <v>491</v>
      </c>
      <c r="E18" s="38" t="s">
        <v>491</v>
      </c>
      <c r="F18" s="38" t="s">
        <v>491</v>
      </c>
      <c r="G18" s="38" t="s">
        <v>491</v>
      </c>
      <c r="H18" s="38" t="s">
        <v>491</v>
      </c>
      <c r="I18" s="38" t="s">
        <v>491</v>
      </c>
      <c r="J18" s="38" t="s">
        <v>491</v>
      </c>
      <c r="K18" s="12"/>
    </row>
    <row r="19" spans="1:11" s="1" customFormat="1" ht="12" customHeight="1">
      <c r="A19" s="142" t="s">
        <v>283</v>
      </c>
      <c r="B19" s="43">
        <v>427</v>
      </c>
      <c r="C19" s="43">
        <v>1</v>
      </c>
      <c r="D19" s="43">
        <v>4</v>
      </c>
      <c r="E19" s="43">
        <v>5</v>
      </c>
      <c r="F19" s="43">
        <v>52</v>
      </c>
      <c r="G19" s="43">
        <v>57</v>
      </c>
      <c r="H19" s="43">
        <v>57</v>
      </c>
      <c r="I19" s="43">
        <v>56</v>
      </c>
      <c r="J19" s="43">
        <v>195</v>
      </c>
      <c r="K19" s="12"/>
    </row>
    <row r="20" spans="1:11" s="1" customFormat="1" ht="12" customHeight="1">
      <c r="A20" s="80" t="s">
        <v>2</v>
      </c>
      <c r="B20" s="43">
        <v>3</v>
      </c>
      <c r="C20" s="43" t="s">
        <v>90</v>
      </c>
      <c r="D20" s="43">
        <v>1</v>
      </c>
      <c r="E20" s="43">
        <v>1</v>
      </c>
      <c r="F20" s="43" t="s">
        <v>90</v>
      </c>
      <c r="G20" s="43">
        <v>1</v>
      </c>
      <c r="H20" s="43" t="s">
        <v>90</v>
      </c>
      <c r="I20" s="43" t="s">
        <v>90</v>
      </c>
      <c r="J20" s="43" t="s">
        <v>90</v>
      </c>
      <c r="K20" s="12"/>
    </row>
    <row r="21" spans="1:11" s="1" customFormat="1" ht="12" customHeight="1">
      <c r="A21" s="80" t="s">
        <v>103</v>
      </c>
      <c r="B21" s="43">
        <v>15</v>
      </c>
      <c r="C21" s="43" t="s">
        <v>90</v>
      </c>
      <c r="D21" s="43">
        <v>1</v>
      </c>
      <c r="E21" s="43" t="s">
        <v>90</v>
      </c>
      <c r="F21" s="43">
        <v>7</v>
      </c>
      <c r="G21" s="43">
        <v>2</v>
      </c>
      <c r="H21" s="43">
        <v>1</v>
      </c>
      <c r="I21" s="43">
        <v>2</v>
      </c>
      <c r="J21" s="43">
        <v>2</v>
      </c>
      <c r="K21" s="12"/>
    </row>
    <row r="22" spans="1:11" s="1" customFormat="1" ht="12" customHeight="1">
      <c r="A22" s="80" t="s">
        <v>4</v>
      </c>
      <c r="B22" s="43">
        <v>82</v>
      </c>
      <c r="C22" s="43" t="s">
        <v>90</v>
      </c>
      <c r="D22" s="43">
        <v>4</v>
      </c>
      <c r="E22" s="43">
        <v>3</v>
      </c>
      <c r="F22" s="43">
        <v>36</v>
      </c>
      <c r="G22" s="43">
        <v>25</v>
      </c>
      <c r="H22" s="43">
        <v>10</v>
      </c>
      <c r="I22" s="43">
        <v>3</v>
      </c>
      <c r="J22" s="43">
        <v>1</v>
      </c>
      <c r="K22" s="12"/>
    </row>
    <row r="23" spans="1:11" s="1" customFormat="1" ht="12" customHeight="1">
      <c r="A23" s="80"/>
      <c r="B23" s="43"/>
      <c r="C23" s="43"/>
      <c r="D23" s="43"/>
      <c r="E23" s="43"/>
      <c r="F23" s="43"/>
      <c r="G23" s="43"/>
      <c r="H23" s="43"/>
      <c r="I23" s="43"/>
      <c r="J23" s="43"/>
      <c r="K23" s="12"/>
    </row>
    <row r="24" spans="1:11" s="1" customFormat="1" ht="12" customHeight="1">
      <c r="A24" s="3"/>
      <c r="B24" s="278" t="s">
        <v>141</v>
      </c>
      <c r="C24" s="278"/>
      <c r="D24" s="278"/>
      <c r="E24" s="278"/>
      <c r="F24" s="278"/>
      <c r="G24" s="278"/>
      <c r="H24" s="278"/>
      <c r="I24" s="278"/>
      <c r="J24" s="278"/>
      <c r="K24" s="12"/>
    </row>
    <row r="25" spans="1:11" s="1" customFormat="1" ht="12" customHeight="1">
      <c r="A25" s="14" t="s">
        <v>39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1" customFormat="1" ht="12" customHeight="1">
      <c r="A26" s="77" t="s">
        <v>165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1" customFormat="1" ht="12" customHeight="1">
      <c r="A27" s="80" t="s">
        <v>167</v>
      </c>
      <c r="B27" s="43">
        <v>4</v>
      </c>
      <c r="C27" s="43" t="s">
        <v>90</v>
      </c>
      <c r="D27" s="43">
        <v>3</v>
      </c>
      <c r="E27" s="43" t="s">
        <v>90</v>
      </c>
      <c r="F27" s="43">
        <v>1</v>
      </c>
      <c r="G27" s="43" t="s">
        <v>90</v>
      </c>
      <c r="H27" s="43" t="s">
        <v>90</v>
      </c>
      <c r="I27" s="43" t="s">
        <v>90</v>
      </c>
      <c r="J27" s="43" t="s">
        <v>90</v>
      </c>
      <c r="K27" s="12"/>
    </row>
    <row r="28" spans="1:11" s="1" customFormat="1" ht="12" customHeight="1">
      <c r="A28" s="80" t="s">
        <v>166</v>
      </c>
      <c r="B28" s="43">
        <v>25</v>
      </c>
      <c r="C28" s="43" t="s">
        <v>90</v>
      </c>
      <c r="D28" s="43">
        <v>1</v>
      </c>
      <c r="E28" s="43">
        <v>2</v>
      </c>
      <c r="F28" s="43">
        <v>12</v>
      </c>
      <c r="G28" s="43">
        <v>2</v>
      </c>
      <c r="H28" s="43">
        <v>5</v>
      </c>
      <c r="I28" s="43">
        <v>1</v>
      </c>
      <c r="J28" s="43">
        <v>2</v>
      </c>
      <c r="K28" s="12"/>
    </row>
    <row r="29" spans="1:11" s="1" customFormat="1" ht="12" customHeight="1">
      <c r="A29" s="80" t="s">
        <v>41</v>
      </c>
      <c r="B29" s="43">
        <v>221</v>
      </c>
      <c r="C29" s="43" t="s">
        <v>90</v>
      </c>
      <c r="D29" s="43" t="s">
        <v>90</v>
      </c>
      <c r="E29" s="43">
        <v>4</v>
      </c>
      <c r="F29" s="43">
        <v>6</v>
      </c>
      <c r="G29" s="43">
        <v>14</v>
      </c>
      <c r="H29" s="43">
        <v>19</v>
      </c>
      <c r="I29" s="43">
        <v>27</v>
      </c>
      <c r="J29" s="43">
        <v>151</v>
      </c>
      <c r="K29" s="12"/>
    </row>
    <row r="30" spans="1:11" s="1" customFormat="1" ht="12" customHeight="1">
      <c r="A30" s="80" t="s">
        <v>42</v>
      </c>
      <c r="B30" s="43">
        <v>745</v>
      </c>
      <c r="C30" s="43" t="s">
        <v>90</v>
      </c>
      <c r="D30" s="43">
        <v>4</v>
      </c>
      <c r="E30" s="43">
        <v>20</v>
      </c>
      <c r="F30" s="43">
        <v>210</v>
      </c>
      <c r="G30" s="43">
        <v>143</v>
      </c>
      <c r="H30" s="43">
        <v>105</v>
      </c>
      <c r="I30" s="43">
        <v>62</v>
      </c>
      <c r="J30" s="43">
        <v>201</v>
      </c>
      <c r="K30" s="12"/>
    </row>
    <row r="31" spans="1:11" s="1" customFormat="1" ht="12" customHeight="1">
      <c r="A31" s="77" t="s">
        <v>251</v>
      </c>
      <c r="B31" s="38" t="s">
        <v>491</v>
      </c>
      <c r="C31" s="38" t="s">
        <v>491</v>
      </c>
      <c r="D31" s="38" t="s">
        <v>491</v>
      </c>
      <c r="E31" s="38" t="s">
        <v>491</v>
      </c>
      <c r="F31" s="38" t="s">
        <v>491</v>
      </c>
      <c r="G31" s="38" t="s">
        <v>491</v>
      </c>
      <c r="H31" s="38" t="s">
        <v>491</v>
      </c>
      <c r="I31" s="38" t="s">
        <v>491</v>
      </c>
      <c r="J31" s="38" t="s">
        <v>491</v>
      </c>
      <c r="K31" s="12"/>
    </row>
    <row r="32" spans="1:11" s="1" customFormat="1" ht="12" customHeight="1">
      <c r="A32" s="80" t="s">
        <v>252</v>
      </c>
      <c r="B32" s="43">
        <v>394</v>
      </c>
      <c r="C32" s="43" t="s">
        <v>90</v>
      </c>
      <c r="D32" s="43" t="s">
        <v>90</v>
      </c>
      <c r="E32" s="43">
        <v>8</v>
      </c>
      <c r="F32" s="43">
        <v>103</v>
      </c>
      <c r="G32" s="43">
        <v>86</v>
      </c>
      <c r="H32" s="43">
        <v>63</v>
      </c>
      <c r="I32" s="43">
        <v>27</v>
      </c>
      <c r="J32" s="43">
        <v>107</v>
      </c>
      <c r="K32" s="12"/>
    </row>
    <row r="33" spans="1:22" s="1" customFormat="1" ht="12" customHeight="1">
      <c r="A33" s="80" t="s">
        <v>171</v>
      </c>
      <c r="B33" s="43">
        <v>178</v>
      </c>
      <c r="C33" s="43" t="s">
        <v>90</v>
      </c>
      <c r="D33" s="43">
        <v>4</v>
      </c>
      <c r="E33" s="43">
        <v>8</v>
      </c>
      <c r="F33" s="43">
        <v>60</v>
      </c>
      <c r="G33" s="43">
        <v>33</v>
      </c>
      <c r="H33" s="43">
        <v>20</v>
      </c>
      <c r="I33" s="43">
        <v>20</v>
      </c>
      <c r="J33" s="43">
        <v>33</v>
      </c>
      <c r="K33" s="12"/>
    </row>
    <row r="34" spans="1:22" s="1" customFormat="1" ht="12" customHeight="1">
      <c r="A34" s="80" t="s">
        <v>253</v>
      </c>
      <c r="B34" s="43">
        <v>173</v>
      </c>
      <c r="C34" s="43" t="s">
        <v>90</v>
      </c>
      <c r="D34" s="43" t="s">
        <v>90</v>
      </c>
      <c r="E34" s="43">
        <v>4</v>
      </c>
      <c r="F34" s="43">
        <v>47</v>
      </c>
      <c r="G34" s="43">
        <v>24</v>
      </c>
      <c r="H34" s="43">
        <v>22</v>
      </c>
      <c r="I34" s="43">
        <v>15</v>
      </c>
      <c r="J34" s="43">
        <v>61</v>
      </c>
      <c r="K34" s="12"/>
    </row>
    <row r="35" spans="1:22" s="1" customFormat="1" ht="12" customHeight="1">
      <c r="A35" s="34" t="s">
        <v>266</v>
      </c>
      <c r="B35" s="39">
        <v>995</v>
      </c>
      <c r="C35" s="44" t="s">
        <v>90</v>
      </c>
      <c r="D35" s="44">
        <v>8</v>
      </c>
      <c r="E35" s="39">
        <v>26</v>
      </c>
      <c r="F35" s="39">
        <v>229</v>
      </c>
      <c r="G35" s="39">
        <v>159</v>
      </c>
      <c r="H35" s="39">
        <v>129</v>
      </c>
      <c r="I35" s="39">
        <v>90</v>
      </c>
      <c r="J35" s="39">
        <v>354</v>
      </c>
      <c r="K35" s="12"/>
    </row>
    <row r="36" spans="1:22" s="1" customFormat="1" ht="12" customHeight="1">
      <c r="A36" s="77" t="s">
        <v>63</v>
      </c>
      <c r="B36" s="38" t="s">
        <v>491</v>
      </c>
      <c r="C36" s="38" t="s">
        <v>491</v>
      </c>
      <c r="D36" s="38" t="s">
        <v>491</v>
      </c>
      <c r="E36" s="38" t="s">
        <v>491</v>
      </c>
      <c r="F36" s="38" t="s">
        <v>491</v>
      </c>
      <c r="G36" s="38" t="s">
        <v>491</v>
      </c>
      <c r="H36" s="38" t="s">
        <v>491</v>
      </c>
      <c r="I36" s="38" t="s">
        <v>491</v>
      </c>
      <c r="J36" s="38" t="s">
        <v>491</v>
      </c>
      <c r="K36" s="12"/>
    </row>
    <row r="37" spans="1:22" s="1" customFormat="1" ht="12" customHeight="1">
      <c r="A37" s="142" t="s">
        <v>283</v>
      </c>
      <c r="B37" s="43">
        <v>196</v>
      </c>
      <c r="C37" s="43" t="s">
        <v>90</v>
      </c>
      <c r="D37" s="43" t="s">
        <v>90</v>
      </c>
      <c r="E37" s="43" t="s">
        <v>90</v>
      </c>
      <c r="F37" s="43">
        <v>18</v>
      </c>
      <c r="G37" s="43">
        <v>28</v>
      </c>
      <c r="H37" s="43">
        <v>30</v>
      </c>
      <c r="I37" s="43">
        <v>16</v>
      </c>
      <c r="J37" s="43">
        <v>104</v>
      </c>
      <c r="K37" s="12"/>
    </row>
    <row r="38" spans="1:22" s="1" customFormat="1" ht="12" customHeight="1">
      <c r="A38" s="80" t="s">
        <v>2</v>
      </c>
      <c r="B38" s="43">
        <v>2</v>
      </c>
      <c r="C38" s="43" t="s">
        <v>90</v>
      </c>
      <c r="D38" s="43" t="s">
        <v>90</v>
      </c>
      <c r="E38" s="43">
        <v>1</v>
      </c>
      <c r="F38" s="43" t="s">
        <v>90</v>
      </c>
      <c r="G38" s="43">
        <v>1</v>
      </c>
      <c r="H38" s="43" t="s">
        <v>90</v>
      </c>
      <c r="I38" s="43" t="s">
        <v>90</v>
      </c>
      <c r="J38" s="43" t="s">
        <v>90</v>
      </c>
      <c r="K38" s="12"/>
    </row>
    <row r="39" spans="1:22" s="1" customFormat="1" ht="12" customHeight="1">
      <c r="A39" s="80" t="s">
        <v>103</v>
      </c>
      <c r="B39" s="43" t="s">
        <v>90</v>
      </c>
      <c r="C39" s="43" t="s">
        <v>90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12"/>
    </row>
    <row r="40" spans="1:22" s="1" customFormat="1" ht="12" customHeight="1">
      <c r="A40" s="80" t="s">
        <v>4</v>
      </c>
      <c r="B40" s="43" t="s">
        <v>90</v>
      </c>
      <c r="C40" s="43" t="s">
        <v>90</v>
      </c>
      <c r="D40" s="43" t="s">
        <v>90</v>
      </c>
      <c r="E40" s="43" t="s">
        <v>90</v>
      </c>
      <c r="F40" s="43" t="s">
        <v>90</v>
      </c>
      <c r="G40" s="43" t="s">
        <v>90</v>
      </c>
      <c r="H40" s="43" t="s">
        <v>90</v>
      </c>
      <c r="I40" s="43" t="s">
        <v>90</v>
      </c>
      <c r="J40" s="43" t="s">
        <v>90</v>
      </c>
      <c r="K40" s="12"/>
      <c r="Q40" s="35"/>
      <c r="R40" s="35"/>
      <c r="S40" s="35"/>
      <c r="T40" s="35"/>
      <c r="U40" s="35"/>
      <c r="V40" s="35"/>
    </row>
    <row r="41" spans="1:22" s="1" customFormat="1" ht="12" customHeight="1">
      <c r="A41" s="80"/>
      <c r="B41" s="43"/>
      <c r="C41" s="43"/>
      <c r="D41" s="43"/>
      <c r="E41" s="43"/>
      <c r="F41" s="43"/>
      <c r="G41" s="43"/>
      <c r="H41" s="43"/>
      <c r="I41" s="43"/>
      <c r="J41" s="43"/>
      <c r="K41" s="12"/>
      <c r="Q41"/>
      <c r="R41"/>
      <c r="S41"/>
      <c r="T41"/>
      <c r="U41"/>
      <c r="V41"/>
    </row>
    <row r="42" spans="1:22" s="1" customFormat="1" ht="12" customHeight="1">
      <c r="A42" s="3"/>
      <c r="B42" s="278" t="s">
        <v>142</v>
      </c>
      <c r="C42" s="278"/>
      <c r="D42" s="278"/>
      <c r="E42" s="278"/>
      <c r="F42" s="278"/>
      <c r="G42" s="278"/>
      <c r="H42" s="278"/>
      <c r="I42" s="278"/>
      <c r="J42" s="278"/>
      <c r="K42" s="12"/>
      <c r="Q42"/>
      <c r="R42"/>
      <c r="S42"/>
      <c r="T42"/>
      <c r="U42"/>
      <c r="V42"/>
    </row>
    <row r="43" spans="1:22" s="1" customFormat="1" ht="12" customHeight="1">
      <c r="A43" s="14" t="s">
        <v>39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Q43"/>
      <c r="R43"/>
      <c r="S43"/>
      <c r="T43"/>
      <c r="U43"/>
      <c r="V43"/>
    </row>
    <row r="44" spans="1:22" s="1" customFormat="1" ht="12" customHeight="1">
      <c r="A44" s="77" t="s">
        <v>165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Q44"/>
      <c r="R44"/>
      <c r="S44"/>
      <c r="T44"/>
      <c r="U44"/>
      <c r="V44"/>
    </row>
    <row r="45" spans="1:22" s="1" customFormat="1" ht="12" customHeight="1">
      <c r="A45" s="80" t="s">
        <v>167</v>
      </c>
      <c r="B45" s="43">
        <v>10</v>
      </c>
      <c r="C45" s="43">
        <v>3</v>
      </c>
      <c r="D45" s="43">
        <v>4</v>
      </c>
      <c r="E45" s="43">
        <v>2</v>
      </c>
      <c r="F45" s="43">
        <v>1</v>
      </c>
      <c r="G45" s="43" t="s">
        <v>90</v>
      </c>
      <c r="H45" s="43" t="s">
        <v>90</v>
      </c>
      <c r="I45" s="43" t="s">
        <v>90</v>
      </c>
      <c r="J45" s="43" t="s">
        <v>90</v>
      </c>
      <c r="K45" s="12"/>
      <c r="Q45"/>
      <c r="R45"/>
      <c r="S45"/>
      <c r="T45"/>
      <c r="U45"/>
      <c r="V45"/>
    </row>
    <row r="46" spans="1:22" s="1" customFormat="1" ht="12" customHeight="1">
      <c r="A46" s="80" t="s">
        <v>166</v>
      </c>
      <c r="B46" s="43">
        <v>61</v>
      </c>
      <c r="C46" s="43" t="s">
        <v>90</v>
      </c>
      <c r="D46" s="43">
        <v>6</v>
      </c>
      <c r="E46" s="43">
        <v>8</v>
      </c>
      <c r="F46" s="43">
        <v>24</v>
      </c>
      <c r="G46" s="43">
        <v>12</v>
      </c>
      <c r="H46" s="43">
        <v>8</v>
      </c>
      <c r="I46" s="43">
        <v>2</v>
      </c>
      <c r="J46" s="43">
        <v>1</v>
      </c>
      <c r="K46" s="12"/>
    </row>
    <row r="47" spans="1:22" s="1" customFormat="1" ht="12" customHeight="1">
      <c r="A47" s="80" t="s">
        <v>41</v>
      </c>
      <c r="B47" s="43">
        <v>158</v>
      </c>
      <c r="C47" s="43">
        <v>2</v>
      </c>
      <c r="D47" s="43">
        <v>5</v>
      </c>
      <c r="E47" s="43">
        <v>4</v>
      </c>
      <c r="F47" s="43">
        <v>22</v>
      </c>
      <c r="G47" s="43">
        <v>15</v>
      </c>
      <c r="H47" s="43">
        <v>22</v>
      </c>
      <c r="I47" s="43">
        <v>16</v>
      </c>
      <c r="J47" s="43">
        <v>72</v>
      </c>
      <c r="K47" s="12"/>
    </row>
    <row r="48" spans="1:22" s="1" customFormat="1" ht="12" customHeight="1">
      <c r="A48" s="80" t="s">
        <v>42</v>
      </c>
      <c r="B48" s="43">
        <v>720</v>
      </c>
      <c r="C48" s="43">
        <v>1</v>
      </c>
      <c r="D48" s="43">
        <v>17</v>
      </c>
      <c r="E48" s="43">
        <v>24</v>
      </c>
      <c r="F48" s="43">
        <v>172</v>
      </c>
      <c r="G48" s="43">
        <v>144</v>
      </c>
      <c r="H48" s="43">
        <v>100</v>
      </c>
      <c r="I48" s="43">
        <v>89</v>
      </c>
      <c r="J48" s="43">
        <v>173</v>
      </c>
      <c r="K48" s="12"/>
    </row>
    <row r="49" spans="1:34" s="1" customFormat="1" ht="12" customHeight="1">
      <c r="A49" s="77" t="s">
        <v>251</v>
      </c>
      <c r="B49" s="38" t="s">
        <v>491</v>
      </c>
      <c r="C49" s="38" t="s">
        <v>491</v>
      </c>
      <c r="D49" s="38" t="s">
        <v>491</v>
      </c>
      <c r="E49" s="38" t="s">
        <v>491</v>
      </c>
      <c r="F49" s="38" t="s">
        <v>491</v>
      </c>
      <c r="G49" s="38" t="s">
        <v>491</v>
      </c>
      <c r="H49" s="38" t="s">
        <v>491</v>
      </c>
      <c r="I49" s="38" t="s">
        <v>491</v>
      </c>
      <c r="J49" s="38" t="s">
        <v>491</v>
      </c>
      <c r="K49" s="12"/>
    </row>
    <row r="50" spans="1:34" s="1" customFormat="1" ht="12" customHeight="1">
      <c r="A50" s="80" t="s">
        <v>252</v>
      </c>
      <c r="B50" s="43">
        <v>357</v>
      </c>
      <c r="C50" s="43" t="s">
        <v>90</v>
      </c>
      <c r="D50" s="43">
        <v>3</v>
      </c>
      <c r="E50" s="43">
        <v>6</v>
      </c>
      <c r="F50" s="43">
        <v>88</v>
      </c>
      <c r="G50" s="43">
        <v>92</v>
      </c>
      <c r="H50" s="43">
        <v>47</v>
      </c>
      <c r="I50" s="43">
        <v>44</v>
      </c>
      <c r="J50" s="43">
        <v>77</v>
      </c>
      <c r="K50" s="12"/>
    </row>
    <row r="51" spans="1:34" s="1" customFormat="1" ht="12" customHeight="1">
      <c r="A51" s="80" t="s">
        <v>171</v>
      </c>
      <c r="B51" s="43">
        <v>169</v>
      </c>
      <c r="C51" s="43">
        <v>1</v>
      </c>
      <c r="D51" s="43">
        <v>13</v>
      </c>
      <c r="E51" s="43">
        <v>13</v>
      </c>
      <c r="F51" s="43">
        <v>42</v>
      </c>
      <c r="G51" s="43">
        <v>26</v>
      </c>
      <c r="H51" s="43">
        <v>19</v>
      </c>
      <c r="I51" s="43">
        <v>19</v>
      </c>
      <c r="J51" s="43">
        <v>36</v>
      </c>
      <c r="K51" s="12"/>
    </row>
    <row r="52" spans="1:34" s="1" customFormat="1" ht="12" customHeight="1">
      <c r="A52" s="80" t="s">
        <v>253</v>
      </c>
      <c r="B52" s="43">
        <v>194</v>
      </c>
      <c r="C52" s="43" t="s">
        <v>90</v>
      </c>
      <c r="D52" s="43">
        <v>1</v>
      </c>
      <c r="E52" s="43">
        <v>5</v>
      </c>
      <c r="F52" s="43">
        <v>42</v>
      </c>
      <c r="G52" s="43">
        <v>26</v>
      </c>
      <c r="H52" s="43">
        <v>34</v>
      </c>
      <c r="I52" s="43">
        <v>26</v>
      </c>
      <c r="J52" s="43">
        <v>60</v>
      </c>
      <c r="K52" s="12"/>
    </row>
    <row r="53" spans="1:34" s="35" customFormat="1" ht="12" customHeight="1">
      <c r="A53" s="34" t="s">
        <v>266</v>
      </c>
      <c r="B53" s="39">
        <v>949</v>
      </c>
      <c r="C53" s="44">
        <v>6</v>
      </c>
      <c r="D53" s="44">
        <v>32</v>
      </c>
      <c r="E53" s="39">
        <v>38</v>
      </c>
      <c r="F53" s="39">
        <v>219</v>
      </c>
      <c r="G53" s="39">
        <v>171</v>
      </c>
      <c r="H53" s="39">
        <v>130</v>
      </c>
      <c r="I53" s="39">
        <v>107</v>
      </c>
      <c r="J53" s="39">
        <v>246</v>
      </c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" customHeight="1">
      <c r="A54" s="77" t="s">
        <v>63</v>
      </c>
      <c r="B54" s="38" t="s">
        <v>491</v>
      </c>
      <c r="C54" s="38" t="s">
        <v>491</v>
      </c>
      <c r="D54" s="38" t="s">
        <v>491</v>
      </c>
      <c r="E54" s="38" t="s">
        <v>491</v>
      </c>
      <c r="F54" s="38" t="s">
        <v>491</v>
      </c>
      <c r="G54" s="38" t="s">
        <v>491</v>
      </c>
      <c r="H54" s="38" t="s">
        <v>491</v>
      </c>
      <c r="I54" s="38" t="s">
        <v>491</v>
      </c>
      <c r="J54" s="38" t="s">
        <v>491</v>
      </c>
      <c r="K54" s="1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" customHeight="1">
      <c r="A55" s="142" t="s">
        <v>283</v>
      </c>
      <c r="B55" s="43">
        <v>231</v>
      </c>
      <c r="C55" s="43">
        <v>1</v>
      </c>
      <c r="D55" s="43">
        <v>4</v>
      </c>
      <c r="E55" s="43">
        <v>5</v>
      </c>
      <c r="F55" s="43">
        <v>34</v>
      </c>
      <c r="G55" s="43">
        <v>29</v>
      </c>
      <c r="H55" s="43">
        <v>27</v>
      </c>
      <c r="I55" s="43">
        <v>40</v>
      </c>
      <c r="J55" s="43">
        <v>91</v>
      </c>
      <c r="K55" s="1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" customHeight="1">
      <c r="A56" s="80" t="s">
        <v>2</v>
      </c>
      <c r="B56" s="43">
        <v>1</v>
      </c>
      <c r="C56" s="43" t="s">
        <v>90</v>
      </c>
      <c r="D56" s="43">
        <v>1</v>
      </c>
      <c r="E56" s="43" t="s">
        <v>90</v>
      </c>
      <c r="F56" s="43" t="s">
        <v>90</v>
      </c>
      <c r="G56" s="43" t="s">
        <v>90</v>
      </c>
      <c r="H56" s="43" t="s">
        <v>90</v>
      </c>
      <c r="I56" s="43" t="s">
        <v>90</v>
      </c>
      <c r="J56" s="43" t="s">
        <v>90</v>
      </c>
      <c r="K56" s="1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" customHeight="1">
      <c r="A57" s="80" t="s">
        <v>103</v>
      </c>
      <c r="B57" s="43">
        <v>15</v>
      </c>
      <c r="C57" s="43" t="s">
        <v>90</v>
      </c>
      <c r="D57" s="43">
        <v>1</v>
      </c>
      <c r="E57" s="43" t="s">
        <v>90</v>
      </c>
      <c r="F57" s="43">
        <v>7</v>
      </c>
      <c r="G57" s="43">
        <v>2</v>
      </c>
      <c r="H57" s="43">
        <v>1</v>
      </c>
      <c r="I57" s="43">
        <v>2</v>
      </c>
      <c r="J57" s="43">
        <v>2</v>
      </c>
      <c r="K57" s="1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" customHeight="1">
      <c r="A58" s="80" t="s">
        <v>4</v>
      </c>
      <c r="B58" s="43">
        <v>82</v>
      </c>
      <c r="C58" s="43" t="s">
        <v>90</v>
      </c>
      <c r="D58" s="43">
        <v>4</v>
      </c>
      <c r="E58" s="43">
        <v>3</v>
      </c>
      <c r="F58" s="43">
        <v>36</v>
      </c>
      <c r="G58" s="43">
        <v>25</v>
      </c>
      <c r="H58" s="43">
        <v>10</v>
      </c>
      <c r="I58" s="43">
        <v>3</v>
      </c>
      <c r="J58" s="43">
        <v>1</v>
      </c>
      <c r="K58" s="1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3"/>
      <c r="B59" s="43"/>
      <c r="C59" s="43"/>
      <c r="D59" s="43"/>
      <c r="E59" s="43"/>
      <c r="F59" s="43"/>
      <c r="G59" s="43"/>
      <c r="H59" s="43"/>
      <c r="I59" s="43"/>
      <c r="J59" s="4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K61" s="1"/>
      <c r="L61" s="1"/>
      <c r="M61" s="1"/>
      <c r="N61" s="1"/>
      <c r="O61" s="1"/>
      <c r="P61" s="1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</row>
    <row r="62" spans="1:34" ht="12.75" customHeight="1">
      <c r="K62" s="1"/>
      <c r="L62" s="1"/>
      <c r="M62" s="1"/>
      <c r="N62" s="1"/>
      <c r="O62" s="1"/>
      <c r="P62" s="1"/>
    </row>
    <row r="63" spans="1:34" ht="12.75" customHeight="1">
      <c r="K63" s="1"/>
      <c r="L63" s="1"/>
      <c r="M63" s="1"/>
      <c r="N63" s="1"/>
      <c r="O63" s="1"/>
      <c r="P63" s="1"/>
    </row>
    <row r="64" spans="1:34" ht="12.75" customHeight="1">
      <c r="K64" s="1"/>
      <c r="L64" s="1"/>
      <c r="M64" s="1"/>
      <c r="N64" s="1"/>
      <c r="O64" s="1"/>
      <c r="P64" s="1"/>
    </row>
    <row r="65" spans="11:16" ht="12.75" customHeight="1">
      <c r="K65" s="1"/>
      <c r="L65" s="1"/>
      <c r="M65" s="1"/>
      <c r="N65" s="1"/>
      <c r="O65" s="1"/>
      <c r="P65" s="1"/>
    </row>
    <row r="66" spans="11:16" ht="12.75" customHeight="1">
      <c r="K66" s="1"/>
      <c r="L66" s="1"/>
      <c r="M66" s="1"/>
      <c r="N66" s="1"/>
      <c r="O66" s="1"/>
      <c r="P66" s="1"/>
    </row>
    <row r="67" spans="11:16" ht="12.75" customHeight="1">
      <c r="K67" s="1"/>
      <c r="L67" s="1"/>
      <c r="M67" s="1"/>
      <c r="N67" s="1"/>
      <c r="O67" s="1"/>
      <c r="P67" s="1"/>
    </row>
    <row r="68" spans="11:16" ht="12.75" customHeight="1">
      <c r="K68" s="1"/>
      <c r="L68" s="1"/>
      <c r="M68" s="1"/>
      <c r="N68" s="1"/>
      <c r="O68" s="1"/>
      <c r="P68" s="1"/>
    </row>
    <row r="69" spans="11:16" ht="12.75" customHeight="1">
      <c r="K69" s="1"/>
      <c r="L69" s="1"/>
      <c r="M69" s="1"/>
      <c r="N69" s="1"/>
      <c r="O69" s="1"/>
      <c r="P69" s="1"/>
    </row>
    <row r="70" spans="11:16" ht="12.75" customHeight="1">
      <c r="K70" s="1"/>
      <c r="L70" s="1"/>
      <c r="M70" s="1"/>
      <c r="N70" s="1"/>
      <c r="O70" s="1"/>
      <c r="P70" s="1"/>
    </row>
    <row r="71" spans="11:16" ht="12.75" customHeight="1">
      <c r="K71" s="1"/>
      <c r="L71" s="1"/>
      <c r="M71" s="1"/>
      <c r="N71" s="1"/>
      <c r="O71" s="1"/>
      <c r="P71" s="1"/>
    </row>
    <row r="72" spans="11:16" ht="12.75" customHeight="1">
      <c r="K72" s="35"/>
      <c r="L72" s="35"/>
      <c r="M72" s="35"/>
      <c r="N72" s="35"/>
      <c r="O72" s="35"/>
      <c r="P72" s="35"/>
    </row>
  </sheetData>
  <mergeCells count="7">
    <mergeCell ref="A1:J1"/>
    <mergeCell ref="B24:J24"/>
    <mergeCell ref="B42:J42"/>
    <mergeCell ref="B3:B4"/>
    <mergeCell ref="C3:J3"/>
    <mergeCell ref="B6:J6"/>
    <mergeCell ref="A3:A4"/>
  </mergeCells>
  <phoneticPr fontId="0" type="noConversion"/>
  <hyperlinks>
    <hyperlink ref="A1:J1" location="Inhaltsverzeichnis!A30:C31" display="2.2  Tageseinrichtungen für Kinder am 01.03.2018 nach Art, Trägergruppe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9" ht="12" customHeight="1">
      <c r="A1" s="273" t="s">
        <v>566</v>
      </c>
      <c r="B1" s="273"/>
      <c r="C1" s="273"/>
      <c r="D1" s="273"/>
      <c r="E1" s="273"/>
      <c r="F1" s="273"/>
      <c r="G1" s="273"/>
      <c r="H1" s="273"/>
      <c r="I1" s="273"/>
    </row>
    <row r="2" spans="1:9" ht="9.6" customHeight="1"/>
    <row r="3" spans="1:9" s="1" customFormat="1" ht="12" customHeight="1">
      <c r="A3" s="287" t="s">
        <v>503</v>
      </c>
      <c r="B3" s="279" t="s">
        <v>282</v>
      </c>
      <c r="C3" s="281" t="s">
        <v>0</v>
      </c>
      <c r="D3" s="288"/>
      <c r="E3" s="288"/>
      <c r="F3" s="288"/>
      <c r="G3" s="288"/>
      <c r="H3" s="288"/>
      <c r="I3" s="288"/>
    </row>
    <row r="4" spans="1:9" s="1" customFormat="1" ht="36" customHeight="1">
      <c r="A4" s="288"/>
      <c r="B4" s="279"/>
      <c r="C4" s="284" t="s">
        <v>308</v>
      </c>
      <c r="D4" s="285"/>
      <c r="E4" s="286"/>
      <c r="F4" s="284" t="s">
        <v>341</v>
      </c>
      <c r="G4" s="285"/>
      <c r="H4" s="286"/>
      <c r="I4" s="289" t="s">
        <v>354</v>
      </c>
    </row>
    <row r="5" spans="1:9" s="1" customFormat="1" ht="40.200000000000003" customHeight="1">
      <c r="A5" s="288"/>
      <c r="B5" s="279"/>
      <c r="C5" s="25" t="s">
        <v>309</v>
      </c>
      <c r="D5" s="25" t="s">
        <v>310</v>
      </c>
      <c r="E5" s="25" t="s">
        <v>311</v>
      </c>
      <c r="F5" s="25" t="s">
        <v>312</v>
      </c>
      <c r="G5" s="25" t="s">
        <v>313</v>
      </c>
      <c r="H5" s="25" t="s">
        <v>314</v>
      </c>
      <c r="I5" s="290"/>
    </row>
    <row r="6" spans="1:9" s="1" customFormat="1" ht="8.1" customHeight="1">
      <c r="A6" s="59"/>
      <c r="B6" s="59"/>
      <c r="C6" s="114"/>
      <c r="D6" s="114"/>
      <c r="E6" s="114"/>
      <c r="F6" s="114"/>
      <c r="G6" s="59"/>
      <c r="H6" s="59"/>
      <c r="I6" s="94"/>
    </row>
    <row r="7" spans="1:9" s="1" customFormat="1" ht="12" customHeight="1">
      <c r="A7" s="3"/>
      <c r="B7" s="278" t="s">
        <v>52</v>
      </c>
      <c r="C7" s="278"/>
      <c r="D7" s="278"/>
      <c r="E7" s="278"/>
      <c r="F7" s="278"/>
      <c r="G7" s="278"/>
      <c r="H7" s="278"/>
      <c r="I7" s="278"/>
    </row>
    <row r="8" spans="1:9" s="1" customFormat="1" ht="10.199999999999999" customHeight="1">
      <c r="A8" s="14" t="s">
        <v>39</v>
      </c>
      <c r="B8" s="12"/>
      <c r="C8" s="12"/>
      <c r="D8" s="12"/>
      <c r="E8" s="12"/>
      <c r="F8" s="12"/>
      <c r="G8" s="12"/>
      <c r="H8" s="12"/>
      <c r="I8" s="12"/>
    </row>
    <row r="9" spans="1:9" s="1" customFormat="1" ht="12" customHeight="1">
      <c r="A9" s="77" t="s">
        <v>165</v>
      </c>
      <c r="B9" s="12"/>
      <c r="C9" s="12"/>
      <c r="D9" s="12"/>
      <c r="E9" s="12"/>
      <c r="F9" s="12"/>
      <c r="G9" s="12"/>
      <c r="H9" s="12"/>
      <c r="I9" s="12"/>
    </row>
    <row r="10" spans="1:9" s="1" customFormat="1" ht="12" customHeight="1">
      <c r="A10" s="80" t="s">
        <v>167</v>
      </c>
      <c r="B10" s="43">
        <v>14</v>
      </c>
      <c r="C10" s="43">
        <v>3</v>
      </c>
      <c r="D10" s="43">
        <v>3</v>
      </c>
      <c r="E10" s="43">
        <v>8</v>
      </c>
      <c r="F10" s="43">
        <v>8</v>
      </c>
      <c r="G10" s="43">
        <v>6</v>
      </c>
      <c r="H10" s="43" t="s">
        <v>90</v>
      </c>
      <c r="I10" s="43">
        <v>7</v>
      </c>
    </row>
    <row r="11" spans="1:9" s="1" customFormat="1" ht="12" customHeight="1">
      <c r="A11" s="80" t="s">
        <v>166</v>
      </c>
      <c r="B11" s="38">
        <v>86</v>
      </c>
      <c r="C11" s="43">
        <v>50</v>
      </c>
      <c r="D11" s="38">
        <v>30</v>
      </c>
      <c r="E11" s="43">
        <v>6</v>
      </c>
      <c r="F11" s="38">
        <v>7</v>
      </c>
      <c r="G11" s="38">
        <v>77</v>
      </c>
      <c r="H11" s="43">
        <v>2</v>
      </c>
      <c r="I11" s="43">
        <v>5</v>
      </c>
    </row>
    <row r="12" spans="1:9" s="1" customFormat="1" ht="12" customHeight="1">
      <c r="A12" s="80" t="s">
        <v>41</v>
      </c>
      <c r="B12" s="43">
        <v>379</v>
      </c>
      <c r="C12" s="43">
        <v>286</v>
      </c>
      <c r="D12" s="43">
        <v>35</v>
      </c>
      <c r="E12" s="43">
        <v>58</v>
      </c>
      <c r="F12" s="43">
        <v>30</v>
      </c>
      <c r="G12" s="43">
        <v>340</v>
      </c>
      <c r="H12" s="43">
        <v>9</v>
      </c>
      <c r="I12" s="43">
        <v>21</v>
      </c>
    </row>
    <row r="13" spans="1:9" s="1" customFormat="1" ht="12" customHeight="1">
      <c r="A13" s="80" t="s">
        <v>42</v>
      </c>
      <c r="B13" s="38">
        <v>1465</v>
      </c>
      <c r="C13" s="43">
        <v>1335</v>
      </c>
      <c r="D13" s="38">
        <v>123</v>
      </c>
      <c r="E13" s="38">
        <v>7</v>
      </c>
      <c r="F13" s="38">
        <v>41</v>
      </c>
      <c r="G13" s="38">
        <v>1379</v>
      </c>
      <c r="H13" s="38">
        <v>45</v>
      </c>
      <c r="I13" s="38">
        <v>3</v>
      </c>
    </row>
    <row r="14" spans="1:9" s="1" customFormat="1" ht="12" customHeight="1">
      <c r="A14" s="77" t="s">
        <v>23</v>
      </c>
      <c r="B14" s="38" t="s">
        <v>491</v>
      </c>
      <c r="C14" s="38" t="s">
        <v>491</v>
      </c>
      <c r="D14" s="38" t="s">
        <v>491</v>
      </c>
      <c r="E14" s="38" t="s">
        <v>491</v>
      </c>
      <c r="F14" s="38" t="s">
        <v>491</v>
      </c>
      <c r="G14" s="38" t="s">
        <v>491</v>
      </c>
      <c r="H14" s="38" t="s">
        <v>491</v>
      </c>
      <c r="I14" s="38" t="s">
        <v>491</v>
      </c>
    </row>
    <row r="15" spans="1:9" s="1" customFormat="1" ht="12" customHeight="1">
      <c r="A15" s="80" t="s">
        <v>168</v>
      </c>
      <c r="B15" s="38">
        <v>751</v>
      </c>
      <c r="C15" s="43">
        <v>700</v>
      </c>
      <c r="D15" s="43">
        <v>51</v>
      </c>
      <c r="E15" s="43" t="s">
        <v>90</v>
      </c>
      <c r="F15" s="38">
        <v>12</v>
      </c>
      <c r="G15" s="38">
        <v>723</v>
      </c>
      <c r="H15" s="43">
        <v>16</v>
      </c>
      <c r="I15" s="43" t="s">
        <v>90</v>
      </c>
    </row>
    <row r="16" spans="1:9" s="1" customFormat="1" ht="12" customHeight="1">
      <c r="A16" s="80" t="s">
        <v>169</v>
      </c>
      <c r="B16" s="38">
        <v>347</v>
      </c>
      <c r="C16" s="43">
        <v>304</v>
      </c>
      <c r="D16" s="38">
        <v>37</v>
      </c>
      <c r="E16" s="38">
        <v>6</v>
      </c>
      <c r="F16" s="38">
        <v>21</v>
      </c>
      <c r="G16" s="38">
        <v>310</v>
      </c>
      <c r="H16" s="38">
        <v>16</v>
      </c>
      <c r="I16" s="43">
        <v>2</v>
      </c>
    </row>
    <row r="17" spans="1:9" s="1" customFormat="1" ht="12" customHeight="1">
      <c r="A17" s="77" t="s">
        <v>170</v>
      </c>
      <c r="B17" s="38" t="s">
        <v>491</v>
      </c>
      <c r="C17" s="43" t="s">
        <v>491</v>
      </c>
      <c r="D17" s="43" t="s">
        <v>491</v>
      </c>
      <c r="E17" s="43" t="s">
        <v>491</v>
      </c>
      <c r="F17" s="38" t="s">
        <v>491</v>
      </c>
      <c r="G17" s="38" t="s">
        <v>491</v>
      </c>
      <c r="H17" s="38" t="s">
        <v>491</v>
      </c>
      <c r="I17" s="38" t="s">
        <v>491</v>
      </c>
    </row>
    <row r="18" spans="1:9" s="1" customFormat="1" ht="12" customHeight="1">
      <c r="A18" s="80" t="s">
        <v>342</v>
      </c>
      <c r="B18" s="38">
        <v>367</v>
      </c>
      <c r="C18" s="43">
        <v>331</v>
      </c>
      <c r="D18" s="43">
        <v>35</v>
      </c>
      <c r="E18" s="43">
        <v>1</v>
      </c>
      <c r="F18" s="38">
        <v>8</v>
      </c>
      <c r="G18" s="38">
        <v>346</v>
      </c>
      <c r="H18" s="38">
        <v>13</v>
      </c>
      <c r="I18" s="43">
        <v>1</v>
      </c>
    </row>
    <row r="19" spans="1:9" s="1" customFormat="1" ht="12" customHeight="1">
      <c r="A19" s="34" t="s">
        <v>38</v>
      </c>
      <c r="B19" s="39">
        <v>1944</v>
      </c>
      <c r="C19" s="39">
        <v>1674</v>
      </c>
      <c r="D19" s="39">
        <v>191</v>
      </c>
      <c r="E19" s="39">
        <v>79</v>
      </c>
      <c r="F19" s="39">
        <v>86</v>
      </c>
      <c r="G19" s="39">
        <v>1802</v>
      </c>
      <c r="H19" s="39">
        <v>56</v>
      </c>
      <c r="I19" s="39">
        <v>36</v>
      </c>
    </row>
    <row r="20" spans="1:9" s="1" customFormat="1" ht="12" customHeight="1">
      <c r="A20" s="77" t="s">
        <v>63</v>
      </c>
      <c r="B20" s="38" t="s">
        <v>491</v>
      </c>
      <c r="C20" s="38" t="s">
        <v>491</v>
      </c>
      <c r="D20" s="38" t="s">
        <v>491</v>
      </c>
      <c r="E20" s="38" t="s">
        <v>491</v>
      </c>
      <c r="F20" s="38" t="s">
        <v>491</v>
      </c>
      <c r="G20" s="38" t="s">
        <v>491</v>
      </c>
      <c r="H20" s="38" t="s">
        <v>491</v>
      </c>
      <c r="I20" s="38" t="s">
        <v>491</v>
      </c>
    </row>
    <row r="21" spans="1:9" s="1" customFormat="1" ht="12" customHeight="1">
      <c r="A21" s="142" t="s">
        <v>283</v>
      </c>
      <c r="B21" s="38">
        <v>427</v>
      </c>
      <c r="C21" s="43">
        <v>377</v>
      </c>
      <c r="D21" s="38">
        <v>41</v>
      </c>
      <c r="E21" s="38">
        <v>9</v>
      </c>
      <c r="F21" s="38">
        <v>17</v>
      </c>
      <c r="G21" s="38">
        <v>389</v>
      </c>
      <c r="H21" s="38">
        <v>21</v>
      </c>
      <c r="I21" s="38">
        <v>5</v>
      </c>
    </row>
    <row r="22" spans="1:9" s="1" customFormat="1" ht="12" customHeight="1">
      <c r="A22" s="80" t="s">
        <v>2</v>
      </c>
      <c r="B22" s="38">
        <v>3</v>
      </c>
      <c r="C22" s="43">
        <v>1</v>
      </c>
      <c r="D22" s="43" t="s">
        <v>90</v>
      </c>
      <c r="E22" s="43">
        <v>2</v>
      </c>
      <c r="F22" s="43">
        <v>1</v>
      </c>
      <c r="G22" s="38">
        <v>2</v>
      </c>
      <c r="H22" s="43" t="s">
        <v>90</v>
      </c>
      <c r="I22" s="43">
        <v>1</v>
      </c>
    </row>
    <row r="23" spans="1:9" s="1" customFormat="1" ht="12" customHeight="1">
      <c r="A23" s="80" t="s">
        <v>103</v>
      </c>
      <c r="B23" s="38">
        <v>15</v>
      </c>
      <c r="C23" s="43">
        <v>10</v>
      </c>
      <c r="D23" s="43">
        <v>3</v>
      </c>
      <c r="E23" s="43">
        <v>2</v>
      </c>
      <c r="F23" s="43">
        <v>1</v>
      </c>
      <c r="G23" s="43">
        <v>13</v>
      </c>
      <c r="H23" s="43">
        <v>1</v>
      </c>
      <c r="I23" s="43" t="s">
        <v>90</v>
      </c>
    </row>
    <row r="24" spans="1:9" s="1" customFormat="1" ht="12" customHeight="1">
      <c r="A24" s="80" t="s">
        <v>4</v>
      </c>
      <c r="B24" s="43">
        <v>82</v>
      </c>
      <c r="C24" s="43">
        <v>46</v>
      </c>
      <c r="D24" s="43">
        <v>29</v>
      </c>
      <c r="E24" s="43">
        <v>7</v>
      </c>
      <c r="F24" s="43">
        <v>11</v>
      </c>
      <c r="G24" s="43">
        <v>68</v>
      </c>
      <c r="H24" s="43">
        <v>3</v>
      </c>
      <c r="I24" s="43">
        <v>3</v>
      </c>
    </row>
    <row r="25" spans="1:9" s="1" customFormat="1" ht="8.1" customHeight="1">
      <c r="A25" s="80"/>
      <c r="B25" s="43"/>
      <c r="C25" s="43"/>
      <c r="D25" s="43"/>
      <c r="E25" s="43"/>
      <c r="F25" s="43"/>
      <c r="G25" s="43"/>
      <c r="H25" s="43"/>
      <c r="I25" s="43"/>
    </row>
    <row r="26" spans="1:9" s="1" customFormat="1" ht="12" customHeight="1">
      <c r="A26" s="3"/>
      <c r="B26" s="278" t="s">
        <v>141</v>
      </c>
      <c r="C26" s="278"/>
      <c r="D26" s="278"/>
      <c r="E26" s="278"/>
      <c r="F26" s="278"/>
      <c r="G26" s="278"/>
      <c r="H26" s="278"/>
      <c r="I26" s="278"/>
    </row>
    <row r="27" spans="1:9" s="1" customFormat="1" ht="10.199999999999999" customHeight="1">
      <c r="A27" s="14" t="s">
        <v>39</v>
      </c>
      <c r="B27" s="12"/>
      <c r="C27" s="12"/>
      <c r="D27" s="12"/>
      <c r="E27" s="12"/>
      <c r="F27" s="12"/>
      <c r="G27" s="12"/>
      <c r="H27" s="12"/>
      <c r="I27" s="12"/>
    </row>
    <row r="28" spans="1:9" s="1" customFormat="1" ht="12" customHeight="1">
      <c r="A28" s="77" t="s">
        <v>165</v>
      </c>
      <c r="B28" s="12"/>
      <c r="C28" s="12"/>
      <c r="D28" s="12"/>
      <c r="E28" s="12"/>
      <c r="F28" s="12"/>
      <c r="G28" s="12"/>
      <c r="H28" s="12"/>
      <c r="I28" s="12"/>
    </row>
    <row r="29" spans="1:9" s="1" customFormat="1" ht="12" customHeight="1">
      <c r="A29" s="80" t="s">
        <v>167</v>
      </c>
      <c r="B29" s="43">
        <v>4</v>
      </c>
      <c r="C29" s="43">
        <v>2</v>
      </c>
      <c r="D29" s="43" t="s">
        <v>90</v>
      </c>
      <c r="E29" s="43">
        <v>2</v>
      </c>
      <c r="F29" s="43">
        <v>3</v>
      </c>
      <c r="G29" s="43">
        <v>1</v>
      </c>
      <c r="H29" s="43" t="s">
        <v>90</v>
      </c>
      <c r="I29" s="43">
        <v>2</v>
      </c>
    </row>
    <row r="30" spans="1:9" s="1" customFormat="1" ht="12" customHeight="1">
      <c r="A30" s="80" t="s">
        <v>166</v>
      </c>
      <c r="B30" s="38">
        <v>25</v>
      </c>
      <c r="C30" s="43">
        <v>25</v>
      </c>
      <c r="D30" s="43" t="s">
        <v>90</v>
      </c>
      <c r="E30" s="43" t="s">
        <v>90</v>
      </c>
      <c r="F30" s="43" t="s">
        <v>90</v>
      </c>
      <c r="G30" s="38">
        <v>25</v>
      </c>
      <c r="H30" s="43" t="s">
        <v>90</v>
      </c>
      <c r="I30" s="43" t="s">
        <v>90</v>
      </c>
    </row>
    <row r="31" spans="1:9" s="1" customFormat="1" ht="12" customHeight="1">
      <c r="A31" s="80" t="s">
        <v>41</v>
      </c>
      <c r="B31" s="43">
        <v>221</v>
      </c>
      <c r="C31" s="43">
        <v>197</v>
      </c>
      <c r="D31" s="43">
        <v>6</v>
      </c>
      <c r="E31" s="43">
        <v>18</v>
      </c>
      <c r="F31" s="43">
        <v>10</v>
      </c>
      <c r="G31" s="43">
        <v>207</v>
      </c>
      <c r="H31" s="43">
        <v>4</v>
      </c>
      <c r="I31" s="43">
        <v>5</v>
      </c>
    </row>
    <row r="32" spans="1:9" s="1" customFormat="1" ht="12" customHeight="1">
      <c r="A32" s="80" t="s">
        <v>42</v>
      </c>
      <c r="B32" s="38">
        <v>745</v>
      </c>
      <c r="C32" s="43">
        <v>721</v>
      </c>
      <c r="D32" s="38">
        <v>24</v>
      </c>
      <c r="E32" s="43" t="s">
        <v>90</v>
      </c>
      <c r="F32" s="38">
        <v>15</v>
      </c>
      <c r="G32" s="38">
        <v>712</v>
      </c>
      <c r="H32" s="38">
        <v>18</v>
      </c>
      <c r="I32" s="43" t="s">
        <v>90</v>
      </c>
    </row>
    <row r="33" spans="1:9" s="1" customFormat="1" ht="12" customHeight="1">
      <c r="A33" s="77" t="s">
        <v>23</v>
      </c>
      <c r="B33" s="38" t="s">
        <v>491</v>
      </c>
      <c r="C33" s="38" t="s">
        <v>491</v>
      </c>
      <c r="D33" s="38" t="s">
        <v>491</v>
      </c>
      <c r="E33" s="38" t="s">
        <v>491</v>
      </c>
      <c r="F33" s="38" t="s">
        <v>491</v>
      </c>
      <c r="G33" s="38" t="s">
        <v>491</v>
      </c>
      <c r="H33" s="38" t="s">
        <v>491</v>
      </c>
      <c r="I33" s="38" t="s">
        <v>491</v>
      </c>
    </row>
    <row r="34" spans="1:9" s="1" customFormat="1" ht="12" customHeight="1">
      <c r="A34" s="80" t="s">
        <v>168</v>
      </c>
      <c r="B34" s="38">
        <v>394</v>
      </c>
      <c r="C34" s="43">
        <v>380</v>
      </c>
      <c r="D34" s="43">
        <v>14</v>
      </c>
      <c r="E34" s="43" t="s">
        <v>90</v>
      </c>
      <c r="F34" s="38">
        <v>9</v>
      </c>
      <c r="G34" s="38">
        <v>379</v>
      </c>
      <c r="H34" s="43">
        <v>6</v>
      </c>
      <c r="I34" s="43" t="s">
        <v>90</v>
      </c>
    </row>
    <row r="35" spans="1:9" s="1" customFormat="1" ht="12" customHeight="1">
      <c r="A35" s="80" t="s">
        <v>169</v>
      </c>
      <c r="B35" s="38">
        <v>178</v>
      </c>
      <c r="C35" s="43">
        <v>169</v>
      </c>
      <c r="D35" s="38">
        <v>9</v>
      </c>
      <c r="E35" s="43" t="s">
        <v>90</v>
      </c>
      <c r="F35" s="38">
        <v>5</v>
      </c>
      <c r="G35" s="38">
        <v>166</v>
      </c>
      <c r="H35" s="38">
        <v>7</v>
      </c>
      <c r="I35" s="43" t="s">
        <v>90</v>
      </c>
    </row>
    <row r="36" spans="1:9" s="1" customFormat="1" ht="12" customHeight="1">
      <c r="A36" s="77" t="s">
        <v>170</v>
      </c>
      <c r="B36" s="38" t="s">
        <v>491</v>
      </c>
      <c r="C36" s="43" t="s">
        <v>491</v>
      </c>
      <c r="D36" s="43" t="s">
        <v>491</v>
      </c>
      <c r="E36" s="43" t="s">
        <v>491</v>
      </c>
      <c r="F36" s="38" t="s">
        <v>491</v>
      </c>
      <c r="G36" s="38" t="s">
        <v>491</v>
      </c>
      <c r="H36" s="38" t="s">
        <v>491</v>
      </c>
      <c r="I36" s="43"/>
    </row>
    <row r="37" spans="1:9" s="1" customFormat="1" ht="12" customHeight="1">
      <c r="A37" s="80" t="s">
        <v>342</v>
      </c>
      <c r="B37" s="38">
        <v>173</v>
      </c>
      <c r="C37" s="43">
        <v>172</v>
      </c>
      <c r="D37" s="43">
        <v>1</v>
      </c>
      <c r="E37" s="43" t="s">
        <v>90</v>
      </c>
      <c r="F37" s="38">
        <v>1</v>
      </c>
      <c r="G37" s="38">
        <v>167</v>
      </c>
      <c r="H37" s="38">
        <v>5</v>
      </c>
      <c r="I37" s="43" t="s">
        <v>90</v>
      </c>
    </row>
    <row r="38" spans="1:9" s="1" customFormat="1" ht="12" customHeight="1">
      <c r="A38" s="34" t="s">
        <v>266</v>
      </c>
      <c r="B38" s="39">
        <v>995</v>
      </c>
      <c r="C38" s="39">
        <v>945</v>
      </c>
      <c r="D38" s="39">
        <v>30</v>
      </c>
      <c r="E38" s="39">
        <v>20</v>
      </c>
      <c r="F38" s="39">
        <v>28</v>
      </c>
      <c r="G38" s="39">
        <v>945</v>
      </c>
      <c r="H38" s="39">
        <v>22</v>
      </c>
      <c r="I38" s="39">
        <v>7</v>
      </c>
    </row>
    <row r="39" spans="1:9" s="1" customFormat="1" ht="12" customHeight="1">
      <c r="A39" s="77" t="s">
        <v>63</v>
      </c>
      <c r="B39" s="38" t="s">
        <v>491</v>
      </c>
      <c r="C39" s="38" t="s">
        <v>491</v>
      </c>
      <c r="D39" s="38" t="s">
        <v>491</v>
      </c>
      <c r="E39" s="38" t="s">
        <v>491</v>
      </c>
      <c r="F39" s="38" t="s">
        <v>491</v>
      </c>
      <c r="G39" s="38" t="s">
        <v>491</v>
      </c>
      <c r="H39" s="38" t="s">
        <v>491</v>
      </c>
      <c r="I39" s="38" t="s">
        <v>491</v>
      </c>
    </row>
    <row r="40" spans="1:9" s="1" customFormat="1" ht="12" customHeight="1">
      <c r="A40" s="142" t="s">
        <v>283</v>
      </c>
      <c r="B40" s="38">
        <v>196</v>
      </c>
      <c r="C40" s="43">
        <v>191</v>
      </c>
      <c r="D40" s="38">
        <v>4</v>
      </c>
      <c r="E40" s="38">
        <v>1</v>
      </c>
      <c r="F40" s="38">
        <v>3</v>
      </c>
      <c r="G40" s="38">
        <v>188</v>
      </c>
      <c r="H40" s="38">
        <v>5</v>
      </c>
      <c r="I40" s="38">
        <v>1</v>
      </c>
    </row>
    <row r="41" spans="1:9" s="1" customFormat="1" ht="12" customHeight="1">
      <c r="A41" s="80" t="s">
        <v>2</v>
      </c>
      <c r="B41" s="38">
        <v>2</v>
      </c>
      <c r="C41" s="43">
        <v>1</v>
      </c>
      <c r="D41" s="43" t="s">
        <v>90</v>
      </c>
      <c r="E41" s="43">
        <v>1</v>
      </c>
      <c r="F41" s="43" t="s">
        <v>90</v>
      </c>
      <c r="G41" s="38">
        <v>2</v>
      </c>
      <c r="H41" s="43" t="s">
        <v>90</v>
      </c>
      <c r="I41" s="43" t="s">
        <v>90</v>
      </c>
    </row>
    <row r="42" spans="1:9" s="1" customFormat="1" ht="12" customHeight="1">
      <c r="A42" s="80" t="s">
        <v>103</v>
      </c>
      <c r="B42" s="43" t="s">
        <v>90</v>
      </c>
      <c r="C42" s="43" t="s">
        <v>90</v>
      </c>
      <c r="D42" s="43" t="s">
        <v>90</v>
      </c>
      <c r="E42" s="43" t="s">
        <v>90</v>
      </c>
      <c r="F42" s="43" t="s">
        <v>90</v>
      </c>
      <c r="G42" s="43" t="s">
        <v>90</v>
      </c>
      <c r="H42" s="43" t="s">
        <v>90</v>
      </c>
      <c r="I42" s="43" t="s">
        <v>90</v>
      </c>
    </row>
    <row r="43" spans="1:9" s="1" customFormat="1" ht="12" customHeight="1">
      <c r="A43" s="80" t="s">
        <v>4</v>
      </c>
      <c r="B43" s="43" t="s">
        <v>90</v>
      </c>
      <c r="C43" s="43" t="s">
        <v>90</v>
      </c>
      <c r="D43" s="43" t="s">
        <v>90</v>
      </c>
      <c r="E43" s="43" t="s">
        <v>90</v>
      </c>
      <c r="F43" s="43" t="s">
        <v>90</v>
      </c>
      <c r="G43" s="43" t="s">
        <v>90</v>
      </c>
      <c r="H43" s="43" t="s">
        <v>90</v>
      </c>
      <c r="I43" s="43" t="s">
        <v>90</v>
      </c>
    </row>
    <row r="44" spans="1:9" s="1" customFormat="1" ht="8.1" customHeight="1">
      <c r="A44" s="80"/>
      <c r="B44" s="43"/>
      <c r="C44" s="43"/>
      <c r="D44" s="43"/>
      <c r="E44" s="43"/>
      <c r="F44" s="43"/>
      <c r="G44" s="43"/>
      <c r="H44" s="43"/>
      <c r="I44" s="43"/>
    </row>
    <row r="45" spans="1:9" s="1" customFormat="1" ht="12" customHeight="1">
      <c r="A45" s="3"/>
      <c r="B45" s="278" t="s">
        <v>142</v>
      </c>
      <c r="C45" s="278"/>
      <c r="D45" s="278"/>
      <c r="E45" s="278"/>
      <c r="F45" s="278"/>
      <c r="G45" s="278"/>
      <c r="H45" s="278"/>
      <c r="I45" s="278"/>
    </row>
    <row r="46" spans="1:9" s="1" customFormat="1" ht="10.199999999999999" customHeight="1">
      <c r="A46" s="14" t="s">
        <v>39</v>
      </c>
      <c r="B46" s="12"/>
      <c r="C46" s="12"/>
      <c r="D46" s="12"/>
      <c r="E46" s="12"/>
      <c r="F46" s="12"/>
      <c r="G46" s="12"/>
      <c r="H46" s="12"/>
      <c r="I46" s="12"/>
    </row>
    <row r="47" spans="1:9" s="1" customFormat="1" ht="12" customHeight="1">
      <c r="A47" s="77" t="s">
        <v>165</v>
      </c>
      <c r="B47" s="12"/>
      <c r="C47" s="12"/>
      <c r="D47" s="12"/>
      <c r="E47" s="12"/>
      <c r="F47" s="12"/>
      <c r="G47" s="12"/>
      <c r="H47" s="12"/>
      <c r="I47" s="12"/>
    </row>
    <row r="48" spans="1:9" s="1" customFormat="1" ht="12" customHeight="1">
      <c r="A48" s="80" t="s">
        <v>167</v>
      </c>
      <c r="B48" s="43">
        <v>10</v>
      </c>
      <c r="C48" s="43">
        <v>1</v>
      </c>
      <c r="D48" s="43">
        <v>3</v>
      </c>
      <c r="E48" s="43">
        <v>6</v>
      </c>
      <c r="F48" s="43">
        <v>5</v>
      </c>
      <c r="G48" s="43">
        <v>5</v>
      </c>
      <c r="H48" s="43" t="s">
        <v>90</v>
      </c>
      <c r="I48" s="43">
        <v>5</v>
      </c>
    </row>
    <row r="49" spans="1:9" s="1" customFormat="1" ht="12" customHeight="1">
      <c r="A49" s="80" t="s">
        <v>166</v>
      </c>
      <c r="B49" s="38">
        <v>61</v>
      </c>
      <c r="C49" s="43">
        <v>25</v>
      </c>
      <c r="D49" s="38">
        <v>30</v>
      </c>
      <c r="E49" s="43">
        <v>6</v>
      </c>
      <c r="F49" s="38">
        <v>7</v>
      </c>
      <c r="G49" s="38">
        <v>52</v>
      </c>
      <c r="H49" s="43">
        <v>2</v>
      </c>
      <c r="I49" s="43">
        <v>5</v>
      </c>
    </row>
    <row r="50" spans="1:9" s="1" customFormat="1" ht="12" customHeight="1">
      <c r="A50" s="80" t="s">
        <v>41</v>
      </c>
      <c r="B50" s="43">
        <v>158</v>
      </c>
      <c r="C50" s="43">
        <v>89</v>
      </c>
      <c r="D50" s="43">
        <v>29</v>
      </c>
      <c r="E50" s="43">
        <v>40</v>
      </c>
      <c r="F50" s="43">
        <v>20</v>
      </c>
      <c r="G50" s="43">
        <v>133</v>
      </c>
      <c r="H50" s="43">
        <v>5</v>
      </c>
      <c r="I50" s="43">
        <v>16</v>
      </c>
    </row>
    <row r="51" spans="1:9" s="1" customFormat="1" ht="12" customHeight="1">
      <c r="A51" s="80" t="s">
        <v>42</v>
      </c>
      <c r="B51" s="38">
        <v>720</v>
      </c>
      <c r="C51" s="43">
        <v>614</v>
      </c>
      <c r="D51" s="38">
        <v>99</v>
      </c>
      <c r="E51" s="38">
        <v>7</v>
      </c>
      <c r="F51" s="38">
        <v>26</v>
      </c>
      <c r="G51" s="38">
        <v>667</v>
      </c>
      <c r="H51" s="38">
        <v>27</v>
      </c>
      <c r="I51" s="38">
        <v>3</v>
      </c>
    </row>
    <row r="52" spans="1:9" s="1" customFormat="1" ht="12" customHeight="1">
      <c r="A52" s="77" t="s">
        <v>23</v>
      </c>
      <c r="B52" s="38" t="s">
        <v>491</v>
      </c>
      <c r="C52" s="38" t="s">
        <v>491</v>
      </c>
      <c r="D52" s="38" t="s">
        <v>491</v>
      </c>
      <c r="E52" s="38" t="s">
        <v>491</v>
      </c>
      <c r="F52" s="38" t="s">
        <v>491</v>
      </c>
      <c r="G52" s="38" t="s">
        <v>491</v>
      </c>
      <c r="H52" s="38" t="s">
        <v>491</v>
      </c>
      <c r="I52" s="38" t="s">
        <v>491</v>
      </c>
    </row>
    <row r="53" spans="1:9" s="1" customFormat="1" ht="12" customHeight="1">
      <c r="A53" s="80" t="s">
        <v>168</v>
      </c>
      <c r="B53" s="38">
        <v>357</v>
      </c>
      <c r="C53" s="43">
        <v>320</v>
      </c>
      <c r="D53" s="43">
        <v>37</v>
      </c>
      <c r="E53" s="43" t="s">
        <v>90</v>
      </c>
      <c r="F53" s="38">
        <v>3</v>
      </c>
      <c r="G53" s="38">
        <v>344</v>
      </c>
      <c r="H53" s="43">
        <v>10</v>
      </c>
      <c r="I53" s="43" t="s">
        <v>90</v>
      </c>
    </row>
    <row r="54" spans="1:9" s="1" customFormat="1" ht="12" customHeight="1">
      <c r="A54" s="80" t="s">
        <v>169</v>
      </c>
      <c r="B54" s="38">
        <v>169</v>
      </c>
      <c r="C54" s="43">
        <v>135</v>
      </c>
      <c r="D54" s="38">
        <v>28</v>
      </c>
      <c r="E54" s="38">
        <v>6</v>
      </c>
      <c r="F54" s="38">
        <v>16</v>
      </c>
      <c r="G54" s="38">
        <v>144</v>
      </c>
      <c r="H54" s="38">
        <v>9</v>
      </c>
      <c r="I54" s="43">
        <v>2</v>
      </c>
    </row>
    <row r="55" spans="1:9" s="1" customFormat="1" ht="12" customHeight="1">
      <c r="A55" s="77" t="s">
        <v>170</v>
      </c>
      <c r="B55" s="38" t="s">
        <v>491</v>
      </c>
      <c r="C55" s="43" t="s">
        <v>491</v>
      </c>
      <c r="D55" s="43" t="s">
        <v>491</v>
      </c>
      <c r="E55" s="43" t="s">
        <v>491</v>
      </c>
      <c r="F55" s="38" t="s">
        <v>491</v>
      </c>
      <c r="G55" s="38" t="s">
        <v>491</v>
      </c>
      <c r="H55" s="38" t="s">
        <v>491</v>
      </c>
      <c r="I55" s="38" t="s">
        <v>491</v>
      </c>
    </row>
    <row r="56" spans="1:9" s="1" customFormat="1" ht="12" customHeight="1">
      <c r="A56" s="80" t="s">
        <v>342</v>
      </c>
      <c r="B56" s="38">
        <v>194</v>
      </c>
      <c r="C56" s="43">
        <v>159</v>
      </c>
      <c r="D56" s="43">
        <v>34</v>
      </c>
      <c r="E56" s="43">
        <v>1</v>
      </c>
      <c r="F56" s="38">
        <v>7</v>
      </c>
      <c r="G56" s="38">
        <v>179</v>
      </c>
      <c r="H56" s="38">
        <v>8</v>
      </c>
      <c r="I56" s="43">
        <v>1</v>
      </c>
    </row>
    <row r="57" spans="1:9" s="35" customFormat="1" ht="12" customHeight="1">
      <c r="A57" s="34" t="s">
        <v>266</v>
      </c>
      <c r="B57" s="39">
        <v>949</v>
      </c>
      <c r="C57" s="39">
        <v>729</v>
      </c>
      <c r="D57" s="39">
        <v>161</v>
      </c>
      <c r="E57" s="39">
        <v>59</v>
      </c>
      <c r="F57" s="39">
        <v>58</v>
      </c>
      <c r="G57" s="39">
        <v>857</v>
      </c>
      <c r="H57" s="39">
        <v>34</v>
      </c>
      <c r="I57" s="39">
        <v>29</v>
      </c>
    </row>
    <row r="58" spans="1:9" ht="12" customHeight="1">
      <c r="A58" s="77" t="s">
        <v>63</v>
      </c>
      <c r="B58" s="38" t="s">
        <v>491</v>
      </c>
      <c r="C58" s="38" t="s">
        <v>491</v>
      </c>
      <c r="D58" s="38" t="s">
        <v>491</v>
      </c>
      <c r="E58" s="38" t="s">
        <v>491</v>
      </c>
      <c r="F58" s="38" t="s">
        <v>491</v>
      </c>
      <c r="G58" s="38" t="s">
        <v>491</v>
      </c>
      <c r="H58" s="38" t="s">
        <v>491</v>
      </c>
      <c r="I58" s="38" t="s">
        <v>491</v>
      </c>
    </row>
    <row r="59" spans="1:9" ht="12" customHeight="1">
      <c r="A59" s="142" t="s">
        <v>283</v>
      </c>
      <c r="B59" s="38">
        <v>231</v>
      </c>
      <c r="C59" s="43">
        <v>186</v>
      </c>
      <c r="D59" s="38">
        <v>37</v>
      </c>
      <c r="E59" s="38">
        <v>8</v>
      </c>
      <c r="F59" s="38">
        <v>14</v>
      </c>
      <c r="G59" s="38">
        <v>201</v>
      </c>
      <c r="H59" s="38">
        <v>16</v>
      </c>
      <c r="I59" s="38">
        <v>4</v>
      </c>
    </row>
    <row r="60" spans="1:9" ht="12" customHeight="1">
      <c r="A60" s="80" t="s">
        <v>2</v>
      </c>
      <c r="B60" s="38">
        <v>1</v>
      </c>
      <c r="C60" s="43" t="s">
        <v>90</v>
      </c>
      <c r="D60" s="43" t="s">
        <v>90</v>
      </c>
      <c r="E60" s="43">
        <v>1</v>
      </c>
      <c r="F60" s="43">
        <v>1</v>
      </c>
      <c r="G60" s="43" t="s">
        <v>90</v>
      </c>
      <c r="H60" s="43" t="s">
        <v>90</v>
      </c>
      <c r="I60" s="43">
        <v>1</v>
      </c>
    </row>
    <row r="61" spans="1:9" ht="12" customHeight="1">
      <c r="A61" s="80" t="s">
        <v>103</v>
      </c>
      <c r="B61" s="38">
        <v>15</v>
      </c>
      <c r="C61" s="43">
        <v>10</v>
      </c>
      <c r="D61" s="43">
        <v>3</v>
      </c>
      <c r="E61" s="43">
        <v>2</v>
      </c>
      <c r="F61" s="43">
        <v>1</v>
      </c>
      <c r="G61" s="43">
        <v>13</v>
      </c>
      <c r="H61" s="43">
        <v>1</v>
      </c>
      <c r="I61" s="43" t="s">
        <v>90</v>
      </c>
    </row>
    <row r="62" spans="1:9" ht="12" customHeight="1">
      <c r="A62" s="80" t="s">
        <v>4</v>
      </c>
      <c r="B62" s="43">
        <v>82</v>
      </c>
      <c r="C62" s="43">
        <v>46</v>
      </c>
      <c r="D62" s="43">
        <v>29</v>
      </c>
      <c r="E62" s="43">
        <v>7</v>
      </c>
      <c r="F62" s="43">
        <v>11</v>
      </c>
      <c r="G62" s="43">
        <v>68</v>
      </c>
      <c r="H62" s="43">
        <v>3</v>
      </c>
      <c r="I62" s="43">
        <v>3</v>
      </c>
    </row>
    <row r="63" spans="1:9" ht="12.75" customHeight="1">
      <c r="A63" s="13"/>
      <c r="B63" s="134"/>
    </row>
  </sheetData>
  <mergeCells count="10">
    <mergeCell ref="B45:I45"/>
    <mergeCell ref="B3:B5"/>
    <mergeCell ref="C4:E4"/>
    <mergeCell ref="F4:H4"/>
    <mergeCell ref="A1:I1"/>
    <mergeCell ref="A3:A5"/>
    <mergeCell ref="B7:I7"/>
    <mergeCell ref="B26:I26"/>
    <mergeCell ref="I4:I5"/>
    <mergeCell ref="C3:I3"/>
  </mergeCells>
  <phoneticPr fontId="4" type="noConversion"/>
  <hyperlinks>
    <hyperlink ref="A1:I1" location="Inhaltsverzeichnis!A33:C34" display="2.3  Tageseinrichtungen für Kinder am 01.03.2018 nach Art, Trägergruppe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10</vt:i4>
      </vt:variant>
    </vt:vector>
  </HeadingPairs>
  <TitlesOfParts>
    <vt:vector size="45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'U4'!Druckbereich</vt:lpstr>
      <vt:lpstr>'2.10'!Drucktitel</vt:lpstr>
      <vt:lpstr>'2.15'!Drucktitel</vt:lpstr>
      <vt:lpstr>'2.16'!Drucktitel</vt:lpstr>
      <vt:lpstr>'2.17'!Drucktitel</vt:lpstr>
      <vt:lpstr>'2.9'!Drucktitel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2020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Amt für Statistik Berlin-Brandenburg</cp:lastModifiedBy>
  <cp:lastPrinted>2020-08-07T08:42:48Z</cp:lastPrinted>
  <dcterms:created xsi:type="dcterms:W3CDTF">2003-11-06T12:58:12Z</dcterms:created>
  <dcterms:modified xsi:type="dcterms:W3CDTF">2020-08-18T08:12:37Z</dcterms:modified>
  <cp:category>Statistischer Bericht K V 7 - j/20</cp:category>
</cp:coreProperties>
</file>