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<sst xmlns="http://schemas.openxmlformats.org/spreadsheetml/2006/main" count="558" uniqueCount="223">
  <si>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</si>
  <si>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</si>
  <si>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</si>
  <si>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</si>
  <si>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</si>
  <si>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</si>
  <si>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</si>
  <si>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</si>
  <si>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</si>
  <si>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</si>
  <si>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</si>
  <si>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</si>
  <si>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</si>
  <si>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</si>
  <si>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</si>
  <si>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</si>
  <si>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</si>
  <si>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</si>
  <si>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</si>
  <si>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</si>
  <si>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</si>
  <si>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</si>
  <si>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</si>
  <si>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</si>
  <si>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</si>
  <si>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</si>
  <si>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</si>
  <si>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</si>
  <si>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</si>
  <si>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</si>
  <si>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</si>
  <si>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</si>
  <si>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</si>
  <si>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</si>
  <si>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</si>
  <si>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</si>
  <si>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</si>
  <si>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</si>
  <si>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</si>
  <si>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</si>
  <si>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</si>
  <si>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</si>
  <si>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</si>
  <si>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</si>
  <si>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</si>
  <si>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</si>
  <si>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</si>
  <si>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</si>
  <si>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</si>
  <si>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</si>
  <si>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</si>
  <si>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</si>
  <si>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</si>
  <si>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</si>
  <si>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</si>
  <si>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</si>
  <si>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</si>
  <si>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</si>
  <si>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</si>
  <si>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</si>
  <si>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</si>
  <si>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</si>
  <si>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</si>
  <si>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</si>
  <si>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</si>
  <si>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</si>
  <si>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</si>
  <si>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</si>
  <si>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</si>
  <si>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</si>
  <si>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</si>
  <si>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</si>
  <si>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</si>
  <si>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</si>
  <si>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</si>
  <si>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</si>
  <si>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</si>
  <si>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</si>
  <si>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</si>
  <si>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</si>
  <si>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</si>
  <si>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</si>
  <si>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</si>
  <si>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</si>
  <si>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</si>
  <si>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</si>
  <si>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</si>
  <si>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</si>
  <si>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</si>
  <si>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</si>
  <si>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</si>
  <si>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</si>
  <si>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</si>
  <si>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</si>
  <si>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</si>
  <si>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</si>
  <si>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</si>
  <si>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</si>
  <si>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</si>
  <si>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</si>
  <si>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</si>
  <si>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</si>
  <si>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</si>
  <si>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</si>
  <si>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</si>
  <si>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</si>
  <si>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</si>
  <si>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</si>
  <si>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</si>
  <si>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</si>
  <si>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</si>
  <si>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</si>
  <si>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</si>
  <si>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</si>
  <si>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</si>
  <si>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</si>
  <si>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</si>
  <si>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</si>
  <si>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</si>
  <si>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</si>
  <si>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</si>
  <si>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</si>
  <si>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</si>
  <si>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</si>
  <si>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</si>
  <si>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</si>
  <si>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</si>
  <si>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</si>
  <si>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</si>
  <si>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</si>
  <si>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</si>
  <si>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</si>
  <si>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</si>
  <si>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</si>
  <si>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</si>
  <si>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</si>
  <si>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</si>
  <si>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</si>
  <si>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</si>
  <si>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</si>
  <si>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</si>
  <si>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</si>
  <si>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</si>
  <si>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</si>
  <si>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</si>
  <si>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</si>
  <si>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</si>
  <si>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</si>
  <si>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</si>
  <si>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</si>
  <si>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</si>
  <si>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</si>
  <si>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</si>
  <si>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</si>
  <si>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</si>
  <si>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</si>
  <si>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</si>
  <si>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</si>
  <si>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</si>
  <si>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</si>
  <si>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</si>
  <si>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</si>
  <si>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</si>
  <si>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</si>
  <si>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</si>
  <si>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</si>
  <si>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</si>
  <si>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</si>
  <si>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</si>
  <si>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</si>
  <si>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</si>
  <si>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</si>
  <si>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</si>
  <si>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</si>
  <si>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</si>
  <si>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</si>
  <si>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</si>
  <si>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</si>
  <si>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</si>
  <si>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</si>
  <si>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</si>
  <si>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</si>
  <si>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</si>
  <si>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</si>
  <si>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</si>
  <si>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10/18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</si>
  <si>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2018</t>
    </r>
  </si>
  <si>
    <r>
      <t xml:space="preserve">Erschienen im </t>
    </r>
    <r>
      <rPr>
        <b/>
        <sz val="8"/>
        <rFont val="Arial"/>
        <family val="2"/>
      </rPr>
      <t>Januar 2019</t>
    </r>
  </si>
  <si>
    <t>Übernachtungen in den Beherbergungsbetrieben Berlins seit Januar 2016 nach Herkunft</t>
  </si>
  <si>
    <t>Bettenangebot und Bettenauslastung in den Beherbergungsstätten Berlins seit Januar 2016</t>
  </si>
  <si>
    <t>Potsdam, 2019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</si>
  <si>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</si>
  <si>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</si>
  <si>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</si>
  <si>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</si>
  <si>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</si>
  <si>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</si>
  <si>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</si>
  <si>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</si>
  <si>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</si>
  <si>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</si>
  <si>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</si>
  <si>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</si>
  <si>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</si>
  <si>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</si>
  <si>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</si>
  <si>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</si>
  <si>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2018 nach Betriebsarten und Herkunft</t>
  </si>
  <si>
    <t>1  Gäste, Übernachtungen und Aufenthaltsdauer in den Beherbergungsbetrieben Berlins im Oktober 2018
    nach Betriebsarten und Herkunft</t>
  </si>
  <si>
    <t>Oktober 2018</t>
  </si>
  <si>
    <t>Januar bis Oktober 2018</t>
  </si>
  <si>
    <t>im Oktober 2018 nach Herkunftsländern</t>
  </si>
  <si>
    <t>2  Gäste, Übernachtungen und Aufenthaltsdauer in den Beherbergungsbetrieben Berlins im Oktober 2018
    nach Herkunftsländern</t>
  </si>
  <si>
    <t>Beherbergungsbetriebe, Bettenangebot und Bettenauslastung in Berlin im Oktober 2018</t>
  </si>
  <si>
    <t>3  Beherbergungsbetriebe, Bettenangebot und Bettenauslastung in Berlin im Oktober 2018
    nach Betriebsarten und Bettengrößenklassen</t>
  </si>
  <si>
    <t>Januar bis 
Oktober 2018</t>
  </si>
  <si>
    <t>im Oktober 2018 nach Bezirken</t>
  </si>
  <si>
    <t>4  Gäste, Übernachtungen und Aufenthaltsdauer in den Beherbergungsbetrieben Berlins im Oktober 2018
    nach Bezirken</t>
  </si>
  <si>
    <t>in den Beherbergungsbetrieben Berlins im Oktober 2018 nach Bezirken</t>
  </si>
  <si>
    <t>5  Gäste mit Wohnsitz im Ausland sowie deren Übernachtungen und Aufenthaltsdauer in den Beherbergungs-
    betrieben Berlins im Oktober 2018 nach Bezirken</t>
  </si>
  <si>
    <t>6  Beherbergungsbetriebe, Bettenangebot und Bettenauslastung in Berlin im Oktober 2018 nach Bezirken</t>
  </si>
  <si>
    <t>Gäste und Übernachtungen in Berlin im Oktober 2018 nach Betriebsarten</t>
  </si>
  <si>
    <t>7  Betriebe der Hotellerie mit mindestens 25 Gästezimmern sowie deren Zimmerauslastung, Gäste und 
    Übernachtungen in Berlin im Oktober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</si>
</sst>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681720</c:v>
                </c:pt>
                <c:pt idx="20">
                  <c:v>722425</c:v>
                </c:pt>
                <c:pt idx="21">
                  <c:v>737386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548500</c:v>
                </c:pt>
                <c:pt idx="20">
                  <c:v>499393</c:v>
                </c:pt>
                <c:pt idx="21">
                  <c:v>476870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493184"/>
        <c:axId val="142494720"/>
      </c:barChart>
      <c:catAx>
        <c:axId val="14249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9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494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931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1671491</c:v>
                </c:pt>
                <c:pt idx="32">
                  <c:v>1589193</c:v>
                </c:pt>
                <c:pt idx="33">
                  <c:v>1660321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1641768</c:v>
                </c:pt>
                <c:pt idx="32">
                  <c:v>1369531</c:v>
                </c:pt>
                <c:pt idx="33">
                  <c:v>1331901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777600"/>
        <c:axId val="144779136"/>
      </c:barChart>
      <c:catAx>
        <c:axId val="14477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7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79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776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146775</c:v>
                </c:pt>
                <c:pt idx="32">
                  <c:v>146822</c:v>
                </c:pt>
                <c:pt idx="33">
                  <c:v>146629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106052</c:v>
                </c:pt>
                <c:pt idx="32">
                  <c:v>98260</c:v>
                </c:pt>
                <c:pt idx="33">
                  <c:v>96300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4832384"/>
        <c:axId val="144833920"/>
      </c:barChart>
      <c:catAx>
        <c:axId val="14483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3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83392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323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195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198</v>
      </c>
      <c r="I35" s="33">
        <v>2018</v>
      </c>
      <c r="J35" s="33">
        <v>8</v>
      </c>
      <c r="K35" s="33">
        <v>681720</v>
      </c>
      <c r="L35" s="33">
        <v>548500</v>
      </c>
      <c r="M35" s="33">
        <v>1230220</v>
      </c>
    </row>
    <row r="36" spans="8:13" ht="12.45" customHeight="1">
      <c r="H36" s="42" t="s">
        <v>199</v>
      </c>
      <c r="I36" s="33">
        <v>2018</v>
      </c>
      <c r="J36" s="33">
        <v>9</v>
      </c>
      <c r="K36" s="33">
        <v>722425</v>
      </c>
      <c r="L36" s="33">
        <v>499393</v>
      </c>
      <c r="M36" s="33">
        <v>1221818</v>
      </c>
    </row>
    <row r="37" spans="8:13" ht="12.45" customHeight="1">
      <c r="H37" s="42" t="s">
        <v>200</v>
      </c>
      <c r="I37" s="33">
        <v>2018</v>
      </c>
      <c r="J37" s="33">
        <v>10</v>
      </c>
      <c r="K37" s="33">
        <v>737386</v>
      </c>
      <c r="L37" s="33">
        <v>476870</v>
      </c>
      <c r="M37" s="33">
        <v>1214256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195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198</v>
      </c>
      <c r="O36" s="33">
        <v>2018</v>
      </c>
      <c r="P36" s="33">
        <v>1671491</v>
      </c>
      <c r="Q36" s="33">
        <v>1641768</v>
      </c>
    </row>
    <row r="37" spans="14:17" ht="12.45" customHeight="1">
      <c r="N37" s="42" t="s">
        <v>199</v>
      </c>
      <c r="O37" s="33">
        <v>2018</v>
      </c>
      <c r="P37" s="33">
        <v>1589193</v>
      </c>
      <c r="Q37" s="33">
        <v>1369531</v>
      </c>
    </row>
    <row r="38" spans="14:17" ht="12.45" customHeight="1">
      <c r="N38" s="42" t="s">
        <v>200</v>
      </c>
      <c r="O38" s="33">
        <v>2018</v>
      </c>
      <c r="P38" s="33">
        <v>1660321</v>
      </c>
      <c r="Q38" s="33">
        <v>1331901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195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198</v>
      </c>
      <c r="O77" s="33">
        <v>2018</v>
      </c>
      <c r="P77" s="33">
        <v>146775</v>
      </c>
      <c r="Q77" s="33">
        <v>106052</v>
      </c>
    </row>
    <row r="78" spans="14:17" ht="12.45" customHeight="1">
      <c r="N78" s="42" t="s">
        <v>199</v>
      </c>
      <c r="O78" s="33">
        <v>2018</v>
      </c>
      <c r="P78" s="33">
        <v>146822</v>
      </c>
      <c r="Q78" s="33">
        <v>98260</v>
      </c>
    </row>
    <row r="79" spans="14:17" ht="12.45" customHeight="1">
      <c r="N79" s="42" t="s">
        <v>200</v>
      </c>
      <c r="O79" s="33">
        <v>2018</v>
      </c>
      <c r="P79" s="33">
        <v>146629</v>
      </c>
      <c r="Q79" s="33">
        <v>96300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8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1059357</v>
      </c>
      <c r="C7" s="62">
        <v>1.1000000000000001</v>
      </c>
      <c r="D7" s="61">
        <v>2508850</v>
      </c>
      <c r="E7" s="62">
        <v>3</v>
      </c>
      <c r="F7" s="63">
        <v>2.4</v>
      </c>
      <c r="G7" s="61">
        <v>9883007</v>
      </c>
      <c r="H7" s="62">
        <v>3.1</v>
      </c>
      <c r="I7" s="61">
        <v>23296265</v>
      </c>
      <c r="J7" s="62">
        <v>4.5999999999999996</v>
      </c>
      <c r="K7" s="63">
        <v>2.4</v>
      </c>
    </row>
    <row r="8" spans="1:11" ht="12" customHeight="1">
      <c r="A8" s="66" t="s">
        <v>99</v>
      </c>
      <c r="B8" s="61">
        <v>655568</v>
      </c>
      <c r="C8" s="62">
        <v>-0.8</v>
      </c>
      <c r="D8" s="61">
        <v>1407932</v>
      </c>
      <c r="E8" s="62">
        <v>-0.8</v>
      </c>
      <c r="F8" s="63">
        <v>2.1</v>
      </c>
      <c r="G8" s="61">
        <v>6024634</v>
      </c>
      <c r="H8" s="62">
        <v>2.1</v>
      </c>
      <c r="I8" s="61">
        <v>12735403</v>
      </c>
      <c r="J8" s="62">
        <v>2.5</v>
      </c>
      <c r="K8" s="63">
        <v>2.1</v>
      </c>
    </row>
    <row r="9" spans="1:11" ht="12" customHeight="1">
      <c r="A9" s="66" t="s">
        <v>100</v>
      </c>
      <c r="B9" s="61">
        <v>403789</v>
      </c>
      <c r="C9" s="62">
        <v>4.4000000000000004</v>
      </c>
      <c r="D9" s="61">
        <v>1100918</v>
      </c>
      <c r="E9" s="62">
        <v>8.3000000000000007</v>
      </c>
      <c r="F9" s="63">
        <v>2.7</v>
      </c>
      <c r="G9" s="61">
        <v>3858373</v>
      </c>
      <c r="H9" s="62">
        <v>4.8</v>
      </c>
      <c r="I9" s="61">
        <v>10560862</v>
      </c>
      <c r="J9" s="62">
        <v>7.2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637530</v>
      </c>
      <c r="C11" s="62">
        <v>-1.1000000000000001</v>
      </c>
      <c r="D11" s="61">
        <v>1497560</v>
      </c>
      <c r="E11" s="62">
        <v>2.2999999999999998</v>
      </c>
      <c r="F11" s="63">
        <v>2.2999999999999998</v>
      </c>
      <c r="G11" s="61">
        <v>6089815</v>
      </c>
      <c r="H11" s="62">
        <v>1.5</v>
      </c>
      <c r="I11" s="61">
        <v>14179949</v>
      </c>
      <c r="J11" s="62">
        <v>3.8</v>
      </c>
      <c r="K11" s="63">
        <v>2.2999999999999998</v>
      </c>
    </row>
    <row r="12" spans="1:11" ht="12" customHeight="1">
      <c r="A12" s="64" t="s">
        <v>99</v>
      </c>
      <c r="B12" s="61">
        <v>376801</v>
      </c>
      <c r="C12" s="62">
        <v>-3</v>
      </c>
      <c r="D12" s="61">
        <v>788713</v>
      </c>
      <c r="E12" s="62">
        <v>-2.2000000000000002</v>
      </c>
      <c r="F12" s="63">
        <v>2.1</v>
      </c>
      <c r="G12" s="61">
        <v>3578483</v>
      </c>
      <c r="H12" s="62">
        <v>0.8</v>
      </c>
      <c r="I12" s="61">
        <v>7365143</v>
      </c>
      <c r="J12" s="62">
        <v>2.1</v>
      </c>
      <c r="K12" s="63">
        <v>2.1</v>
      </c>
    </row>
    <row r="13" spans="1:11" ht="12" customHeight="1">
      <c r="A13" s="64" t="s">
        <v>100</v>
      </c>
      <c r="B13" s="61">
        <v>260729</v>
      </c>
      <c r="C13" s="62">
        <v>1.7</v>
      </c>
      <c r="D13" s="61">
        <v>708847</v>
      </c>
      <c r="E13" s="62">
        <v>7.8</v>
      </c>
      <c r="F13" s="63">
        <v>2.7</v>
      </c>
      <c r="G13" s="61">
        <v>2511332</v>
      </c>
      <c r="H13" s="62">
        <v>2.6</v>
      </c>
      <c r="I13" s="61">
        <v>6814806</v>
      </c>
      <c r="J13" s="62">
        <v>5.7</v>
      </c>
      <c r="K13" s="63">
        <v>2.7</v>
      </c>
    </row>
    <row r="14" spans="1:11" ht="12" customHeight="1">
      <c r="A14" s="66" t="s">
        <v>103</v>
      </c>
      <c r="B14" s="61">
        <v>399960</v>
      </c>
      <c r="C14" s="62">
        <v>4.5</v>
      </c>
      <c r="D14" s="61">
        <v>954292</v>
      </c>
      <c r="E14" s="62">
        <v>3.9</v>
      </c>
      <c r="F14" s="63">
        <v>2.4</v>
      </c>
      <c r="G14" s="61">
        <v>3595716</v>
      </c>
      <c r="H14" s="62">
        <v>5.6</v>
      </c>
      <c r="I14" s="61">
        <v>8593724</v>
      </c>
      <c r="J14" s="62">
        <v>5.6</v>
      </c>
      <c r="K14" s="63">
        <v>2.4</v>
      </c>
    </row>
    <row r="15" spans="1:11" ht="12" customHeight="1">
      <c r="A15" s="64" t="s">
        <v>99</v>
      </c>
      <c r="B15" s="61">
        <v>265472</v>
      </c>
      <c r="C15" s="62">
        <v>2.1</v>
      </c>
      <c r="D15" s="61">
        <v>587042</v>
      </c>
      <c r="E15" s="62">
        <v>0.8</v>
      </c>
      <c r="F15" s="63">
        <v>2.2000000000000002</v>
      </c>
      <c r="G15" s="61">
        <v>2332058</v>
      </c>
      <c r="H15" s="62">
        <v>3.8</v>
      </c>
      <c r="I15" s="61">
        <v>5089671</v>
      </c>
      <c r="J15" s="62">
        <v>2.7</v>
      </c>
      <c r="K15" s="63">
        <v>2.2000000000000002</v>
      </c>
    </row>
    <row r="16" spans="1:11" ht="12" customHeight="1">
      <c r="A16" s="64" t="s">
        <v>100</v>
      </c>
      <c r="B16" s="61">
        <v>134488</v>
      </c>
      <c r="C16" s="62">
        <v>9.6</v>
      </c>
      <c r="D16" s="61">
        <v>367250</v>
      </c>
      <c r="E16" s="62">
        <v>9.1999999999999993</v>
      </c>
      <c r="F16" s="63">
        <v>2.7</v>
      </c>
      <c r="G16" s="61">
        <v>1263658</v>
      </c>
      <c r="H16" s="62">
        <v>9</v>
      </c>
      <c r="I16" s="61">
        <v>3504053</v>
      </c>
      <c r="J16" s="62">
        <v>9.9</v>
      </c>
      <c r="K16" s="63">
        <v>2.8</v>
      </c>
    </row>
    <row r="17" spans="1:11" ht="12" customHeight="1">
      <c r="A17" s="66" t="s">
        <v>104</v>
      </c>
      <c r="B17" s="61">
        <v>1624</v>
      </c>
      <c r="C17" s="62">
        <v>4.5999999999999996</v>
      </c>
      <c r="D17" s="61">
        <v>4065</v>
      </c>
      <c r="E17" s="62">
        <v>11.6</v>
      </c>
      <c r="F17" s="63">
        <v>2.5</v>
      </c>
      <c r="G17" s="61">
        <v>13252</v>
      </c>
      <c r="H17" s="62">
        <v>-2.7</v>
      </c>
      <c r="I17" s="61">
        <v>34471</v>
      </c>
      <c r="J17" s="62">
        <v>1.2</v>
      </c>
      <c r="K17" s="63">
        <v>2.6</v>
      </c>
    </row>
    <row r="18" spans="1:11" ht="12" customHeight="1">
      <c r="A18" s="64" t="s">
        <v>99</v>
      </c>
      <c r="B18" s="61">
        <v>1127</v>
      </c>
      <c r="C18" s="62">
        <v>2.9</v>
      </c>
      <c r="D18" s="61">
        <v>2607</v>
      </c>
      <c r="E18" s="62">
        <v>6.7</v>
      </c>
      <c r="F18" s="63">
        <v>2.2999999999999998</v>
      </c>
      <c r="G18" s="61">
        <v>9015</v>
      </c>
      <c r="H18" s="62">
        <v>-4.0999999999999996</v>
      </c>
      <c r="I18" s="61">
        <v>21838</v>
      </c>
      <c r="J18" s="62">
        <v>-2.8</v>
      </c>
      <c r="K18" s="63">
        <v>2.4</v>
      </c>
    </row>
    <row r="19" spans="1:11" ht="12" customHeight="1">
      <c r="A19" s="64" t="s">
        <v>100</v>
      </c>
      <c r="B19" s="61">
        <v>497</v>
      </c>
      <c r="C19" s="62">
        <v>8.5</v>
      </c>
      <c r="D19" s="61">
        <v>1458</v>
      </c>
      <c r="E19" s="62">
        <v>21.5</v>
      </c>
      <c r="F19" s="63">
        <v>2.9</v>
      </c>
      <c r="G19" s="61">
        <v>4237</v>
      </c>
      <c r="H19" s="62">
        <v>0.2</v>
      </c>
      <c r="I19" s="61">
        <v>12633</v>
      </c>
      <c r="J19" s="62">
        <v>9</v>
      </c>
      <c r="K19" s="63">
        <v>3</v>
      </c>
    </row>
    <row r="20" spans="1:11" ht="12" customHeight="1">
      <c r="A20" s="66" t="s">
        <v>105</v>
      </c>
      <c r="B20" s="61">
        <v>20243</v>
      </c>
      <c r="C20" s="62">
        <v>9.6</v>
      </c>
      <c r="D20" s="61">
        <v>52933</v>
      </c>
      <c r="E20" s="62">
        <v>6.9</v>
      </c>
      <c r="F20" s="63">
        <v>2.6</v>
      </c>
      <c r="G20" s="61">
        <v>184224</v>
      </c>
      <c r="H20" s="62">
        <v>8.9</v>
      </c>
      <c r="I20" s="61">
        <v>488121</v>
      </c>
      <c r="J20" s="62">
        <v>9.6999999999999993</v>
      </c>
      <c r="K20" s="63">
        <v>2.6</v>
      </c>
    </row>
    <row r="21" spans="1:11" ht="12" customHeight="1">
      <c r="A21" s="64" t="s">
        <v>99</v>
      </c>
      <c r="B21" s="61">
        <v>12168</v>
      </c>
      <c r="C21" s="62">
        <v>8.5</v>
      </c>
      <c r="D21" s="61">
        <v>29570</v>
      </c>
      <c r="E21" s="62">
        <v>6.9</v>
      </c>
      <c r="F21" s="63">
        <v>2.4</v>
      </c>
      <c r="G21" s="61">
        <v>105078</v>
      </c>
      <c r="H21" s="62">
        <v>8.4</v>
      </c>
      <c r="I21" s="61">
        <v>258751</v>
      </c>
      <c r="J21" s="62">
        <v>9.6999999999999993</v>
      </c>
      <c r="K21" s="63">
        <v>2.5</v>
      </c>
    </row>
    <row r="22" spans="1:11" ht="12" customHeight="1">
      <c r="A22" s="64" t="s">
        <v>100</v>
      </c>
      <c r="B22" s="61">
        <v>8075</v>
      </c>
      <c r="C22" s="62">
        <v>11.3</v>
      </c>
      <c r="D22" s="61">
        <v>23363</v>
      </c>
      <c r="E22" s="62">
        <v>6.8</v>
      </c>
      <c r="F22" s="63">
        <v>2.9</v>
      </c>
      <c r="G22" s="61">
        <v>79146</v>
      </c>
      <c r="H22" s="62">
        <v>9.6</v>
      </c>
      <c r="I22" s="61">
        <v>229370</v>
      </c>
      <c r="J22" s="62">
        <v>9.6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154899</v>
      </c>
      <c r="C24" s="62">
        <v>5.2</v>
      </c>
      <c r="D24" s="61">
        <v>483372</v>
      </c>
      <c r="E24" s="62">
        <v>5.4</v>
      </c>
      <c r="F24" s="63">
        <v>3.1</v>
      </c>
      <c r="G24" s="61">
        <v>1449329</v>
      </c>
      <c r="H24" s="62">
        <v>6.7</v>
      </c>
      <c r="I24" s="61">
        <v>4479602</v>
      </c>
      <c r="J24" s="62">
        <v>4.9000000000000004</v>
      </c>
      <c r="K24" s="63">
        <v>3.1</v>
      </c>
    </row>
    <row r="25" spans="1:11" ht="12" customHeight="1">
      <c r="A25" s="66" t="s">
        <v>99</v>
      </c>
      <c r="B25" s="61">
        <v>81818</v>
      </c>
      <c r="C25" s="62">
        <v>1.6</v>
      </c>
      <c r="D25" s="61">
        <v>252389</v>
      </c>
      <c r="E25" s="62">
        <v>2.9</v>
      </c>
      <c r="F25" s="63">
        <v>3.1</v>
      </c>
      <c r="G25" s="61">
        <v>749458</v>
      </c>
      <c r="H25" s="62">
        <v>6.1</v>
      </c>
      <c r="I25" s="61">
        <v>2294579</v>
      </c>
      <c r="J25" s="62">
        <v>4.2</v>
      </c>
      <c r="K25" s="63">
        <v>3.1</v>
      </c>
    </row>
    <row r="26" spans="1:11" ht="12" customHeight="1">
      <c r="A26" s="66" t="s">
        <v>100</v>
      </c>
      <c r="B26" s="61">
        <v>73081</v>
      </c>
      <c r="C26" s="62">
        <v>9.5</v>
      </c>
      <c r="D26" s="61">
        <v>230983</v>
      </c>
      <c r="E26" s="62">
        <v>8.1999999999999993</v>
      </c>
      <c r="F26" s="63">
        <v>3.2</v>
      </c>
      <c r="G26" s="61">
        <v>699871</v>
      </c>
      <c r="H26" s="62">
        <v>7.3</v>
      </c>
      <c r="I26" s="61">
        <v>2185023</v>
      </c>
      <c r="J26" s="62">
        <v>5.7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125120</v>
      </c>
      <c r="C28" s="62">
        <v>2</v>
      </c>
      <c r="D28" s="61">
        <v>359716</v>
      </c>
      <c r="E28" s="62">
        <v>3.2</v>
      </c>
      <c r="F28" s="63">
        <v>2.9</v>
      </c>
      <c r="G28" s="61">
        <v>1184145</v>
      </c>
      <c r="H28" s="62">
        <v>4.7</v>
      </c>
      <c r="I28" s="61">
        <v>3334951</v>
      </c>
      <c r="J28" s="62">
        <v>0.6</v>
      </c>
      <c r="K28" s="63">
        <v>2.8</v>
      </c>
    </row>
    <row r="29" spans="1:11" ht="12" customHeight="1">
      <c r="A29" s="64" t="s">
        <v>99</v>
      </c>
      <c r="B29" s="61">
        <v>65633</v>
      </c>
      <c r="C29" s="62">
        <v>-1.3</v>
      </c>
      <c r="D29" s="61">
        <v>180934</v>
      </c>
      <c r="E29" s="62">
        <v>0.5</v>
      </c>
      <c r="F29" s="63">
        <v>2.8</v>
      </c>
      <c r="G29" s="61">
        <v>606229</v>
      </c>
      <c r="H29" s="62">
        <v>4.9000000000000004</v>
      </c>
      <c r="I29" s="61">
        <v>1637536</v>
      </c>
      <c r="J29" s="62">
        <v>-0.1</v>
      </c>
      <c r="K29" s="63">
        <v>2.7</v>
      </c>
    </row>
    <row r="30" spans="1:11" ht="12" customHeight="1">
      <c r="A30" s="64" t="s">
        <v>100</v>
      </c>
      <c r="B30" s="61">
        <v>59487</v>
      </c>
      <c r="C30" s="62">
        <v>6</v>
      </c>
      <c r="D30" s="61">
        <v>178782</v>
      </c>
      <c r="E30" s="62">
        <v>6.1</v>
      </c>
      <c r="F30" s="63">
        <v>3</v>
      </c>
      <c r="G30" s="61">
        <v>577916</v>
      </c>
      <c r="H30" s="62">
        <v>4.5</v>
      </c>
      <c r="I30" s="61">
        <v>1697415</v>
      </c>
      <c r="J30" s="62">
        <v>1.4</v>
      </c>
      <c r="K30" s="63">
        <v>2.9</v>
      </c>
    </row>
    <row r="31" spans="1:11" ht="48" customHeight="1">
      <c r="A31" s="99" t="s">
        <v>161</v>
      </c>
      <c r="B31" s="61">
        <v>6558</v>
      </c>
      <c r="C31" s="62">
        <v>26</v>
      </c>
      <c r="D31" s="61">
        <v>31707</v>
      </c>
      <c r="E31" s="62">
        <v>8.1999999999999993</v>
      </c>
      <c r="F31" s="63">
        <v>4.8</v>
      </c>
      <c r="G31" s="61">
        <v>52758</v>
      </c>
      <c r="H31" s="62">
        <v>8</v>
      </c>
      <c r="I31" s="61">
        <v>285551</v>
      </c>
      <c r="J31" s="62">
        <v>0.9</v>
      </c>
      <c r="K31" s="63">
        <v>5.4</v>
      </c>
    </row>
    <row r="32" spans="1:11" ht="12" customHeight="1">
      <c r="A32" s="64" t="s">
        <v>99</v>
      </c>
      <c r="B32" s="61">
        <v>5793</v>
      </c>
      <c r="C32" s="62">
        <v>24.5</v>
      </c>
      <c r="D32" s="61">
        <v>27755</v>
      </c>
      <c r="E32" s="62">
        <v>9</v>
      </c>
      <c r="F32" s="63">
        <v>4.8</v>
      </c>
      <c r="G32" s="61">
        <v>47074</v>
      </c>
      <c r="H32" s="62">
        <v>7</v>
      </c>
      <c r="I32" s="61">
        <v>250386</v>
      </c>
      <c r="J32" s="62">
        <v>0.5</v>
      </c>
      <c r="K32" s="63">
        <v>5.3</v>
      </c>
    </row>
    <row r="33" spans="1:11" ht="12" customHeight="1">
      <c r="A33" s="64" t="s">
        <v>100</v>
      </c>
      <c r="B33" s="61">
        <v>765</v>
      </c>
      <c r="C33" s="62">
        <v>38.799999999999997</v>
      </c>
      <c r="D33" s="61">
        <v>3952</v>
      </c>
      <c r="E33" s="62">
        <v>3.2</v>
      </c>
      <c r="F33" s="63">
        <v>5.2</v>
      </c>
      <c r="G33" s="61">
        <v>5684</v>
      </c>
      <c r="H33" s="62">
        <v>16.5</v>
      </c>
      <c r="I33" s="61">
        <v>35165</v>
      </c>
      <c r="J33" s="62">
        <v>3.9</v>
      </c>
      <c r="K33" s="63">
        <v>6.2</v>
      </c>
    </row>
    <row r="34" spans="1:11" ht="36" customHeight="1">
      <c r="A34" s="99" t="s">
        <v>108</v>
      </c>
      <c r="B34" s="61">
        <v>21338</v>
      </c>
      <c r="C34" s="62">
        <v>19.399999999999999</v>
      </c>
      <c r="D34" s="61">
        <v>84485</v>
      </c>
      <c r="E34" s="62">
        <v>16.8</v>
      </c>
      <c r="F34" s="63">
        <v>4</v>
      </c>
      <c r="G34" s="61">
        <v>180383</v>
      </c>
      <c r="H34" s="62">
        <v>20.3</v>
      </c>
      <c r="I34" s="61">
        <v>743131</v>
      </c>
      <c r="J34" s="62">
        <v>33.200000000000003</v>
      </c>
      <c r="K34" s="63">
        <v>4.0999999999999996</v>
      </c>
    </row>
    <row r="35" spans="1:11" ht="12" customHeight="1">
      <c r="A35" s="64" t="s">
        <v>99</v>
      </c>
      <c r="B35" s="61">
        <v>8865</v>
      </c>
      <c r="C35" s="62">
        <v>9.4</v>
      </c>
      <c r="D35" s="61">
        <v>37848</v>
      </c>
      <c r="E35" s="62">
        <v>15.8</v>
      </c>
      <c r="F35" s="63">
        <v>4.3</v>
      </c>
      <c r="G35" s="61">
        <v>73440</v>
      </c>
      <c r="H35" s="62">
        <v>14.1</v>
      </c>
      <c r="I35" s="61">
        <v>325757</v>
      </c>
      <c r="J35" s="62">
        <v>40</v>
      </c>
      <c r="K35" s="63">
        <v>4.4000000000000004</v>
      </c>
    </row>
    <row r="36" spans="1:11" ht="12" customHeight="1">
      <c r="A36" s="64" t="s">
        <v>100</v>
      </c>
      <c r="B36" s="61">
        <v>12473</v>
      </c>
      <c r="C36" s="62">
        <v>27.7</v>
      </c>
      <c r="D36" s="61">
        <v>46637</v>
      </c>
      <c r="E36" s="62">
        <v>17.600000000000001</v>
      </c>
      <c r="F36" s="63">
        <v>3.7</v>
      </c>
      <c r="G36" s="61">
        <v>106943</v>
      </c>
      <c r="H36" s="62">
        <v>25</v>
      </c>
      <c r="I36" s="61">
        <v>417374</v>
      </c>
      <c r="J36" s="62">
        <v>28.4</v>
      </c>
      <c r="K36" s="63">
        <v>3.9</v>
      </c>
    </row>
    <row r="37" spans="1:11" ht="12" customHeight="1">
      <c r="A37" s="88" t="s">
        <v>109</v>
      </c>
      <c r="B37" s="61">
        <v>1883</v>
      </c>
      <c r="C37" s="62">
        <v>26.6</v>
      </c>
      <c r="D37" s="61">
        <v>7464</v>
      </c>
      <c r="E37" s="62">
        <v>-11.7</v>
      </c>
      <c r="F37" s="63">
        <v>4</v>
      </c>
      <c r="G37" s="61">
        <v>32043</v>
      </c>
      <c r="H37" s="62">
        <v>11.6</v>
      </c>
      <c r="I37" s="61">
        <v>115969</v>
      </c>
      <c r="J37" s="62">
        <v>0.9</v>
      </c>
      <c r="K37" s="63">
        <v>3.6</v>
      </c>
    </row>
    <row r="38" spans="1:11" ht="12" customHeight="1">
      <c r="A38" s="64" t="s">
        <v>99</v>
      </c>
      <c r="B38" s="61">
        <v>1527</v>
      </c>
      <c r="C38" s="62">
        <v>24.9</v>
      </c>
      <c r="D38" s="61">
        <v>5852</v>
      </c>
      <c r="E38" s="62">
        <v>-17.3</v>
      </c>
      <c r="F38" s="63">
        <v>3.8</v>
      </c>
      <c r="G38" s="61">
        <v>22715</v>
      </c>
      <c r="H38" s="62">
        <v>11.9</v>
      </c>
      <c r="I38" s="61">
        <v>80900</v>
      </c>
      <c r="J38" s="62">
        <v>0.4</v>
      </c>
      <c r="K38" s="63">
        <v>3.6</v>
      </c>
    </row>
    <row r="39" spans="1:11" ht="12" customHeight="1">
      <c r="A39" s="64" t="s">
        <v>100</v>
      </c>
      <c r="B39" s="61">
        <v>356</v>
      </c>
      <c r="C39" s="62">
        <v>34.799999999999997</v>
      </c>
      <c r="D39" s="61">
        <v>1612</v>
      </c>
      <c r="E39" s="62">
        <v>17.7</v>
      </c>
      <c r="F39" s="63">
        <v>4.5</v>
      </c>
      <c r="G39" s="61">
        <v>9328</v>
      </c>
      <c r="H39" s="62">
        <v>11</v>
      </c>
      <c r="I39" s="61">
        <v>35069</v>
      </c>
      <c r="J39" s="62">
        <v>2.1</v>
      </c>
      <c r="K39" s="63">
        <v>3.8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1214256</v>
      </c>
      <c r="C41" s="62">
        <v>1.6</v>
      </c>
      <c r="D41" s="61">
        <v>2992222</v>
      </c>
      <c r="E41" s="62">
        <v>3.4</v>
      </c>
      <c r="F41" s="63">
        <v>2.5</v>
      </c>
      <c r="G41" s="61">
        <v>11332336</v>
      </c>
      <c r="H41" s="62">
        <v>3.5</v>
      </c>
      <c r="I41" s="61">
        <v>27775867</v>
      </c>
      <c r="J41" s="62">
        <v>4.5999999999999996</v>
      </c>
      <c r="K41" s="63">
        <v>2.5</v>
      </c>
    </row>
    <row r="42" spans="1:11" ht="10.050000000000001" customHeight="1">
      <c r="A42" s="66" t="s">
        <v>99</v>
      </c>
      <c r="B42" s="61">
        <v>737386</v>
      </c>
      <c r="C42" s="62">
        <v>-0.5</v>
      </c>
      <c r="D42" s="61">
        <v>1660321</v>
      </c>
      <c r="E42" s="62">
        <v>-0.2</v>
      </c>
      <c r="F42" s="63">
        <v>2.2999999999999998</v>
      </c>
      <c r="G42" s="61">
        <v>6774092</v>
      </c>
      <c r="H42" s="62">
        <v>2.5</v>
      </c>
      <c r="I42" s="61">
        <v>15029982</v>
      </c>
      <c r="J42" s="62">
        <v>2.8</v>
      </c>
      <c r="K42" s="63">
        <v>2.2000000000000002</v>
      </c>
    </row>
    <row r="43" spans="1:11" ht="10.050000000000001" customHeight="1">
      <c r="A43" s="66" t="s">
        <v>100</v>
      </c>
      <c r="B43" s="61">
        <v>476870</v>
      </c>
      <c r="C43" s="62">
        <v>5.2</v>
      </c>
      <c r="D43" s="61">
        <v>1331901</v>
      </c>
      <c r="E43" s="62">
        <v>8.3000000000000007</v>
      </c>
      <c r="F43" s="63">
        <v>2.8</v>
      </c>
      <c r="G43" s="61">
        <v>4558244</v>
      </c>
      <c r="H43" s="62">
        <v>5.2</v>
      </c>
      <c r="I43" s="61">
        <v>12745885</v>
      </c>
      <c r="J43" s="62">
        <v>6.9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737386</v>
      </c>
      <c r="C7" s="72">
        <v>-0.5</v>
      </c>
      <c r="D7" s="71">
        <v>1660321</v>
      </c>
      <c r="E7" s="72">
        <v>-0.2</v>
      </c>
      <c r="F7" s="72">
        <v>55.5</v>
      </c>
      <c r="G7" s="72">
        <v>2.2999999999999998</v>
      </c>
      <c r="H7" s="71">
        <v>6774092</v>
      </c>
      <c r="I7" s="72">
        <v>2.5</v>
      </c>
      <c r="J7" s="71">
        <v>15029982</v>
      </c>
      <c r="K7" s="72">
        <v>2.8</v>
      </c>
      <c r="L7" s="72">
        <v>54.1</v>
      </c>
      <c r="M7" s="72">
        <v>2.2000000000000002</v>
      </c>
    </row>
    <row r="8" spans="1:13" ht="12" customHeight="1">
      <c r="A8" s="53" t="s">
        <v>100</v>
      </c>
      <c r="B8" s="71">
        <v>476870</v>
      </c>
      <c r="C8" s="72">
        <v>5.2</v>
      </c>
      <c r="D8" s="71">
        <v>1331901</v>
      </c>
      <c r="E8" s="72">
        <v>8.3000000000000007</v>
      </c>
      <c r="F8" s="72">
        <v>44.5</v>
      </c>
      <c r="G8" s="72">
        <v>2.8</v>
      </c>
      <c r="H8" s="71">
        <v>4558244</v>
      </c>
      <c r="I8" s="72">
        <v>5.2</v>
      </c>
      <c r="J8" s="71">
        <v>12745885</v>
      </c>
      <c r="K8" s="72">
        <v>6.9</v>
      </c>
      <c r="L8" s="72">
        <v>45.9</v>
      </c>
      <c r="M8" s="72">
        <v>2.8</v>
      </c>
    </row>
    <row r="9" spans="1:13" ht="12" customHeight="1">
      <c r="A9" s="66" t="s">
        <v>76</v>
      </c>
      <c r="B9" s="71">
        <v>345972</v>
      </c>
      <c r="C9" s="72">
        <v>9.8000000000000007</v>
      </c>
      <c r="D9" s="71">
        <v>945874</v>
      </c>
      <c r="E9" s="72">
        <v>12.4</v>
      </c>
      <c r="F9" s="72">
        <v>71</v>
      </c>
      <c r="G9" s="72">
        <v>2.7</v>
      </c>
      <c r="H9" s="71">
        <v>3170404</v>
      </c>
      <c r="I9" s="72">
        <v>5.6</v>
      </c>
      <c r="J9" s="71">
        <v>8735758</v>
      </c>
      <c r="K9" s="72">
        <v>7.6</v>
      </c>
      <c r="L9" s="72">
        <v>68.5</v>
      </c>
      <c r="M9" s="72">
        <v>2.8</v>
      </c>
    </row>
    <row r="10" spans="1:13" ht="12" customHeight="1">
      <c r="A10" s="64" t="s">
        <v>48</v>
      </c>
      <c r="B10" s="71">
        <v>8358</v>
      </c>
      <c r="C10" s="72">
        <v>-9.6</v>
      </c>
      <c r="D10" s="71">
        <v>20550</v>
      </c>
      <c r="E10" s="72">
        <v>-11.8</v>
      </c>
      <c r="F10" s="72">
        <v>1.5</v>
      </c>
      <c r="G10" s="72">
        <v>2.5</v>
      </c>
      <c r="H10" s="71">
        <v>85665</v>
      </c>
      <c r="I10" s="72">
        <v>-10.9</v>
      </c>
      <c r="J10" s="71">
        <v>229056</v>
      </c>
      <c r="K10" s="72">
        <v>-10.7</v>
      </c>
      <c r="L10" s="72">
        <v>1.8</v>
      </c>
      <c r="M10" s="72">
        <v>2.7</v>
      </c>
    </row>
    <row r="11" spans="1:13" ht="12" customHeight="1">
      <c r="A11" s="64" t="s">
        <v>61</v>
      </c>
      <c r="B11" s="71">
        <v>1203</v>
      </c>
      <c r="C11" s="72">
        <v>-4.4000000000000004</v>
      </c>
      <c r="D11" s="71">
        <v>3250</v>
      </c>
      <c r="E11" s="72">
        <v>-23.3</v>
      </c>
      <c r="F11" s="72">
        <v>0.2</v>
      </c>
      <c r="G11" s="72">
        <v>2.7</v>
      </c>
      <c r="H11" s="71">
        <v>11284</v>
      </c>
      <c r="I11" s="72">
        <v>-2.1</v>
      </c>
      <c r="J11" s="71">
        <v>34534</v>
      </c>
      <c r="K11" s="72">
        <v>-1.6</v>
      </c>
      <c r="L11" s="72">
        <v>0.3</v>
      </c>
      <c r="M11" s="72">
        <v>3.1</v>
      </c>
    </row>
    <row r="12" spans="1:13" ht="12" customHeight="1">
      <c r="A12" s="64" t="s">
        <v>41</v>
      </c>
      <c r="B12" s="71">
        <v>25924</v>
      </c>
      <c r="C12" s="72">
        <v>5.2</v>
      </c>
      <c r="D12" s="71">
        <v>77086</v>
      </c>
      <c r="E12" s="72">
        <v>5.4</v>
      </c>
      <c r="F12" s="72">
        <v>5.8</v>
      </c>
      <c r="G12" s="72">
        <v>3</v>
      </c>
      <c r="H12" s="71">
        <v>190189</v>
      </c>
      <c r="I12" s="72">
        <v>5.3</v>
      </c>
      <c r="J12" s="71">
        <v>537752</v>
      </c>
      <c r="K12" s="72">
        <v>5.7</v>
      </c>
      <c r="L12" s="72">
        <v>4.2</v>
      </c>
      <c r="M12" s="72">
        <v>2.8</v>
      </c>
    </row>
    <row r="13" spans="1:13" ht="12" customHeight="1">
      <c r="A13" s="64" t="s">
        <v>55</v>
      </c>
      <c r="B13" s="71">
        <v>935</v>
      </c>
      <c r="C13" s="72">
        <v>-3.3</v>
      </c>
      <c r="D13" s="71">
        <v>2314</v>
      </c>
      <c r="E13" s="72">
        <v>-5.9</v>
      </c>
      <c r="F13" s="72">
        <v>0.2</v>
      </c>
      <c r="G13" s="72">
        <v>2.5</v>
      </c>
      <c r="H13" s="71">
        <v>10119</v>
      </c>
      <c r="I13" s="72">
        <v>3.4</v>
      </c>
      <c r="J13" s="71">
        <v>25191</v>
      </c>
      <c r="K13" s="72">
        <v>6.3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9011</v>
      </c>
      <c r="C14" s="72">
        <v>31.7</v>
      </c>
      <c r="D14" s="71">
        <v>25784</v>
      </c>
      <c r="E14" s="72">
        <v>39.4</v>
      </c>
      <c r="F14" s="72">
        <v>1.9</v>
      </c>
      <c r="G14" s="72">
        <v>2.9</v>
      </c>
      <c r="H14" s="71">
        <v>69171</v>
      </c>
      <c r="I14" s="72">
        <v>4.5999999999999996</v>
      </c>
      <c r="J14" s="71">
        <v>196836</v>
      </c>
      <c r="K14" s="72">
        <v>7.3</v>
      </c>
      <c r="L14" s="72">
        <v>1.5</v>
      </c>
      <c r="M14" s="72">
        <v>2.8</v>
      </c>
    </row>
    <row r="15" spans="1:13" ht="12" customHeight="1">
      <c r="A15" s="64" t="s">
        <v>82</v>
      </c>
      <c r="B15" s="71">
        <v>25530</v>
      </c>
      <c r="C15" s="72">
        <v>20.9</v>
      </c>
      <c r="D15" s="71">
        <v>70827</v>
      </c>
      <c r="E15" s="72">
        <v>25.6</v>
      </c>
      <c r="F15" s="72">
        <v>5.3</v>
      </c>
      <c r="G15" s="72">
        <v>2.8</v>
      </c>
      <c r="H15" s="71">
        <v>217457</v>
      </c>
      <c r="I15" s="72">
        <v>6.2</v>
      </c>
      <c r="J15" s="71">
        <v>609914</v>
      </c>
      <c r="K15" s="72">
        <v>7.7</v>
      </c>
      <c r="L15" s="72">
        <v>4.8</v>
      </c>
      <c r="M15" s="72">
        <v>2.8</v>
      </c>
    </row>
    <row r="16" spans="1:13" ht="12" customHeight="1">
      <c r="A16" s="64" t="s">
        <v>42</v>
      </c>
      <c r="B16" s="71">
        <v>2826</v>
      </c>
      <c r="C16" s="72">
        <v>27.9</v>
      </c>
      <c r="D16" s="71">
        <v>8882</v>
      </c>
      <c r="E16" s="72">
        <v>35.299999999999997</v>
      </c>
      <c r="F16" s="72">
        <v>0.7</v>
      </c>
      <c r="G16" s="72">
        <v>3.1</v>
      </c>
      <c r="H16" s="71">
        <v>31750</v>
      </c>
      <c r="I16" s="72">
        <v>6.2</v>
      </c>
      <c r="J16" s="71">
        <v>99891</v>
      </c>
      <c r="K16" s="72">
        <v>7.2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4630</v>
      </c>
      <c r="C17" s="72">
        <v>-7.7</v>
      </c>
      <c r="D17" s="71">
        <v>13346</v>
      </c>
      <c r="E17" s="72">
        <v>-6</v>
      </c>
      <c r="F17" s="72">
        <v>1</v>
      </c>
      <c r="G17" s="72">
        <v>2.9</v>
      </c>
      <c r="H17" s="71">
        <v>49520</v>
      </c>
      <c r="I17" s="72">
        <v>-0.2</v>
      </c>
      <c r="J17" s="71">
        <v>143122</v>
      </c>
      <c r="K17" s="72">
        <v>2.2000000000000002</v>
      </c>
      <c r="L17" s="72">
        <v>1.1000000000000001</v>
      </c>
      <c r="M17" s="72">
        <v>2.9</v>
      </c>
    </row>
    <row r="18" spans="1:13" ht="12" customHeight="1">
      <c r="A18" s="64" t="s">
        <v>50</v>
      </c>
      <c r="B18" s="71">
        <v>1964</v>
      </c>
      <c r="C18" s="72">
        <v>49.2</v>
      </c>
      <c r="D18" s="71">
        <v>6543</v>
      </c>
      <c r="E18" s="72">
        <v>54.9</v>
      </c>
      <c r="F18" s="72">
        <v>0.5</v>
      </c>
      <c r="G18" s="72">
        <v>3.3</v>
      </c>
      <c r="H18" s="71">
        <v>11765</v>
      </c>
      <c r="I18" s="72">
        <v>8.3000000000000007</v>
      </c>
      <c r="J18" s="71">
        <v>38980</v>
      </c>
      <c r="K18" s="72">
        <v>10.1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22685</v>
      </c>
      <c r="C19" s="72">
        <v>22.3</v>
      </c>
      <c r="D19" s="71">
        <v>63331</v>
      </c>
      <c r="E19" s="72">
        <v>24.8</v>
      </c>
      <c r="F19" s="72">
        <v>4.8</v>
      </c>
      <c r="G19" s="72">
        <v>2.8</v>
      </c>
      <c r="H19" s="71">
        <v>265348</v>
      </c>
      <c r="I19" s="72">
        <v>9.6999999999999993</v>
      </c>
      <c r="J19" s="71">
        <v>815553</v>
      </c>
      <c r="K19" s="72">
        <v>14.1</v>
      </c>
      <c r="L19" s="72">
        <v>6.4</v>
      </c>
      <c r="M19" s="72">
        <v>3.1</v>
      </c>
    </row>
    <row r="20" spans="1:13" ht="12" customHeight="1">
      <c r="A20" s="64" t="s">
        <v>64</v>
      </c>
      <c r="B20" s="71">
        <v>1396</v>
      </c>
      <c r="C20" s="72">
        <v>14.5</v>
      </c>
      <c r="D20" s="71">
        <v>4262</v>
      </c>
      <c r="E20" s="72">
        <v>29.3</v>
      </c>
      <c r="F20" s="72">
        <v>0.3</v>
      </c>
      <c r="G20" s="72">
        <v>3.1</v>
      </c>
      <c r="H20" s="71">
        <v>10309</v>
      </c>
      <c r="I20" s="72">
        <v>19.8</v>
      </c>
      <c r="J20" s="71">
        <v>31042</v>
      </c>
      <c r="K20" s="72">
        <v>25.9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1826</v>
      </c>
      <c r="C21" s="72">
        <v>10.9</v>
      </c>
      <c r="D21" s="71">
        <v>4261</v>
      </c>
      <c r="E21" s="72">
        <v>20.399999999999999</v>
      </c>
      <c r="F21" s="72">
        <v>0.3</v>
      </c>
      <c r="G21" s="72">
        <v>2.2999999999999998</v>
      </c>
      <c r="H21" s="71">
        <v>16664</v>
      </c>
      <c r="I21" s="72">
        <v>5.3</v>
      </c>
      <c r="J21" s="71">
        <v>37649</v>
      </c>
      <c r="K21" s="72">
        <v>8.1</v>
      </c>
      <c r="L21" s="72">
        <v>0.3</v>
      </c>
      <c r="M21" s="72">
        <v>2.2999999999999998</v>
      </c>
    </row>
    <row r="22" spans="1:13" ht="12" customHeight="1">
      <c r="A22" s="64" t="s">
        <v>57</v>
      </c>
      <c r="B22" s="71">
        <v>1370</v>
      </c>
      <c r="C22" s="72">
        <v>0.2</v>
      </c>
      <c r="D22" s="71">
        <v>3141</v>
      </c>
      <c r="E22" s="72">
        <v>-6.5</v>
      </c>
      <c r="F22" s="72">
        <v>0.2</v>
      </c>
      <c r="G22" s="72">
        <v>2.2999999999999998</v>
      </c>
      <c r="H22" s="71">
        <v>14140</v>
      </c>
      <c r="I22" s="72">
        <v>9.6</v>
      </c>
      <c r="J22" s="71">
        <v>31942</v>
      </c>
      <c r="K22" s="72">
        <v>11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1105</v>
      </c>
      <c r="C23" s="72">
        <v>1.6</v>
      </c>
      <c r="D23" s="71">
        <v>2729</v>
      </c>
      <c r="E23" s="72">
        <v>4</v>
      </c>
      <c r="F23" s="72">
        <v>0.2</v>
      </c>
      <c r="G23" s="72">
        <v>2.5</v>
      </c>
      <c r="H23" s="71">
        <v>12298</v>
      </c>
      <c r="I23" s="72">
        <v>6</v>
      </c>
      <c r="J23" s="71">
        <v>33474</v>
      </c>
      <c r="K23" s="72">
        <v>8.8000000000000007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216</v>
      </c>
      <c r="C24" s="72">
        <v>-28.7</v>
      </c>
      <c r="D24" s="71">
        <v>634</v>
      </c>
      <c r="E24" s="72">
        <v>-23.2</v>
      </c>
      <c r="F24" s="109">
        <v>0</v>
      </c>
      <c r="G24" s="72">
        <v>2.9</v>
      </c>
      <c r="H24" s="71">
        <v>2688</v>
      </c>
      <c r="I24" s="72">
        <v>-17.5</v>
      </c>
      <c r="J24" s="71">
        <v>8262</v>
      </c>
      <c r="K24" s="72">
        <v>-19.7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29549</v>
      </c>
      <c r="C25" s="72">
        <v>0.2</v>
      </c>
      <c r="D25" s="71">
        <v>86228</v>
      </c>
      <c r="E25" s="72">
        <v>4.8</v>
      </c>
      <c r="F25" s="72">
        <v>6.5</v>
      </c>
      <c r="G25" s="72">
        <v>2.9</v>
      </c>
      <c r="H25" s="71">
        <v>248143</v>
      </c>
      <c r="I25" s="72">
        <v>4.2</v>
      </c>
      <c r="J25" s="71">
        <v>688721</v>
      </c>
      <c r="K25" s="72">
        <v>4.4000000000000004</v>
      </c>
      <c r="L25" s="72">
        <v>5.4</v>
      </c>
      <c r="M25" s="72">
        <v>2.8</v>
      </c>
    </row>
    <row r="26" spans="1:13" ht="12" customHeight="1">
      <c r="A26" s="64" t="s">
        <v>51</v>
      </c>
      <c r="B26" s="71">
        <v>12602</v>
      </c>
      <c r="C26" s="72">
        <v>-5.6</v>
      </c>
      <c r="D26" s="71">
        <v>32024</v>
      </c>
      <c r="E26" s="72">
        <v>-2.6</v>
      </c>
      <c r="F26" s="72">
        <v>2.4</v>
      </c>
      <c r="G26" s="72">
        <v>2.5</v>
      </c>
      <c r="H26" s="71">
        <v>79834</v>
      </c>
      <c r="I26" s="72">
        <v>-0.6</v>
      </c>
      <c r="J26" s="71">
        <v>216389</v>
      </c>
      <c r="K26" s="72">
        <v>3</v>
      </c>
      <c r="L26" s="72">
        <v>1.7</v>
      </c>
      <c r="M26" s="72">
        <v>2.7</v>
      </c>
    </row>
    <row r="27" spans="1:13" ht="12" customHeight="1">
      <c r="A27" s="64" t="s">
        <v>47</v>
      </c>
      <c r="B27" s="71">
        <v>16028</v>
      </c>
      <c r="C27" s="72">
        <v>15.4</v>
      </c>
      <c r="D27" s="71">
        <v>40154</v>
      </c>
      <c r="E27" s="72">
        <v>15.6</v>
      </c>
      <c r="F27" s="72">
        <v>3</v>
      </c>
      <c r="G27" s="72">
        <v>2.5</v>
      </c>
      <c r="H27" s="71">
        <v>134902</v>
      </c>
      <c r="I27" s="72">
        <v>5.0999999999999996</v>
      </c>
      <c r="J27" s="71">
        <v>336874</v>
      </c>
      <c r="K27" s="72">
        <v>5.8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13784</v>
      </c>
      <c r="C28" s="72">
        <v>17.899999999999999</v>
      </c>
      <c r="D28" s="71">
        <v>28677</v>
      </c>
      <c r="E28" s="72">
        <v>22.7</v>
      </c>
      <c r="F28" s="72">
        <v>2.2000000000000002</v>
      </c>
      <c r="G28" s="72">
        <v>2.1</v>
      </c>
      <c r="H28" s="71">
        <v>149871</v>
      </c>
      <c r="I28" s="72">
        <v>15.5</v>
      </c>
      <c r="J28" s="71">
        <v>315920</v>
      </c>
      <c r="K28" s="72">
        <v>20.2</v>
      </c>
      <c r="L28" s="72">
        <v>2.5</v>
      </c>
      <c r="M28" s="72">
        <v>2.1</v>
      </c>
    </row>
    <row r="29" spans="1:13" ht="12" customHeight="1">
      <c r="A29" s="64" t="s">
        <v>43</v>
      </c>
      <c r="B29" s="71">
        <v>2665</v>
      </c>
      <c r="C29" s="72">
        <v>-0.8</v>
      </c>
      <c r="D29" s="71">
        <v>7158</v>
      </c>
      <c r="E29" s="72">
        <v>-3.1</v>
      </c>
      <c r="F29" s="72">
        <v>0.5</v>
      </c>
      <c r="G29" s="72">
        <v>2.7</v>
      </c>
      <c r="H29" s="71">
        <v>29456</v>
      </c>
      <c r="I29" s="72">
        <v>2.4</v>
      </c>
      <c r="J29" s="71">
        <v>83118</v>
      </c>
      <c r="K29" s="72">
        <v>7.2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2915</v>
      </c>
      <c r="C30" s="72">
        <v>15.4</v>
      </c>
      <c r="D30" s="71">
        <v>9477</v>
      </c>
      <c r="E30" s="72">
        <v>38.700000000000003</v>
      </c>
      <c r="F30" s="72">
        <v>0.7</v>
      </c>
      <c r="G30" s="72">
        <v>3.3</v>
      </c>
      <c r="H30" s="71">
        <v>26131</v>
      </c>
      <c r="I30" s="72">
        <v>-3.6</v>
      </c>
      <c r="J30" s="71">
        <v>75136</v>
      </c>
      <c r="K30" s="72">
        <v>1.4</v>
      </c>
      <c r="L30" s="72">
        <v>0.6</v>
      </c>
      <c r="M30" s="72">
        <v>2.9</v>
      </c>
    </row>
    <row r="31" spans="1:13" ht="24" customHeight="1">
      <c r="A31" s="73" t="s">
        <v>114</v>
      </c>
      <c r="B31" s="71">
        <v>13661</v>
      </c>
      <c r="C31" s="72">
        <v>19.600000000000001</v>
      </c>
      <c r="D31" s="71">
        <v>35950</v>
      </c>
      <c r="E31" s="72">
        <v>20.9</v>
      </c>
      <c r="F31" s="72">
        <v>2.7</v>
      </c>
      <c r="G31" s="72">
        <v>2.6</v>
      </c>
      <c r="H31" s="71">
        <v>125276</v>
      </c>
      <c r="I31" s="72">
        <v>18.600000000000001</v>
      </c>
      <c r="J31" s="71">
        <v>333310</v>
      </c>
      <c r="K31" s="72">
        <v>19.2</v>
      </c>
      <c r="L31" s="72">
        <v>2.6</v>
      </c>
      <c r="M31" s="72">
        <v>2.7</v>
      </c>
    </row>
    <row r="32" spans="1:13" ht="12" customHeight="1">
      <c r="A32" s="64" t="s">
        <v>45</v>
      </c>
      <c r="B32" s="71">
        <v>16050</v>
      </c>
      <c r="C32" s="72">
        <v>13.9</v>
      </c>
      <c r="D32" s="71">
        <v>41634</v>
      </c>
      <c r="E32" s="72">
        <v>18.100000000000001</v>
      </c>
      <c r="F32" s="72">
        <v>3.1</v>
      </c>
      <c r="G32" s="72">
        <v>2.6</v>
      </c>
      <c r="H32" s="71">
        <v>131837</v>
      </c>
      <c r="I32" s="72">
        <v>-6.7</v>
      </c>
      <c r="J32" s="71">
        <v>340506</v>
      </c>
      <c r="K32" s="72">
        <v>-4.9000000000000004</v>
      </c>
      <c r="L32" s="72">
        <v>2.7</v>
      </c>
      <c r="M32" s="72">
        <v>2.6</v>
      </c>
    </row>
    <row r="33" spans="1:13" ht="12" customHeight="1">
      <c r="A33" s="64" t="s">
        <v>52</v>
      </c>
      <c r="B33" s="71">
        <v>25501</v>
      </c>
      <c r="C33" s="72">
        <v>15.1</v>
      </c>
      <c r="D33" s="71">
        <v>70951</v>
      </c>
      <c r="E33" s="72">
        <v>11.1</v>
      </c>
      <c r="F33" s="72">
        <v>5.3</v>
      </c>
      <c r="G33" s="72">
        <v>2.8</v>
      </c>
      <c r="H33" s="71">
        <v>206222</v>
      </c>
      <c r="I33" s="72">
        <v>7.8</v>
      </c>
      <c r="J33" s="71">
        <v>558589</v>
      </c>
      <c r="K33" s="72">
        <v>8.1</v>
      </c>
      <c r="L33" s="72">
        <v>4.4000000000000004</v>
      </c>
      <c r="M33" s="72">
        <v>2.7</v>
      </c>
    </row>
    <row r="34" spans="1:13" ht="24" customHeight="1">
      <c r="A34" s="73" t="s">
        <v>115</v>
      </c>
      <c r="B34" s="71">
        <v>1237</v>
      </c>
      <c r="C34" s="72">
        <v>-24.4</v>
      </c>
      <c r="D34" s="71">
        <v>3111</v>
      </c>
      <c r="E34" s="72">
        <v>-12.9</v>
      </c>
      <c r="F34" s="72">
        <v>0.2</v>
      </c>
      <c r="G34" s="72">
        <v>2.5</v>
      </c>
      <c r="H34" s="71">
        <v>12864</v>
      </c>
      <c r="I34" s="72">
        <v>8.9</v>
      </c>
      <c r="J34" s="71">
        <v>34043</v>
      </c>
      <c r="K34" s="72">
        <v>13.8</v>
      </c>
      <c r="L34" s="72">
        <v>0.3</v>
      </c>
      <c r="M34" s="72">
        <v>2.6</v>
      </c>
    </row>
    <row r="35" spans="1:13" ht="12" customHeight="1">
      <c r="A35" s="64" t="s">
        <v>63</v>
      </c>
      <c r="B35" s="71">
        <v>1277</v>
      </c>
      <c r="C35" s="72">
        <v>35.6</v>
      </c>
      <c r="D35" s="71">
        <v>3455</v>
      </c>
      <c r="E35" s="72">
        <v>37.5</v>
      </c>
      <c r="F35" s="72">
        <v>0.3</v>
      </c>
      <c r="G35" s="72">
        <v>2.7</v>
      </c>
      <c r="H35" s="71">
        <v>9423</v>
      </c>
      <c r="I35" s="72">
        <v>25.9</v>
      </c>
      <c r="J35" s="71">
        <v>26352</v>
      </c>
      <c r="K35" s="72">
        <v>28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25635</v>
      </c>
      <c r="C36" s="72">
        <v>23.7</v>
      </c>
      <c r="D36" s="71">
        <v>75697</v>
      </c>
      <c r="E36" s="72">
        <v>30.8</v>
      </c>
      <c r="F36" s="72">
        <v>5.7</v>
      </c>
      <c r="G36" s="72">
        <v>3</v>
      </c>
      <c r="H36" s="71">
        <v>277385</v>
      </c>
      <c r="I36" s="72">
        <v>11.6</v>
      </c>
      <c r="J36" s="71">
        <v>844524</v>
      </c>
      <c r="K36" s="72">
        <v>14.8</v>
      </c>
      <c r="L36" s="72">
        <v>6.6</v>
      </c>
      <c r="M36" s="72">
        <v>3</v>
      </c>
    </row>
    <row r="37" spans="1:13" ht="24" customHeight="1">
      <c r="A37" s="73" t="s">
        <v>116</v>
      </c>
      <c r="B37" s="71">
        <v>6345</v>
      </c>
      <c r="C37" s="72">
        <v>20.8</v>
      </c>
      <c r="D37" s="71">
        <v>13164</v>
      </c>
      <c r="E37" s="72">
        <v>21.7</v>
      </c>
      <c r="F37" s="72">
        <v>1</v>
      </c>
      <c r="G37" s="72">
        <v>2.1</v>
      </c>
      <c r="H37" s="71">
        <v>58949</v>
      </c>
      <c r="I37" s="72">
        <v>28.8</v>
      </c>
      <c r="J37" s="71">
        <v>126853</v>
      </c>
      <c r="K37" s="72">
        <v>32.200000000000003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3132</v>
      </c>
      <c r="C38" s="72">
        <v>-28.9</v>
      </c>
      <c r="D38" s="71">
        <v>8046</v>
      </c>
      <c r="E38" s="72">
        <v>-27.3</v>
      </c>
      <c r="F38" s="72">
        <v>0.6</v>
      </c>
      <c r="G38" s="72">
        <v>2.6</v>
      </c>
      <c r="H38" s="71">
        <v>48694</v>
      </c>
      <c r="I38" s="72">
        <v>-4.0999999999999996</v>
      </c>
      <c r="J38" s="71">
        <v>132808</v>
      </c>
      <c r="K38" s="72">
        <v>0.2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5465</v>
      </c>
      <c r="C39" s="72">
        <v>101.2</v>
      </c>
      <c r="D39" s="71">
        <v>14885</v>
      </c>
      <c r="E39" s="72">
        <v>101.1</v>
      </c>
      <c r="F39" s="72">
        <v>1.1000000000000001</v>
      </c>
      <c r="G39" s="72">
        <v>2.7</v>
      </c>
      <c r="H39" s="71">
        <v>35425</v>
      </c>
      <c r="I39" s="72">
        <v>58</v>
      </c>
      <c r="J39" s="71">
        <v>95300</v>
      </c>
      <c r="K39" s="72">
        <v>63.5</v>
      </c>
      <c r="L39" s="72">
        <v>0.7</v>
      </c>
      <c r="M39" s="72">
        <v>2.7</v>
      </c>
    </row>
    <row r="40" spans="1:13" ht="12" customHeight="1">
      <c r="A40" s="64" t="s">
        <v>59</v>
      </c>
      <c r="B40" s="71">
        <v>3389</v>
      </c>
      <c r="C40" s="72">
        <v>31.4</v>
      </c>
      <c r="D40" s="71">
        <v>8837</v>
      </c>
      <c r="E40" s="72">
        <v>37.299999999999997</v>
      </c>
      <c r="F40" s="72">
        <v>0.7</v>
      </c>
      <c r="G40" s="72">
        <v>2.6</v>
      </c>
      <c r="H40" s="71">
        <v>30145</v>
      </c>
      <c r="I40" s="72">
        <v>31.9</v>
      </c>
      <c r="J40" s="71">
        <v>80680</v>
      </c>
      <c r="K40" s="72">
        <v>38.5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52506</v>
      </c>
      <c r="C41" s="72">
        <v>-1.6</v>
      </c>
      <c r="D41" s="71">
        <v>144338</v>
      </c>
      <c r="E41" s="72">
        <v>1.2</v>
      </c>
      <c r="F41" s="72">
        <v>10.8</v>
      </c>
      <c r="G41" s="72">
        <v>2.7</v>
      </c>
      <c r="H41" s="71">
        <v>515675</v>
      </c>
      <c r="I41" s="72">
        <v>0.7</v>
      </c>
      <c r="J41" s="71">
        <v>1421629</v>
      </c>
      <c r="K41" s="72">
        <v>2.8</v>
      </c>
      <c r="L41" s="72">
        <v>11.2</v>
      </c>
      <c r="M41" s="72">
        <v>2.8</v>
      </c>
    </row>
    <row r="42" spans="1:13" ht="12" customHeight="1">
      <c r="A42" s="64" t="s">
        <v>65</v>
      </c>
      <c r="B42" s="71">
        <v>341</v>
      </c>
      <c r="C42" s="72">
        <v>40.9</v>
      </c>
      <c r="D42" s="71">
        <v>1175</v>
      </c>
      <c r="E42" s="72">
        <v>57.5</v>
      </c>
      <c r="F42" s="72">
        <v>0.1</v>
      </c>
      <c r="G42" s="72">
        <v>3.4</v>
      </c>
      <c r="H42" s="71">
        <v>4477</v>
      </c>
      <c r="I42" s="72">
        <v>37.6</v>
      </c>
      <c r="J42" s="71">
        <v>15562</v>
      </c>
      <c r="K42" s="72">
        <v>40.9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4911</v>
      </c>
      <c r="C43" s="72">
        <v>-4.3</v>
      </c>
      <c r="D43" s="71">
        <v>13973</v>
      </c>
      <c r="E43" s="72">
        <v>-5.2</v>
      </c>
      <c r="F43" s="72">
        <v>1</v>
      </c>
      <c r="G43" s="72">
        <v>2.8</v>
      </c>
      <c r="H43" s="71">
        <v>47328</v>
      </c>
      <c r="I43" s="72">
        <v>-9.6</v>
      </c>
      <c r="J43" s="71">
        <v>136246</v>
      </c>
      <c r="K43" s="72">
        <v>-8</v>
      </c>
      <c r="L43" s="72">
        <v>1.1000000000000001</v>
      </c>
      <c r="M43" s="72">
        <v>2.9</v>
      </c>
    </row>
    <row r="44" spans="1:13" ht="12" customHeight="1">
      <c r="A44" s="66" t="s">
        <v>66</v>
      </c>
      <c r="B44" s="71">
        <v>3755</v>
      </c>
      <c r="C44" s="72">
        <v>8.1999999999999993</v>
      </c>
      <c r="D44" s="71">
        <v>12842</v>
      </c>
      <c r="E44" s="72">
        <v>19.600000000000001</v>
      </c>
      <c r="F44" s="72">
        <v>1</v>
      </c>
      <c r="G44" s="72">
        <v>3.4</v>
      </c>
      <c r="H44" s="71">
        <v>38890</v>
      </c>
      <c r="I44" s="72">
        <v>11.2</v>
      </c>
      <c r="J44" s="71">
        <v>132165</v>
      </c>
      <c r="K44" s="72">
        <v>13.5</v>
      </c>
      <c r="L44" s="72">
        <v>1</v>
      </c>
      <c r="M44" s="72">
        <v>3.4</v>
      </c>
    </row>
    <row r="45" spans="1:13" ht="12" customHeight="1">
      <c r="A45" s="64" t="s">
        <v>67</v>
      </c>
      <c r="B45" s="71">
        <v>662</v>
      </c>
      <c r="C45" s="72">
        <v>12.8</v>
      </c>
      <c r="D45" s="71">
        <v>2151</v>
      </c>
      <c r="E45" s="72">
        <v>30.8</v>
      </c>
      <c r="F45" s="72">
        <v>0.2</v>
      </c>
      <c r="G45" s="72">
        <v>3.2</v>
      </c>
      <c r="H45" s="71">
        <v>8647</v>
      </c>
      <c r="I45" s="72">
        <v>7.3</v>
      </c>
      <c r="J45" s="71">
        <v>28070</v>
      </c>
      <c r="K45" s="72">
        <v>9.1999999999999993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3093</v>
      </c>
      <c r="C46" s="72">
        <v>7.2</v>
      </c>
      <c r="D46" s="71">
        <v>10691</v>
      </c>
      <c r="E46" s="72">
        <v>17.5</v>
      </c>
      <c r="F46" s="72">
        <v>0.8</v>
      </c>
      <c r="G46" s="72">
        <v>3.5</v>
      </c>
      <c r="H46" s="71">
        <v>30243</v>
      </c>
      <c r="I46" s="72">
        <v>12.4</v>
      </c>
      <c r="J46" s="71">
        <v>104095</v>
      </c>
      <c r="K46" s="72">
        <v>14.8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42147</v>
      </c>
      <c r="C47" s="72">
        <v>-2.9</v>
      </c>
      <c r="D47" s="71">
        <v>122593</v>
      </c>
      <c r="E47" s="72">
        <v>0.4</v>
      </c>
      <c r="F47" s="72">
        <v>9.1999999999999993</v>
      </c>
      <c r="G47" s="72">
        <v>2.9</v>
      </c>
      <c r="H47" s="71">
        <v>444400</v>
      </c>
      <c r="I47" s="72">
        <v>3.5</v>
      </c>
      <c r="J47" s="71">
        <v>1305225</v>
      </c>
      <c r="K47" s="72">
        <v>6.6</v>
      </c>
      <c r="L47" s="72">
        <v>10.199999999999999</v>
      </c>
      <c r="M47" s="72">
        <v>2.9</v>
      </c>
    </row>
    <row r="48" spans="1:13" ht="24" customHeight="1">
      <c r="A48" s="73" t="s">
        <v>120</v>
      </c>
      <c r="B48" s="71">
        <v>2687</v>
      </c>
      <c r="C48" s="72">
        <v>-14.3</v>
      </c>
      <c r="D48" s="71">
        <v>8802</v>
      </c>
      <c r="E48" s="72">
        <v>-11.2</v>
      </c>
      <c r="F48" s="72">
        <v>0.7</v>
      </c>
      <c r="G48" s="72">
        <v>3.3</v>
      </c>
      <c r="H48" s="71">
        <v>33994</v>
      </c>
      <c r="I48" s="72">
        <v>-5.5</v>
      </c>
      <c r="J48" s="71">
        <v>116824</v>
      </c>
      <c r="K48" s="72">
        <v>-4.0999999999999996</v>
      </c>
      <c r="L48" s="72">
        <v>0.9</v>
      </c>
      <c r="M48" s="72">
        <v>3.4</v>
      </c>
    </row>
    <row r="49" spans="1:13" ht="24" customHeight="1">
      <c r="A49" s="73" t="s">
        <v>121</v>
      </c>
      <c r="B49" s="71">
        <v>12268</v>
      </c>
      <c r="C49" s="72">
        <v>3.6</v>
      </c>
      <c r="D49" s="71">
        <v>30261</v>
      </c>
      <c r="E49" s="72">
        <v>12.6</v>
      </c>
      <c r="F49" s="72">
        <v>2.2999999999999998</v>
      </c>
      <c r="G49" s="72">
        <v>2.5</v>
      </c>
      <c r="H49" s="71">
        <v>120868</v>
      </c>
      <c r="I49" s="72">
        <v>4.5</v>
      </c>
      <c r="J49" s="71">
        <v>292919</v>
      </c>
      <c r="K49" s="72">
        <v>7.2</v>
      </c>
      <c r="L49" s="72">
        <v>2.2999999999999998</v>
      </c>
      <c r="M49" s="72">
        <v>2.4</v>
      </c>
    </row>
    <row r="50" spans="1:13" ht="12" customHeight="1">
      <c r="A50" s="64" t="s">
        <v>122</v>
      </c>
      <c r="B50" s="71">
        <v>1169</v>
      </c>
      <c r="C50" s="72">
        <v>-20.2</v>
      </c>
      <c r="D50" s="71">
        <v>3471</v>
      </c>
      <c r="E50" s="72">
        <v>-14.5</v>
      </c>
      <c r="F50" s="72">
        <v>0.3</v>
      </c>
      <c r="G50" s="72">
        <v>3</v>
      </c>
      <c r="H50" s="71">
        <v>12651</v>
      </c>
      <c r="I50" s="72">
        <v>7.3</v>
      </c>
      <c r="J50" s="71">
        <v>35931</v>
      </c>
      <c r="K50" s="72">
        <v>12.2</v>
      </c>
      <c r="L50" s="72">
        <v>0.3</v>
      </c>
      <c r="M50" s="72">
        <v>2.8</v>
      </c>
    </row>
    <row r="51" spans="1:13" ht="12" customHeight="1">
      <c r="A51" s="64" t="s">
        <v>74</v>
      </c>
      <c r="B51" s="71">
        <v>3188</v>
      </c>
      <c r="C51" s="72">
        <v>21.3</v>
      </c>
      <c r="D51" s="71">
        <v>10003</v>
      </c>
      <c r="E51" s="72">
        <v>33.299999999999997</v>
      </c>
      <c r="F51" s="72">
        <v>0.8</v>
      </c>
      <c r="G51" s="72">
        <v>3.1</v>
      </c>
      <c r="H51" s="71">
        <v>28254</v>
      </c>
      <c r="I51" s="72">
        <v>11.9</v>
      </c>
      <c r="J51" s="71">
        <v>83567</v>
      </c>
      <c r="K51" s="72">
        <v>21.2</v>
      </c>
      <c r="L51" s="72">
        <v>0.7</v>
      </c>
      <c r="M51" s="72">
        <v>3</v>
      </c>
    </row>
    <row r="52" spans="1:13" ht="12" customHeight="1">
      <c r="A52" s="64" t="s">
        <v>73</v>
      </c>
      <c r="B52" s="71">
        <v>7652</v>
      </c>
      <c r="C52" s="72">
        <v>-23.6</v>
      </c>
      <c r="D52" s="71">
        <v>28162</v>
      </c>
      <c r="E52" s="72">
        <v>-23.7</v>
      </c>
      <c r="F52" s="72">
        <v>2.1</v>
      </c>
      <c r="G52" s="72">
        <v>3.7</v>
      </c>
      <c r="H52" s="71">
        <v>93381</v>
      </c>
      <c r="I52" s="72">
        <v>-6.5</v>
      </c>
      <c r="J52" s="71">
        <v>346088</v>
      </c>
      <c r="K52" s="72">
        <v>-3.4</v>
      </c>
      <c r="L52" s="72">
        <v>2.7</v>
      </c>
      <c r="M52" s="72">
        <v>3.7</v>
      </c>
    </row>
    <row r="53" spans="1:13" ht="12" customHeight="1">
      <c r="A53" s="64" t="s">
        <v>75</v>
      </c>
      <c r="B53" s="71">
        <v>4123</v>
      </c>
      <c r="C53" s="72">
        <v>0.4</v>
      </c>
      <c r="D53" s="71">
        <v>10725</v>
      </c>
      <c r="E53" s="72">
        <v>6.1</v>
      </c>
      <c r="F53" s="72">
        <v>0.8</v>
      </c>
      <c r="G53" s="72">
        <v>2.6</v>
      </c>
      <c r="H53" s="71">
        <v>42458</v>
      </c>
      <c r="I53" s="72">
        <v>6.8</v>
      </c>
      <c r="J53" s="71">
        <v>108543</v>
      </c>
      <c r="K53" s="72">
        <v>10.199999999999999</v>
      </c>
      <c r="L53" s="72">
        <v>0.9</v>
      </c>
      <c r="M53" s="72">
        <v>2.6</v>
      </c>
    </row>
    <row r="54" spans="1:13" ht="12" customHeight="1">
      <c r="A54" s="64" t="s">
        <v>123</v>
      </c>
      <c r="B54" s="71">
        <v>2046</v>
      </c>
      <c r="C54" s="72">
        <v>-13.6</v>
      </c>
      <c r="D54" s="71">
        <v>5989</v>
      </c>
      <c r="E54" s="72">
        <v>-6</v>
      </c>
      <c r="F54" s="72">
        <v>0.4</v>
      </c>
      <c r="G54" s="72">
        <v>2.9</v>
      </c>
      <c r="H54" s="71">
        <v>26613</v>
      </c>
      <c r="I54" s="72">
        <v>3.7</v>
      </c>
      <c r="J54" s="71">
        <v>75335</v>
      </c>
      <c r="K54" s="72">
        <v>12.7</v>
      </c>
      <c r="L54" s="72">
        <v>0.6</v>
      </c>
      <c r="M54" s="72">
        <v>2.8</v>
      </c>
    </row>
    <row r="55" spans="1:13" ht="24" customHeight="1">
      <c r="A55" s="73" t="s">
        <v>124</v>
      </c>
      <c r="B55" s="71">
        <v>9014</v>
      </c>
      <c r="C55" s="72">
        <v>14.9</v>
      </c>
      <c r="D55" s="71">
        <v>25180</v>
      </c>
      <c r="E55" s="72">
        <v>23.6</v>
      </c>
      <c r="F55" s="72">
        <v>1.9</v>
      </c>
      <c r="G55" s="72">
        <v>2.8</v>
      </c>
      <c r="H55" s="71">
        <v>86181</v>
      </c>
      <c r="I55" s="72">
        <v>13.9</v>
      </c>
      <c r="J55" s="71">
        <v>246018</v>
      </c>
      <c r="K55" s="72">
        <v>20.3</v>
      </c>
      <c r="L55" s="72">
        <v>1.9</v>
      </c>
      <c r="M55" s="72">
        <v>2.9</v>
      </c>
    </row>
    <row r="56" spans="1:13" ht="12" customHeight="1">
      <c r="A56" s="66" t="s">
        <v>68</v>
      </c>
      <c r="B56" s="71">
        <v>60229</v>
      </c>
      <c r="C56" s="72">
        <v>-2.5</v>
      </c>
      <c r="D56" s="71">
        <v>184276</v>
      </c>
      <c r="E56" s="72">
        <v>5</v>
      </c>
      <c r="F56" s="72">
        <v>13.8</v>
      </c>
      <c r="G56" s="72">
        <v>3.1</v>
      </c>
      <c r="H56" s="71">
        <v>626544</v>
      </c>
      <c r="I56" s="72">
        <v>3.2</v>
      </c>
      <c r="J56" s="71">
        <v>1834279</v>
      </c>
      <c r="K56" s="72">
        <v>4.8</v>
      </c>
      <c r="L56" s="72">
        <v>14.4</v>
      </c>
      <c r="M56" s="72">
        <v>2.9</v>
      </c>
    </row>
    <row r="57" spans="1:13" ht="12" customHeight="1">
      <c r="A57" s="64" t="s">
        <v>71</v>
      </c>
      <c r="B57" s="71">
        <v>5031</v>
      </c>
      <c r="C57" s="72">
        <v>-28.9</v>
      </c>
      <c r="D57" s="71">
        <v>18144</v>
      </c>
      <c r="E57" s="72">
        <v>-20.100000000000001</v>
      </c>
      <c r="F57" s="72">
        <v>1.4</v>
      </c>
      <c r="G57" s="72">
        <v>3.6</v>
      </c>
      <c r="H57" s="71">
        <v>58100</v>
      </c>
      <c r="I57" s="72">
        <v>-7.3</v>
      </c>
      <c r="J57" s="71">
        <v>196465</v>
      </c>
      <c r="K57" s="72">
        <v>-4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5298</v>
      </c>
      <c r="C58" s="72">
        <v>-1</v>
      </c>
      <c r="D58" s="71">
        <v>17074</v>
      </c>
      <c r="E58" s="72">
        <v>7.6</v>
      </c>
      <c r="F58" s="72">
        <v>1.3</v>
      </c>
      <c r="G58" s="72">
        <v>3.2</v>
      </c>
      <c r="H58" s="71">
        <v>50732</v>
      </c>
      <c r="I58" s="72">
        <v>3.7</v>
      </c>
      <c r="J58" s="71">
        <v>155559</v>
      </c>
      <c r="K58" s="72">
        <v>6.4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3340</v>
      </c>
      <c r="C59" s="72">
        <v>-14.1</v>
      </c>
      <c r="D59" s="71">
        <v>10526</v>
      </c>
      <c r="E59" s="72">
        <v>0.3</v>
      </c>
      <c r="F59" s="72">
        <v>0.8</v>
      </c>
      <c r="G59" s="72">
        <v>3.2</v>
      </c>
      <c r="H59" s="71">
        <v>41139</v>
      </c>
      <c r="I59" s="72">
        <v>35.700000000000003</v>
      </c>
      <c r="J59" s="71">
        <v>122953</v>
      </c>
      <c r="K59" s="72">
        <v>49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39587</v>
      </c>
      <c r="C60" s="72">
        <v>4.9000000000000004</v>
      </c>
      <c r="D60" s="71">
        <v>116668</v>
      </c>
      <c r="E60" s="72">
        <v>12.6</v>
      </c>
      <c r="F60" s="72">
        <v>8.8000000000000007</v>
      </c>
      <c r="G60" s="72">
        <v>2.9</v>
      </c>
      <c r="H60" s="71">
        <v>394305</v>
      </c>
      <c r="I60" s="72">
        <v>3.4</v>
      </c>
      <c r="J60" s="71">
        <v>1112524</v>
      </c>
      <c r="K60" s="72">
        <v>4.4000000000000004</v>
      </c>
      <c r="L60" s="72">
        <v>8.6999999999999993</v>
      </c>
      <c r="M60" s="72">
        <v>2.8</v>
      </c>
    </row>
    <row r="61" spans="1:13" ht="24" customHeight="1">
      <c r="A61" s="73" t="s">
        <v>126</v>
      </c>
      <c r="B61" s="71">
        <v>478</v>
      </c>
      <c r="C61" s="72">
        <v>-54.3</v>
      </c>
      <c r="D61" s="71">
        <v>1351</v>
      </c>
      <c r="E61" s="72">
        <v>-59.1</v>
      </c>
      <c r="F61" s="72">
        <v>0.1</v>
      </c>
      <c r="G61" s="72">
        <v>2.8</v>
      </c>
      <c r="H61" s="71">
        <v>6242</v>
      </c>
      <c r="I61" s="72">
        <v>-34.799999999999997</v>
      </c>
      <c r="J61" s="71">
        <v>17580</v>
      </c>
      <c r="K61" s="72">
        <v>-42.1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6495</v>
      </c>
      <c r="C62" s="72">
        <v>-2.4</v>
      </c>
      <c r="D62" s="71">
        <v>20513</v>
      </c>
      <c r="E62" s="72">
        <v>5.2</v>
      </c>
      <c r="F62" s="72">
        <v>1.5</v>
      </c>
      <c r="G62" s="72">
        <v>3.2</v>
      </c>
      <c r="H62" s="71">
        <v>76026</v>
      </c>
      <c r="I62" s="72">
        <v>2.6</v>
      </c>
      <c r="J62" s="71">
        <v>229198</v>
      </c>
      <c r="K62" s="72">
        <v>3.6</v>
      </c>
      <c r="L62" s="72">
        <v>1.8</v>
      </c>
      <c r="M62" s="72">
        <v>3</v>
      </c>
    </row>
    <row r="63" spans="1:13" ht="23.25" customHeight="1">
      <c r="A63" s="65" t="s">
        <v>128</v>
      </c>
      <c r="B63" s="71">
        <v>8103</v>
      </c>
      <c r="C63" s="72">
        <v>3.9</v>
      </c>
      <c r="D63" s="71">
        <v>25630</v>
      </c>
      <c r="E63" s="72">
        <v>4.2</v>
      </c>
      <c r="F63" s="72">
        <v>1.9</v>
      </c>
      <c r="G63" s="72">
        <v>3.2</v>
      </c>
      <c r="H63" s="71">
        <v>89457</v>
      </c>
      <c r="I63" s="72">
        <v>4.4000000000000004</v>
      </c>
      <c r="J63" s="71">
        <v>268283</v>
      </c>
      <c r="K63" s="72">
        <v>3.3</v>
      </c>
      <c r="L63" s="72">
        <v>2.1</v>
      </c>
      <c r="M63" s="72">
        <v>3</v>
      </c>
    </row>
    <row r="64" spans="1:13" ht="12" customHeight="1">
      <c r="A64" s="64" t="s">
        <v>83</v>
      </c>
      <c r="B64" s="71">
        <v>7174</v>
      </c>
      <c r="C64" s="72">
        <v>5.2</v>
      </c>
      <c r="D64" s="71">
        <v>22912</v>
      </c>
      <c r="E64" s="72">
        <v>6.8</v>
      </c>
      <c r="F64" s="72">
        <v>1.7</v>
      </c>
      <c r="G64" s="72">
        <v>3.2</v>
      </c>
      <c r="H64" s="71">
        <v>78203</v>
      </c>
      <c r="I64" s="72">
        <v>4.3</v>
      </c>
      <c r="J64" s="71">
        <v>236583</v>
      </c>
      <c r="K64" s="72">
        <v>3.3</v>
      </c>
      <c r="L64" s="72">
        <v>1.9</v>
      </c>
      <c r="M64" s="72">
        <v>3</v>
      </c>
    </row>
    <row r="65" spans="1:13" ht="24" customHeight="1">
      <c r="A65" s="73" t="s">
        <v>129</v>
      </c>
      <c r="B65" s="71">
        <v>929</v>
      </c>
      <c r="C65" s="72">
        <v>-5.7</v>
      </c>
      <c r="D65" s="71">
        <v>2718</v>
      </c>
      <c r="E65" s="72">
        <v>-13.4</v>
      </c>
      <c r="F65" s="72">
        <v>0.2</v>
      </c>
      <c r="G65" s="72">
        <v>2.9</v>
      </c>
      <c r="H65" s="71">
        <v>11254</v>
      </c>
      <c r="I65" s="72">
        <v>5.5</v>
      </c>
      <c r="J65" s="71">
        <v>31700</v>
      </c>
      <c r="K65" s="72">
        <v>3</v>
      </c>
      <c r="L65" s="72">
        <v>0.2</v>
      </c>
      <c r="M65" s="72">
        <v>2.8</v>
      </c>
    </row>
    <row r="66" spans="1:13" ht="24" customHeight="1">
      <c r="A66" s="65" t="s">
        <v>130</v>
      </c>
      <c r="B66" s="71">
        <v>16664</v>
      </c>
      <c r="C66" s="72">
        <v>-24.1</v>
      </c>
      <c r="D66" s="71">
        <v>40686</v>
      </c>
      <c r="E66" s="72">
        <v>-27.1</v>
      </c>
      <c r="F66" s="72">
        <v>3.1</v>
      </c>
      <c r="G66" s="72">
        <v>2.4</v>
      </c>
      <c r="H66" s="71">
        <v>188549</v>
      </c>
      <c r="I66" s="72">
        <v>7.4</v>
      </c>
      <c r="J66" s="71">
        <v>470175</v>
      </c>
      <c r="K66" s="72">
        <v>3.5</v>
      </c>
      <c r="L66" s="72">
        <v>3.7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1214256</v>
      </c>
      <c r="C68" s="72">
        <v>1.6</v>
      </c>
      <c r="D68" s="71">
        <v>2992222</v>
      </c>
      <c r="E68" s="72">
        <v>3.4</v>
      </c>
      <c r="F68" s="74">
        <v>100</v>
      </c>
      <c r="G68" s="72">
        <v>2.5</v>
      </c>
      <c r="H68" s="71">
        <v>11332336</v>
      </c>
      <c r="I68" s="72">
        <v>3.5</v>
      </c>
      <c r="J68" s="71">
        <v>27775867</v>
      </c>
      <c r="K68" s="72">
        <v>4.5999999999999996</v>
      </c>
      <c r="L68" s="74">
        <v>100</v>
      </c>
      <c r="M68" s="72">
        <v>2.5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101</v>
      </c>
      <c r="E8" s="81">
        <v>-3.8</v>
      </c>
      <c r="F8" s="80">
        <v>1971</v>
      </c>
      <c r="G8" s="81">
        <v>-4.8</v>
      </c>
      <c r="H8" s="63">
        <v>52.6</v>
      </c>
      <c r="I8" s="81">
        <v>47.7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0</v>
      </c>
      <c r="F9" s="80">
        <v>12015</v>
      </c>
      <c r="G9" s="81">
        <v>-0.6</v>
      </c>
      <c r="H9" s="63">
        <v>65.8</v>
      </c>
      <c r="I9" s="81">
        <v>60.1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154</v>
      </c>
      <c r="E10" s="81">
        <v>-0.6</v>
      </c>
      <c r="F10" s="80">
        <v>24000</v>
      </c>
      <c r="G10" s="81">
        <v>-0.5</v>
      </c>
      <c r="H10" s="63">
        <v>66.7</v>
      </c>
      <c r="I10" s="81">
        <v>62.4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117</v>
      </c>
      <c r="E11" s="81">
        <v>1.7</v>
      </c>
      <c r="F11" s="80">
        <v>41049</v>
      </c>
      <c r="G11" s="81">
        <v>1</v>
      </c>
      <c r="H11" s="63">
        <v>67.5</v>
      </c>
      <c r="I11" s="81">
        <v>64.3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5.6</v>
      </c>
      <c r="F12" s="80">
        <v>44629</v>
      </c>
      <c r="G12" s="81">
        <v>6.7</v>
      </c>
      <c r="H12" s="63">
        <v>63.4</v>
      </c>
      <c r="I12" s="81">
        <v>61.3</v>
      </c>
    </row>
    <row r="13" spans="1:9" ht="12" customHeight="1">
      <c r="A13" s="53"/>
      <c r="B13" s="78"/>
      <c r="C13" s="83" t="s">
        <v>37</v>
      </c>
      <c r="D13" s="80">
        <v>638</v>
      </c>
      <c r="E13" s="81">
        <v>0</v>
      </c>
      <c r="F13" s="80">
        <v>123664</v>
      </c>
      <c r="G13" s="81">
        <v>2.4</v>
      </c>
      <c r="H13" s="63">
        <v>65.5</v>
      </c>
      <c r="I13" s="81">
        <v>62.2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-12.5</v>
      </c>
      <c r="F17" s="80">
        <v>243</v>
      </c>
      <c r="G17" s="81">
        <v>-15.6</v>
      </c>
      <c r="H17" s="63">
        <v>39.9</v>
      </c>
      <c r="I17" s="81">
        <v>40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47</v>
      </c>
      <c r="E18" s="81">
        <v>6.8</v>
      </c>
      <c r="F18" s="80">
        <v>3118</v>
      </c>
      <c r="G18" s="81">
        <v>5.7</v>
      </c>
      <c r="H18" s="63">
        <v>64.7</v>
      </c>
      <c r="I18" s="81">
        <v>59.7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0</v>
      </c>
      <c r="F19" s="80">
        <v>10521</v>
      </c>
      <c r="G19" s="81">
        <v>0.4</v>
      </c>
      <c r="H19" s="63">
        <v>63</v>
      </c>
      <c r="I19" s="81">
        <v>59.3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1.4</v>
      </c>
      <c r="F20" s="80">
        <v>25925</v>
      </c>
      <c r="G20" s="81">
        <v>1</v>
      </c>
      <c r="H20" s="63">
        <v>68.599999999999994</v>
      </c>
      <c r="I20" s="81">
        <v>65.900000000000006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34611</v>
      </c>
      <c r="G21" s="81">
        <v>2.4</v>
      </c>
      <c r="H21" s="63">
        <v>62.9</v>
      </c>
      <c r="I21" s="81">
        <v>62.2</v>
      </c>
    </row>
    <row r="22" spans="1:9" ht="12" customHeight="1">
      <c r="A22" s="53"/>
      <c r="B22" s="78"/>
      <c r="C22" s="83" t="s">
        <v>37</v>
      </c>
      <c r="D22" s="80">
        <v>241</v>
      </c>
      <c r="E22" s="81">
        <v>1.3</v>
      </c>
      <c r="F22" s="80">
        <v>74418</v>
      </c>
      <c r="G22" s="81">
        <v>1.7</v>
      </c>
      <c r="H22" s="63">
        <v>64.900000000000006</v>
      </c>
      <c r="I22" s="81">
        <v>62.9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-16.100000000000001</v>
      </c>
      <c r="F25" s="80">
        <v>550</v>
      </c>
      <c r="G25" s="81">
        <v>-21.3</v>
      </c>
      <c r="H25" s="63">
        <v>49.1</v>
      </c>
      <c r="I25" s="81">
        <v>42.1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121</v>
      </c>
      <c r="E26" s="81">
        <v>-2.4</v>
      </c>
      <c r="F26" s="80">
        <v>7006</v>
      </c>
      <c r="G26" s="81">
        <v>-3.8</v>
      </c>
      <c r="H26" s="63">
        <v>68.400000000000006</v>
      </c>
      <c r="I26" s="81">
        <v>61.7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-1.1000000000000001</v>
      </c>
      <c r="F27" s="80">
        <v>13364</v>
      </c>
      <c r="G27" s="81">
        <v>-1.2</v>
      </c>
      <c r="H27" s="63">
        <v>69.599999999999994</v>
      </c>
      <c r="I27" s="81">
        <v>64.8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60</v>
      </c>
      <c r="E28" s="81">
        <v>5.3</v>
      </c>
      <c r="F28" s="80">
        <v>25142</v>
      </c>
      <c r="G28" s="81">
        <v>9.3000000000000007</v>
      </c>
      <c r="H28" s="63">
        <v>65.400000000000006</v>
      </c>
      <c r="I28" s="81">
        <v>60.1</v>
      </c>
    </row>
    <row r="29" spans="1:9" ht="12" customHeight="1">
      <c r="A29" s="53"/>
      <c r="B29" s="78"/>
      <c r="C29" s="83" t="s">
        <v>37</v>
      </c>
      <c r="D29" s="80">
        <v>294</v>
      </c>
      <c r="E29" s="81">
        <v>-2</v>
      </c>
      <c r="F29" s="80">
        <v>46062</v>
      </c>
      <c r="G29" s="81">
        <v>3.5</v>
      </c>
      <c r="H29" s="63">
        <v>66.900000000000006</v>
      </c>
      <c r="I29" s="81">
        <v>61.5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259</v>
      </c>
      <c r="G31" s="81">
        <v>-1.5</v>
      </c>
      <c r="H31" s="63">
        <v>50.6</v>
      </c>
      <c r="I31" s="81">
        <v>43.3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6</v>
      </c>
      <c r="F34" s="80">
        <v>1026</v>
      </c>
      <c r="G34" s="81">
        <v>10.4</v>
      </c>
      <c r="H34" s="63">
        <v>57.1</v>
      </c>
      <c r="I34" s="81">
        <v>53.5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1899</v>
      </c>
      <c r="G35" s="81">
        <v>2.2999999999999998</v>
      </c>
      <c r="H35" s="63">
        <v>59.1</v>
      </c>
      <c r="I35" s="81">
        <v>55.7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3.4</v>
      </c>
      <c r="F36" s="80">
        <v>2925</v>
      </c>
      <c r="G36" s="81">
        <v>5</v>
      </c>
      <c r="H36" s="63">
        <v>58.4</v>
      </c>
      <c r="I36" s="81">
        <v>54.9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-4.5</v>
      </c>
      <c r="F39" s="80">
        <v>417</v>
      </c>
      <c r="G39" s="81">
        <v>-7.7</v>
      </c>
      <c r="H39" s="63">
        <v>54.5</v>
      </c>
      <c r="I39" s="81">
        <v>50.8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4.5</v>
      </c>
      <c r="F40" s="80">
        <v>4018</v>
      </c>
      <c r="G40" s="81">
        <v>4.0999999999999996</v>
      </c>
      <c r="H40" s="63">
        <v>55.9</v>
      </c>
      <c r="I40" s="81">
        <v>54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-1.7</v>
      </c>
      <c r="F41" s="80">
        <v>18530</v>
      </c>
      <c r="G41" s="81">
        <v>-0.5</v>
      </c>
      <c r="H41" s="63">
        <v>69.5</v>
      </c>
      <c r="I41" s="81">
        <v>65.5</v>
      </c>
    </row>
    <row r="42" spans="1:9" ht="12" customHeight="1">
      <c r="A42" s="53"/>
      <c r="B42" s="78"/>
      <c r="C42" s="83" t="s">
        <v>37</v>
      </c>
      <c r="D42" s="80">
        <v>149</v>
      </c>
      <c r="E42" s="81">
        <v>0.7</v>
      </c>
      <c r="F42" s="80">
        <v>22965</v>
      </c>
      <c r="G42" s="81">
        <v>0.1</v>
      </c>
      <c r="H42" s="63">
        <v>66.900000000000006</v>
      </c>
      <c r="I42" s="81">
        <v>63.2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85</v>
      </c>
      <c r="E45" s="81">
        <v>-2.2999999999999998</v>
      </c>
      <c r="F45" s="80">
        <v>17386</v>
      </c>
      <c r="G45" s="81">
        <v>-1.4</v>
      </c>
      <c r="H45" s="63">
        <v>66.8</v>
      </c>
      <c r="I45" s="81">
        <v>63.7</v>
      </c>
    </row>
    <row r="46" spans="1:9" ht="24" customHeight="1">
      <c r="A46" s="128" t="s">
        <v>163</v>
      </c>
      <c r="B46" s="128"/>
      <c r="C46" s="128"/>
      <c r="D46" s="80">
        <v>22</v>
      </c>
      <c r="E46" s="81">
        <v>0</v>
      </c>
      <c r="F46" s="80">
        <v>1740</v>
      </c>
      <c r="G46" s="81">
        <v>-3.4</v>
      </c>
      <c r="H46" s="63">
        <v>58.8</v>
      </c>
      <c r="I46" s="81">
        <v>54.6</v>
      </c>
    </row>
    <row r="47" spans="1:9" ht="12" customHeight="1">
      <c r="A47" s="128" t="s">
        <v>181</v>
      </c>
      <c r="B47" s="128"/>
      <c r="C47" s="128"/>
      <c r="D47" s="80">
        <v>42</v>
      </c>
      <c r="E47" s="81">
        <v>7.7</v>
      </c>
      <c r="F47" s="80">
        <v>3839</v>
      </c>
      <c r="G47" s="81">
        <v>9.3000000000000007</v>
      </c>
      <c r="H47" s="63">
        <v>71</v>
      </c>
      <c r="I47" s="81">
        <v>64.8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122</v>
      </c>
      <c r="E50" s="81">
        <v>-3.9</v>
      </c>
      <c r="F50" s="80">
        <v>2388</v>
      </c>
      <c r="G50" s="81">
        <v>-5.3</v>
      </c>
      <c r="H50" s="63">
        <v>52.9</v>
      </c>
      <c r="I50" s="81">
        <v>48.2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278</v>
      </c>
      <c r="E51" s="81">
        <v>1.1000000000000001</v>
      </c>
      <c r="F51" s="80">
        <v>16033</v>
      </c>
      <c r="G51" s="81">
        <v>0.5</v>
      </c>
      <c r="H51" s="63">
        <v>63.4</v>
      </c>
      <c r="I51" s="81">
        <v>58.5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187</v>
      </c>
      <c r="E52" s="81">
        <v>-1.1000000000000001</v>
      </c>
      <c r="F52" s="80">
        <v>29096</v>
      </c>
      <c r="G52" s="81">
        <v>-1.1000000000000001</v>
      </c>
      <c r="H52" s="63">
        <v>67.2</v>
      </c>
      <c r="I52" s="81">
        <v>63.1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134</v>
      </c>
      <c r="E53" s="81">
        <v>1.5</v>
      </c>
      <c r="F53" s="80">
        <v>46814</v>
      </c>
      <c r="G53" s="81">
        <v>0.7</v>
      </c>
      <c r="H53" s="63">
        <v>67.599999999999994</v>
      </c>
      <c r="I53" s="81">
        <v>64.3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4.8</v>
      </c>
      <c r="F54" s="80">
        <v>52298</v>
      </c>
      <c r="G54" s="81">
        <v>6.1</v>
      </c>
      <c r="H54" s="63">
        <v>64.400000000000006</v>
      </c>
      <c r="I54" s="81">
        <v>62</v>
      </c>
    </row>
    <row r="55" spans="1:9" ht="12" customHeight="1">
      <c r="A55" s="53"/>
      <c r="B55" s="101"/>
      <c r="C55" s="83" t="s">
        <v>37</v>
      </c>
      <c r="D55" s="80">
        <v>787</v>
      </c>
      <c r="E55" s="81">
        <v>0.1</v>
      </c>
      <c r="F55" s="80">
        <v>146629</v>
      </c>
      <c r="G55" s="81">
        <v>2</v>
      </c>
      <c r="H55" s="63">
        <v>65.7</v>
      </c>
      <c r="I55" s="81">
        <v>62.3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8</v>
      </c>
      <c r="E57" s="81">
        <v>14.3</v>
      </c>
      <c r="F57" s="80">
        <v>3308</v>
      </c>
      <c r="G57" s="81">
        <v>13.8</v>
      </c>
      <c r="H57" s="63">
        <v>7.3</v>
      </c>
      <c r="I57" s="81">
        <v>10.4</v>
      </c>
    </row>
    <row r="58" spans="1:9" ht="12" customHeight="1">
      <c r="A58" s="101" t="s">
        <v>144</v>
      </c>
      <c r="B58" s="101"/>
      <c r="C58" s="101"/>
      <c r="D58" s="80">
        <v>795</v>
      </c>
      <c r="E58" s="81">
        <v>0.3</v>
      </c>
      <c r="F58" s="80">
        <v>149937</v>
      </c>
      <c r="G58" s="81">
        <v>2.2999999999999998</v>
      </c>
      <c r="H58" s="63">
        <v>64.400000000000006</v>
      </c>
      <c r="I58" s="81">
        <v>61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29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510321</v>
      </c>
      <c r="C7" s="62">
        <v>2.1</v>
      </c>
      <c r="D7" s="61">
        <v>1258655</v>
      </c>
      <c r="E7" s="62">
        <v>5.2</v>
      </c>
      <c r="F7" s="62">
        <v>2.5</v>
      </c>
      <c r="G7" s="61">
        <v>4766376</v>
      </c>
      <c r="H7" s="62">
        <v>4.9000000000000004</v>
      </c>
      <c r="I7" s="61">
        <v>11684594</v>
      </c>
      <c r="J7" s="62">
        <v>7.2</v>
      </c>
      <c r="K7" s="62">
        <v>2.5</v>
      </c>
    </row>
    <row r="8" spans="1:11" ht="12" customHeight="1">
      <c r="A8" s="53" t="s">
        <v>167</v>
      </c>
      <c r="B8" s="61">
        <v>155181</v>
      </c>
      <c r="C8" s="62">
        <v>5.7</v>
      </c>
      <c r="D8" s="61">
        <v>391803</v>
      </c>
      <c r="E8" s="62">
        <v>6.6</v>
      </c>
      <c r="F8" s="62">
        <v>2.5</v>
      </c>
      <c r="G8" s="61">
        <v>1410440</v>
      </c>
      <c r="H8" s="62">
        <v>2.8</v>
      </c>
      <c r="I8" s="61">
        <v>3565368</v>
      </c>
      <c r="J8" s="62">
        <v>3.9</v>
      </c>
      <c r="K8" s="62">
        <v>2.5</v>
      </c>
    </row>
    <row r="9" spans="1:11" ht="12" customHeight="1">
      <c r="A9" s="53" t="s">
        <v>168</v>
      </c>
      <c r="B9" s="61">
        <v>48430</v>
      </c>
      <c r="C9" s="62">
        <v>11.8</v>
      </c>
      <c r="D9" s="61">
        <v>139722</v>
      </c>
      <c r="E9" s="62">
        <v>7.2</v>
      </c>
      <c r="F9" s="62">
        <v>2.9</v>
      </c>
      <c r="G9" s="61">
        <v>442383</v>
      </c>
      <c r="H9" s="62">
        <v>9.8000000000000007</v>
      </c>
      <c r="I9" s="61">
        <v>1248323</v>
      </c>
      <c r="J9" s="62">
        <v>5.3</v>
      </c>
      <c r="K9" s="62">
        <v>2.8</v>
      </c>
    </row>
    <row r="10" spans="1:11" ht="12" customHeight="1">
      <c r="A10" s="53" t="s">
        <v>169</v>
      </c>
      <c r="B10" s="61">
        <v>246849</v>
      </c>
      <c r="C10" s="62">
        <v>-2.4</v>
      </c>
      <c r="D10" s="61">
        <v>591729</v>
      </c>
      <c r="E10" s="62">
        <v>-3.3</v>
      </c>
      <c r="F10" s="62">
        <v>2.4</v>
      </c>
      <c r="G10" s="61">
        <v>2314367</v>
      </c>
      <c r="H10" s="62">
        <v>1.8</v>
      </c>
      <c r="I10" s="61">
        <v>5554545</v>
      </c>
      <c r="J10" s="62">
        <v>1.2</v>
      </c>
      <c r="K10" s="62">
        <v>2.4</v>
      </c>
    </row>
    <row r="11" spans="1:11" ht="12" customHeight="1">
      <c r="A11" s="53" t="s">
        <v>170</v>
      </c>
      <c r="B11" s="61">
        <v>21514</v>
      </c>
      <c r="C11" s="62">
        <v>-1.3</v>
      </c>
      <c r="D11" s="61">
        <v>48055</v>
      </c>
      <c r="E11" s="62">
        <v>-3.6</v>
      </c>
      <c r="F11" s="62">
        <v>2.2000000000000002</v>
      </c>
      <c r="G11" s="61">
        <v>222338</v>
      </c>
      <c r="H11" s="62">
        <v>-1.3</v>
      </c>
      <c r="I11" s="61">
        <v>501268</v>
      </c>
      <c r="J11" s="62">
        <v>-1.2</v>
      </c>
      <c r="K11" s="62">
        <v>2.2999999999999998</v>
      </c>
    </row>
    <row r="12" spans="1:11" ht="12" customHeight="1">
      <c r="A12" s="53" t="s">
        <v>171</v>
      </c>
      <c r="B12" s="61">
        <v>19594</v>
      </c>
      <c r="C12" s="62">
        <v>4.0999999999999996</v>
      </c>
      <c r="D12" s="61">
        <v>47427</v>
      </c>
      <c r="E12" s="62">
        <v>1.9</v>
      </c>
      <c r="F12" s="62">
        <v>2.4</v>
      </c>
      <c r="G12" s="61">
        <v>179325</v>
      </c>
      <c r="H12" s="62">
        <v>4.5999999999999996</v>
      </c>
      <c r="I12" s="61">
        <v>438159</v>
      </c>
      <c r="J12" s="62">
        <v>5</v>
      </c>
      <c r="K12" s="62">
        <v>2.4</v>
      </c>
    </row>
    <row r="13" spans="1:11" ht="12" customHeight="1">
      <c r="A13" s="53" t="s">
        <v>172</v>
      </c>
      <c r="B13" s="61">
        <v>75140</v>
      </c>
      <c r="C13" s="62">
        <v>2.7</v>
      </c>
      <c r="D13" s="61">
        <v>187854</v>
      </c>
      <c r="E13" s="62">
        <v>7.2</v>
      </c>
      <c r="F13" s="62">
        <v>2.5</v>
      </c>
      <c r="G13" s="61">
        <v>688684</v>
      </c>
      <c r="H13" s="62">
        <v>2.5</v>
      </c>
      <c r="I13" s="61">
        <v>1714320</v>
      </c>
      <c r="J13" s="62">
        <v>4.7</v>
      </c>
      <c r="K13" s="62">
        <v>2.5</v>
      </c>
    </row>
    <row r="14" spans="1:11" ht="12" customHeight="1">
      <c r="A14" s="53" t="s">
        <v>173</v>
      </c>
      <c r="B14" s="61">
        <v>34129</v>
      </c>
      <c r="C14" s="62">
        <v>-10.1</v>
      </c>
      <c r="D14" s="61">
        <v>83103</v>
      </c>
      <c r="E14" s="62">
        <v>3.8</v>
      </c>
      <c r="F14" s="62">
        <v>2.4</v>
      </c>
      <c r="G14" s="61">
        <v>338226</v>
      </c>
      <c r="H14" s="62">
        <v>2.1</v>
      </c>
      <c r="I14" s="61">
        <v>759097</v>
      </c>
      <c r="J14" s="62">
        <v>4.0999999999999996</v>
      </c>
      <c r="K14" s="62">
        <v>2.2000000000000002</v>
      </c>
    </row>
    <row r="15" spans="1:11" ht="12" customHeight="1">
      <c r="A15" s="53" t="s">
        <v>174</v>
      </c>
      <c r="B15" s="61">
        <v>29656</v>
      </c>
      <c r="C15" s="62">
        <v>9.6</v>
      </c>
      <c r="D15" s="61">
        <v>62150</v>
      </c>
      <c r="E15" s="62">
        <v>1.6</v>
      </c>
      <c r="F15" s="62">
        <v>2.1</v>
      </c>
      <c r="G15" s="61">
        <v>282271</v>
      </c>
      <c r="H15" s="62">
        <v>6</v>
      </c>
      <c r="I15" s="61">
        <v>606226</v>
      </c>
      <c r="J15" s="62">
        <v>-0.2</v>
      </c>
      <c r="K15" s="62">
        <v>2.1</v>
      </c>
    </row>
    <row r="16" spans="1:11" ht="12" customHeight="1">
      <c r="A16" s="53" t="s">
        <v>175</v>
      </c>
      <c r="B16" s="61">
        <v>7528</v>
      </c>
      <c r="C16" s="62">
        <v>-6.8</v>
      </c>
      <c r="D16" s="61">
        <v>22738</v>
      </c>
      <c r="E16" s="62">
        <v>2.2999999999999998</v>
      </c>
      <c r="F16" s="62">
        <v>3</v>
      </c>
      <c r="G16" s="61">
        <v>70567</v>
      </c>
      <c r="H16" s="62">
        <v>-13</v>
      </c>
      <c r="I16" s="61">
        <v>205916</v>
      </c>
      <c r="J16" s="62">
        <v>-1.1000000000000001</v>
      </c>
      <c r="K16" s="62">
        <v>2.9</v>
      </c>
    </row>
    <row r="17" spans="1:11" ht="12" customHeight="1">
      <c r="A17" s="53" t="s">
        <v>176</v>
      </c>
      <c r="B17" s="61">
        <v>44874</v>
      </c>
      <c r="C17" s="62">
        <v>-0.3</v>
      </c>
      <c r="D17" s="61">
        <v>109642</v>
      </c>
      <c r="E17" s="62">
        <v>1.3</v>
      </c>
      <c r="F17" s="62">
        <v>2.4</v>
      </c>
      <c r="G17" s="61">
        <v>424760</v>
      </c>
      <c r="H17" s="62">
        <v>3.7</v>
      </c>
      <c r="I17" s="61">
        <v>1050019</v>
      </c>
      <c r="J17" s="62">
        <v>7.2</v>
      </c>
      <c r="K17" s="62">
        <v>2.5</v>
      </c>
    </row>
    <row r="18" spans="1:11" ht="12" customHeight="1">
      <c r="A18" s="53" t="s">
        <v>177</v>
      </c>
      <c r="B18" s="61">
        <v>21040</v>
      </c>
      <c r="C18" s="62">
        <v>3.4</v>
      </c>
      <c r="D18" s="61">
        <v>49344</v>
      </c>
      <c r="E18" s="62">
        <v>8.1</v>
      </c>
      <c r="F18" s="62">
        <v>2.2999999999999998</v>
      </c>
      <c r="G18" s="61">
        <v>192599</v>
      </c>
      <c r="H18" s="62">
        <v>-2.9</v>
      </c>
      <c r="I18" s="61">
        <v>448032</v>
      </c>
      <c r="J18" s="62">
        <v>-0.7</v>
      </c>
      <c r="K18" s="62">
        <v>2.2999999999999998</v>
      </c>
    </row>
    <row r="19" spans="1:11" ht="18" customHeight="1">
      <c r="A19" s="54" t="s">
        <v>178</v>
      </c>
      <c r="B19" s="61">
        <v>1214256</v>
      </c>
      <c r="C19" s="62">
        <v>1.6</v>
      </c>
      <c r="D19" s="61">
        <v>2992222</v>
      </c>
      <c r="E19" s="62">
        <v>3.4</v>
      </c>
      <c r="F19" s="62">
        <v>2.5</v>
      </c>
      <c r="G19" s="61">
        <v>11332336</v>
      </c>
      <c r="H19" s="62">
        <v>3.5</v>
      </c>
      <c r="I19" s="61">
        <v>27775867</v>
      </c>
      <c r="J19" s="62">
        <v>4.5999999999999996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29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224769</v>
      </c>
      <c r="C30" s="62">
        <v>5.4</v>
      </c>
      <c r="D30" s="61">
        <v>635085</v>
      </c>
      <c r="E30" s="62">
        <v>11.1</v>
      </c>
      <c r="F30" s="63">
        <v>2.8</v>
      </c>
      <c r="G30" s="61">
        <v>2129101</v>
      </c>
      <c r="H30" s="62">
        <v>6.3</v>
      </c>
      <c r="I30" s="61">
        <v>6007316</v>
      </c>
      <c r="J30" s="62">
        <v>9.1999999999999993</v>
      </c>
      <c r="K30" s="63">
        <v>2.8</v>
      </c>
    </row>
    <row r="31" spans="1:11" ht="12" customHeight="1">
      <c r="A31" s="53" t="s">
        <v>167</v>
      </c>
      <c r="B31" s="61">
        <v>63559</v>
      </c>
      <c r="C31" s="62">
        <v>9.3000000000000007</v>
      </c>
      <c r="D31" s="61">
        <v>181263</v>
      </c>
      <c r="E31" s="62">
        <v>8.9</v>
      </c>
      <c r="F31" s="63">
        <v>2.9</v>
      </c>
      <c r="G31" s="61">
        <v>603551</v>
      </c>
      <c r="H31" s="62">
        <v>4</v>
      </c>
      <c r="I31" s="61">
        <v>1733233</v>
      </c>
      <c r="J31" s="62">
        <v>6.2</v>
      </c>
      <c r="K31" s="63">
        <v>2.9</v>
      </c>
    </row>
    <row r="32" spans="1:11" ht="12" customHeight="1">
      <c r="A32" s="53" t="s">
        <v>168</v>
      </c>
      <c r="B32" s="61">
        <v>17987</v>
      </c>
      <c r="C32" s="62">
        <v>22.2</v>
      </c>
      <c r="D32" s="61">
        <v>59722</v>
      </c>
      <c r="E32" s="62">
        <v>12.7</v>
      </c>
      <c r="F32" s="63">
        <v>3.3</v>
      </c>
      <c r="G32" s="61">
        <v>175255</v>
      </c>
      <c r="H32" s="62">
        <v>17.399999999999999</v>
      </c>
      <c r="I32" s="61">
        <v>567378</v>
      </c>
      <c r="J32" s="62">
        <v>7.6</v>
      </c>
      <c r="K32" s="63">
        <v>3.2</v>
      </c>
    </row>
    <row r="33" spans="1:11" ht="12" customHeight="1">
      <c r="A33" s="53" t="s">
        <v>169</v>
      </c>
      <c r="B33" s="61">
        <v>97034</v>
      </c>
      <c r="C33" s="62">
        <v>0.1</v>
      </c>
      <c r="D33" s="61">
        <v>264583</v>
      </c>
      <c r="E33" s="62">
        <v>0.2</v>
      </c>
      <c r="F33" s="63">
        <v>2.7</v>
      </c>
      <c r="G33" s="61">
        <v>938785</v>
      </c>
      <c r="H33" s="62">
        <v>0.8</v>
      </c>
      <c r="I33" s="61">
        <v>2572899</v>
      </c>
      <c r="J33" s="62">
        <v>0.9</v>
      </c>
      <c r="K33" s="63">
        <v>2.7</v>
      </c>
    </row>
    <row r="34" spans="1:11" ht="12" customHeight="1">
      <c r="A34" s="53" t="s">
        <v>170</v>
      </c>
      <c r="B34" s="61">
        <v>3907</v>
      </c>
      <c r="C34" s="62">
        <v>-17.5</v>
      </c>
      <c r="D34" s="61">
        <v>7684</v>
      </c>
      <c r="E34" s="62">
        <v>-17.7</v>
      </c>
      <c r="F34" s="63">
        <v>2</v>
      </c>
      <c r="G34" s="61">
        <v>44182</v>
      </c>
      <c r="H34" s="62">
        <v>-4</v>
      </c>
      <c r="I34" s="61">
        <v>100535</v>
      </c>
      <c r="J34" s="62">
        <v>-1</v>
      </c>
      <c r="K34" s="63">
        <v>2.2999999999999998</v>
      </c>
    </row>
    <row r="35" spans="1:11" ht="12" customHeight="1">
      <c r="A35" s="53" t="s">
        <v>171</v>
      </c>
      <c r="B35" s="61">
        <v>3207</v>
      </c>
      <c r="C35" s="62">
        <v>20.3</v>
      </c>
      <c r="D35" s="61">
        <v>9102</v>
      </c>
      <c r="E35" s="62">
        <v>24.2</v>
      </c>
      <c r="F35" s="63">
        <v>2.8</v>
      </c>
      <c r="G35" s="61">
        <v>30003</v>
      </c>
      <c r="H35" s="62">
        <v>4.2</v>
      </c>
      <c r="I35" s="61">
        <v>95226</v>
      </c>
      <c r="J35" s="62">
        <v>12</v>
      </c>
      <c r="K35" s="63">
        <v>3.2</v>
      </c>
    </row>
    <row r="36" spans="1:11" ht="12" customHeight="1">
      <c r="A36" s="53" t="s">
        <v>172</v>
      </c>
      <c r="B36" s="61">
        <v>27339</v>
      </c>
      <c r="C36" s="62">
        <v>2.4</v>
      </c>
      <c r="D36" s="61">
        <v>77568</v>
      </c>
      <c r="E36" s="62">
        <v>9.3000000000000007</v>
      </c>
      <c r="F36" s="63">
        <v>2.8</v>
      </c>
      <c r="G36" s="61">
        <v>269512</v>
      </c>
      <c r="H36" s="62">
        <v>8.4</v>
      </c>
      <c r="I36" s="61">
        <v>774013</v>
      </c>
      <c r="J36" s="62">
        <v>10.6</v>
      </c>
      <c r="K36" s="63">
        <v>2.9</v>
      </c>
    </row>
    <row r="37" spans="1:11" ht="12" customHeight="1">
      <c r="A37" s="53" t="s">
        <v>173</v>
      </c>
      <c r="B37" s="61">
        <v>12804</v>
      </c>
      <c r="C37" s="62">
        <v>24.8</v>
      </c>
      <c r="D37" s="61">
        <v>35372</v>
      </c>
      <c r="E37" s="62">
        <v>48.9</v>
      </c>
      <c r="F37" s="63">
        <v>2.8</v>
      </c>
      <c r="G37" s="61">
        <v>108529</v>
      </c>
      <c r="H37" s="62">
        <v>14.9</v>
      </c>
      <c r="I37" s="61">
        <v>281243</v>
      </c>
      <c r="J37" s="62">
        <v>20.5</v>
      </c>
      <c r="K37" s="63">
        <v>2.6</v>
      </c>
    </row>
    <row r="38" spans="1:11" ht="12" customHeight="1">
      <c r="A38" s="53" t="s">
        <v>174</v>
      </c>
      <c r="B38" s="61">
        <v>6957</v>
      </c>
      <c r="C38" s="62">
        <v>23</v>
      </c>
      <c r="D38" s="61">
        <v>14579</v>
      </c>
      <c r="E38" s="62">
        <v>13.3</v>
      </c>
      <c r="F38" s="63">
        <v>2.1</v>
      </c>
      <c r="G38" s="61">
        <v>69311</v>
      </c>
      <c r="H38" s="62">
        <v>13.6</v>
      </c>
      <c r="I38" s="61">
        <v>148834</v>
      </c>
      <c r="J38" s="62">
        <v>6.8</v>
      </c>
      <c r="K38" s="63">
        <v>2.1</v>
      </c>
    </row>
    <row r="39" spans="1:11" ht="12" customHeight="1">
      <c r="A39" s="53" t="s">
        <v>175</v>
      </c>
      <c r="B39" s="61">
        <v>1492</v>
      </c>
      <c r="C39" s="62">
        <v>-2.5</v>
      </c>
      <c r="D39" s="61">
        <v>4571</v>
      </c>
      <c r="E39" s="62">
        <v>2.2999999999999998</v>
      </c>
      <c r="F39" s="63">
        <v>3.1</v>
      </c>
      <c r="G39" s="61">
        <v>14261</v>
      </c>
      <c r="H39" s="62">
        <v>1.5</v>
      </c>
      <c r="I39" s="61">
        <v>39986</v>
      </c>
      <c r="J39" s="62">
        <v>9.8000000000000007</v>
      </c>
      <c r="K39" s="63">
        <v>2.8</v>
      </c>
    </row>
    <row r="40" spans="1:11" ht="12" customHeight="1">
      <c r="A40" s="53" t="s">
        <v>176</v>
      </c>
      <c r="B40" s="61">
        <v>13412</v>
      </c>
      <c r="C40" s="62">
        <v>-1</v>
      </c>
      <c r="D40" s="61">
        <v>32587</v>
      </c>
      <c r="E40" s="62">
        <v>-12.5</v>
      </c>
      <c r="F40" s="63">
        <v>2.4</v>
      </c>
      <c r="G40" s="61">
        <v>130032</v>
      </c>
      <c r="H40" s="62">
        <v>4.7</v>
      </c>
      <c r="I40" s="61">
        <v>337177</v>
      </c>
      <c r="J40" s="62">
        <v>4.4000000000000004</v>
      </c>
      <c r="K40" s="63">
        <v>2.6</v>
      </c>
    </row>
    <row r="41" spans="1:11" ht="12" customHeight="1">
      <c r="A41" s="53" t="s">
        <v>177</v>
      </c>
      <c r="B41" s="61">
        <v>4403</v>
      </c>
      <c r="C41" s="62">
        <v>-15.6</v>
      </c>
      <c r="D41" s="61">
        <v>9785</v>
      </c>
      <c r="E41" s="62">
        <v>5.0999999999999996</v>
      </c>
      <c r="F41" s="63">
        <v>2.2000000000000002</v>
      </c>
      <c r="G41" s="61">
        <v>45722</v>
      </c>
      <c r="H41" s="62">
        <v>-13.6</v>
      </c>
      <c r="I41" s="61">
        <v>88045</v>
      </c>
      <c r="J41" s="62">
        <v>-6.3</v>
      </c>
      <c r="K41" s="63">
        <v>1.9</v>
      </c>
    </row>
    <row r="42" spans="1:11" ht="18" customHeight="1">
      <c r="A42" s="54" t="s">
        <v>178</v>
      </c>
      <c r="B42" s="61">
        <v>476870</v>
      </c>
      <c r="C42" s="62">
        <v>5.2</v>
      </c>
      <c r="D42" s="61">
        <v>1331901</v>
      </c>
      <c r="E42" s="62">
        <v>8.3000000000000007</v>
      </c>
      <c r="F42" s="63">
        <v>2.8</v>
      </c>
      <c r="G42" s="61">
        <v>4558244</v>
      </c>
      <c r="H42" s="62">
        <v>5.2</v>
      </c>
      <c r="I42" s="61">
        <v>12745885</v>
      </c>
      <c r="J42" s="62">
        <v>6.9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100" t="s">
        <v>134</v>
      </c>
      <c r="E4" s="69" t="s">
        <v>92</v>
      </c>
      <c r="F4" s="100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205</v>
      </c>
      <c r="E7" s="63">
        <v>1.5</v>
      </c>
      <c r="F7" s="80">
        <v>59337</v>
      </c>
      <c r="G7" s="63">
        <v>4.4000000000000004</v>
      </c>
      <c r="H7" s="63">
        <v>68.400000000000006</v>
      </c>
      <c r="I7" s="63">
        <v>65.3</v>
      </c>
      <c r="J7" s="53"/>
    </row>
    <row r="8" spans="1:10" ht="12" customHeight="1">
      <c r="A8" s="130" t="s">
        <v>167</v>
      </c>
      <c r="B8" s="130"/>
      <c r="C8" s="130"/>
      <c r="D8" s="80">
        <v>89</v>
      </c>
      <c r="E8" s="63">
        <v>-1.1000000000000001</v>
      </c>
      <c r="F8" s="80">
        <v>18731</v>
      </c>
      <c r="G8" s="63">
        <v>5.5</v>
      </c>
      <c r="H8" s="63">
        <v>67.5</v>
      </c>
      <c r="I8" s="63">
        <v>63.1</v>
      </c>
      <c r="J8" s="53"/>
    </row>
    <row r="9" spans="1:10" ht="12" customHeight="1">
      <c r="A9" s="130" t="s">
        <v>168</v>
      </c>
      <c r="B9" s="130"/>
      <c r="C9" s="130"/>
      <c r="D9" s="80">
        <v>54</v>
      </c>
      <c r="E9" s="63">
        <v>-1.8</v>
      </c>
      <c r="F9" s="80">
        <v>6247</v>
      </c>
      <c r="G9" s="63">
        <v>-1.9</v>
      </c>
      <c r="H9" s="63">
        <v>72.099999999999994</v>
      </c>
      <c r="I9" s="63">
        <v>64.400000000000006</v>
      </c>
      <c r="J9" s="53"/>
    </row>
    <row r="10" spans="1:10" ht="12" customHeight="1">
      <c r="A10" s="130" t="s">
        <v>169</v>
      </c>
      <c r="B10" s="130"/>
      <c r="C10" s="130"/>
      <c r="D10" s="80">
        <v>185</v>
      </c>
      <c r="E10" s="63">
        <v>-1.6</v>
      </c>
      <c r="F10" s="80">
        <v>29007</v>
      </c>
      <c r="G10" s="63">
        <v>-2.5</v>
      </c>
      <c r="H10" s="63">
        <v>65.8</v>
      </c>
      <c r="I10" s="63">
        <v>62.4</v>
      </c>
      <c r="J10" s="53"/>
    </row>
    <row r="11" spans="1:10" ht="12" customHeight="1">
      <c r="A11" s="130" t="s">
        <v>170</v>
      </c>
      <c r="B11" s="130"/>
      <c r="C11" s="130"/>
      <c r="D11" s="80">
        <v>28</v>
      </c>
      <c r="E11" s="63">
        <v>0</v>
      </c>
      <c r="F11" s="80">
        <v>2654</v>
      </c>
      <c r="G11" s="63">
        <v>-1.6</v>
      </c>
      <c r="H11" s="63">
        <v>53.7</v>
      </c>
      <c r="I11" s="63">
        <v>54</v>
      </c>
      <c r="J11" s="53"/>
    </row>
    <row r="12" spans="1:10" ht="12" customHeight="1">
      <c r="A12" s="130" t="s">
        <v>171</v>
      </c>
      <c r="B12" s="130"/>
      <c r="C12" s="130"/>
      <c r="D12" s="80">
        <v>39</v>
      </c>
      <c r="E12" s="63">
        <v>0</v>
      </c>
      <c r="F12" s="80">
        <v>3110</v>
      </c>
      <c r="G12" s="63">
        <v>2</v>
      </c>
      <c r="H12" s="63">
        <v>49.2</v>
      </c>
      <c r="I12" s="63">
        <v>47.5</v>
      </c>
      <c r="J12" s="53"/>
    </row>
    <row r="13" spans="1:10" ht="12" customHeight="1">
      <c r="A13" s="130" t="s">
        <v>172</v>
      </c>
      <c r="B13" s="130"/>
      <c r="C13" s="130"/>
      <c r="D13" s="80">
        <v>58</v>
      </c>
      <c r="E13" s="63">
        <v>7.4</v>
      </c>
      <c r="F13" s="80">
        <v>8699</v>
      </c>
      <c r="G13" s="63">
        <v>3</v>
      </c>
      <c r="H13" s="63">
        <v>69.7</v>
      </c>
      <c r="I13" s="63">
        <v>66</v>
      </c>
      <c r="J13" s="53"/>
    </row>
    <row r="14" spans="1:10" ht="12" customHeight="1">
      <c r="A14" s="130" t="s">
        <v>173</v>
      </c>
      <c r="B14" s="130"/>
      <c r="C14" s="130"/>
      <c r="D14" s="80">
        <v>24</v>
      </c>
      <c r="E14" s="63">
        <v>-4</v>
      </c>
      <c r="F14" s="80">
        <v>4817</v>
      </c>
      <c r="G14" s="63">
        <v>-0.2</v>
      </c>
      <c r="H14" s="63">
        <v>55.7</v>
      </c>
      <c r="I14" s="63">
        <v>52.2</v>
      </c>
      <c r="J14" s="53"/>
    </row>
    <row r="15" spans="1:10" ht="12" customHeight="1">
      <c r="A15" s="130" t="s">
        <v>174</v>
      </c>
      <c r="B15" s="130"/>
      <c r="C15" s="130"/>
      <c r="D15" s="80">
        <v>41</v>
      </c>
      <c r="E15" s="63">
        <v>0</v>
      </c>
      <c r="F15" s="80">
        <v>4156</v>
      </c>
      <c r="G15" s="63">
        <v>-0.6</v>
      </c>
      <c r="H15" s="63">
        <v>46.5</v>
      </c>
      <c r="I15" s="63">
        <v>45.4</v>
      </c>
      <c r="J15" s="53"/>
    </row>
    <row r="16" spans="1:10" ht="12" customHeight="1">
      <c r="A16" s="130" t="s">
        <v>175</v>
      </c>
      <c r="B16" s="130"/>
      <c r="C16" s="130"/>
      <c r="D16" s="80">
        <v>19</v>
      </c>
      <c r="E16" s="63">
        <v>5.6</v>
      </c>
      <c r="F16" s="80">
        <v>1383</v>
      </c>
      <c r="G16" s="63">
        <v>10.4</v>
      </c>
      <c r="H16" s="63">
        <v>53</v>
      </c>
      <c r="I16" s="63">
        <v>50.7</v>
      </c>
      <c r="J16" s="53"/>
    </row>
    <row r="17" spans="1:10" ht="12" customHeight="1">
      <c r="A17" s="130" t="s">
        <v>176</v>
      </c>
      <c r="B17" s="130"/>
      <c r="C17" s="130"/>
      <c r="D17" s="80">
        <v>25</v>
      </c>
      <c r="E17" s="63">
        <v>-3.8</v>
      </c>
      <c r="F17" s="80">
        <v>5828</v>
      </c>
      <c r="G17" s="63">
        <v>-0.5</v>
      </c>
      <c r="H17" s="63">
        <v>60.7</v>
      </c>
      <c r="I17" s="63">
        <v>59.5</v>
      </c>
      <c r="J17" s="53"/>
    </row>
    <row r="18" spans="1:10" ht="12" customHeight="1">
      <c r="A18" s="130" t="s">
        <v>177</v>
      </c>
      <c r="B18" s="130"/>
      <c r="C18" s="130"/>
      <c r="D18" s="80">
        <v>28</v>
      </c>
      <c r="E18" s="63">
        <v>3.7</v>
      </c>
      <c r="F18" s="80">
        <v>2660</v>
      </c>
      <c r="G18" s="63">
        <v>-1</v>
      </c>
      <c r="H18" s="63">
        <v>58.3</v>
      </c>
      <c r="I18" s="63">
        <v>53.5</v>
      </c>
      <c r="J18" s="53"/>
    </row>
    <row r="19" spans="1:10" ht="18" customHeight="1">
      <c r="A19" s="137" t="s">
        <v>178</v>
      </c>
      <c r="B19" s="137"/>
      <c r="C19" s="137"/>
      <c r="D19" s="80">
        <v>795</v>
      </c>
      <c r="E19" s="63">
        <v>0.3</v>
      </c>
      <c r="F19" s="80">
        <v>146629</v>
      </c>
      <c r="G19" s="63">
        <v>2</v>
      </c>
      <c r="H19" s="63">
        <v>65.7</v>
      </c>
      <c r="I19" s="63">
        <v>62.3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216</v>
      </c>
      <c r="E33" s="63">
        <v>84.4</v>
      </c>
      <c r="F33" s="61">
        <v>632849</v>
      </c>
      <c r="G33" s="61">
        <v>1486913</v>
      </c>
      <c r="H33" s="63">
        <v>79.599999999999994</v>
      </c>
      <c r="I33" s="61">
        <v>6045114</v>
      </c>
      <c r="J33" s="61">
        <v>14080567</v>
      </c>
    </row>
    <row r="34" spans="1:10" ht="12" customHeight="1">
      <c r="A34" s="139" t="s">
        <v>103</v>
      </c>
      <c r="B34" s="139"/>
      <c r="C34" s="139"/>
      <c r="D34" s="80">
        <v>227</v>
      </c>
      <c r="E34" s="63">
        <v>84.4</v>
      </c>
      <c r="F34" s="61">
        <v>382905</v>
      </c>
      <c r="G34" s="61">
        <v>912337</v>
      </c>
      <c r="H34" s="63">
        <v>77.599999999999994</v>
      </c>
      <c r="I34" s="61">
        <v>3442096</v>
      </c>
      <c r="J34" s="61">
        <v>8228129</v>
      </c>
    </row>
    <row r="35" spans="1:10" ht="12" customHeight="1">
      <c r="A35" s="139" t="s">
        <v>150</v>
      </c>
      <c r="B35" s="139"/>
      <c r="C35" s="139"/>
      <c r="D35" s="80">
        <v>14</v>
      </c>
      <c r="E35" s="63">
        <v>69.8</v>
      </c>
      <c r="F35" s="61">
        <v>7690</v>
      </c>
      <c r="G35" s="61">
        <v>18670</v>
      </c>
      <c r="H35" s="63">
        <v>65.8</v>
      </c>
      <c r="I35" s="61">
        <v>67579</v>
      </c>
      <c r="J35" s="61">
        <v>167556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255</v>
      </c>
      <c r="E38" s="63">
        <v>80.3</v>
      </c>
      <c r="F38" s="61">
        <v>235590</v>
      </c>
      <c r="G38" s="61">
        <v>558632</v>
      </c>
      <c r="H38" s="63">
        <v>74.900000000000006</v>
      </c>
      <c r="I38" s="61">
        <v>2128424</v>
      </c>
      <c r="J38" s="61">
        <v>4998741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146</v>
      </c>
      <c r="E39" s="63">
        <v>85.4</v>
      </c>
      <c r="F39" s="61">
        <v>418733</v>
      </c>
      <c r="G39" s="61">
        <v>1005209</v>
      </c>
      <c r="H39" s="63">
        <v>80.099999999999994</v>
      </c>
      <c r="I39" s="61">
        <v>3906924</v>
      </c>
      <c r="J39" s="61">
        <v>9389812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85.5</v>
      </c>
      <c r="F40" s="61">
        <v>369121</v>
      </c>
      <c r="G40" s="61">
        <v>854079</v>
      </c>
      <c r="H40" s="63">
        <v>79.8</v>
      </c>
      <c r="I40" s="61">
        <v>3519441</v>
      </c>
      <c r="J40" s="61">
        <v>8087699</v>
      </c>
    </row>
    <row r="41" spans="1:10" ht="12" customHeight="1">
      <c r="A41" s="53"/>
      <c r="B41" s="53"/>
      <c r="C41" s="79" t="s">
        <v>37</v>
      </c>
      <c r="D41" s="80">
        <v>457</v>
      </c>
      <c r="E41" s="63">
        <v>84.3</v>
      </c>
      <c r="F41" s="61">
        <v>1023444</v>
      </c>
      <c r="G41" s="61">
        <v>2417920</v>
      </c>
      <c r="H41" s="63">
        <v>78.8</v>
      </c>
      <c r="I41" s="61">
        <v>9554789</v>
      </c>
      <c r="J41" s="61">
        <v>22476252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2019-01-09T09:43:38Z</dcterms:modified>
  <cp:category>Statistischer Bericht G IV 1 - m 10/18</cp:category>
</cp:coreProperties>
</file>