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2" i="52" l="1"/>
  <c r="A42" i="55"/>
  <c r="A42" i="54"/>
  <c r="A42" i="53"/>
  <c r="A42" i="51"/>
</calcChain>
</file>

<file path=xl/sharedStrings.xml><?xml version="1.0" encoding="utf-8"?>
<sst xmlns="http://schemas.openxmlformats.org/spreadsheetml/2006/main" count="319" uniqueCount="98">
  <si>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</si>
  <si>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</si>
  <si>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</si>
  <si>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</si>
  <si>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</si>
  <si>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</si>
  <si>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</si>
  <si>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</si>
  <si>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</si>
  <si>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</si>
  <si>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</si>
  <si>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</si>
  <si>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</si>
  <si>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</si>
  <si>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</si>
  <si>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</si>
  <si>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</si>
  <si>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</si>
  <si>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</si>
  <si>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</si>
  <si>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</si>
  <si>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</si>
  <si>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</si>
  <si>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</si>
  <si>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</si>
  <si>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</si>
  <si>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</si>
  <si>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</si>
  <si>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</si>
  <si>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</si>
  <si>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</si>
  <si>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</si>
  <si>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</si>
  <si>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</si>
  <si>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</si>
  <si>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</si>
  <si>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</si>
  <si>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</si>
  <si>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</si>
  <si>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</si>
  <si>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</si>
  <si>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</si>
  <si>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</si>
  <si>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</si>
  <si>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</si>
  <si>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</si>
  <si>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</si>
  <si>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</si>
  <si>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</si>
  <si>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</si>
  <si>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</si>
  <si>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</si>
  <si>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</si>
  <si>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</si>
  <si>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</si>
  <si>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</si>
  <si>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</si>
  <si>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</si>
  <si>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</si>
  <si>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</si>
  <si>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</si>
  <si>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</si>
  <si>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</si>
  <si>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</si>
  <si>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</si>
  <si>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</si>
  <si>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</si>
  <si>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</si>
  <si>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</si>
  <si>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</si>
  <si>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</si>
  <si>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</si>
  <si>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</si>
  <si>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</si>
  <si>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</si>
  <si>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</si>
  <si>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</si>
  <si>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</si>
  <si>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</si>
  <si>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</si>
  <si>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</si>
  <si>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</si>
  <si>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</si>
  <si>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</si>
  <si>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</si>
  <si>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</si>
  <si>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</si>
  <si>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</si>
  <si>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</si>
  <si>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</si>
  <si>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</si>
  <si>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</si>
  <si>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05/20</t>
  </si>
  <si>
    <t xml:space="preserve"> Mai 2019  </t>
  </si>
  <si>
    <t xml:space="preserve"> schnitt 2019</t>
  </si>
  <si>
    <t xml:space="preserve"> Mai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</si>
  <si>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Mai 2020
</t>
    </r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</si>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</sst>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92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94.3</v>
      </c>
      <c r="C10" s="71">
        <v>88.5</v>
      </c>
      <c r="D10" s="71">
        <v>89.7</v>
      </c>
      <c r="E10" s="71">
        <v>96.9</v>
      </c>
      <c r="F10" s="71">
        <v>94.3</v>
      </c>
      <c r="G10" s="71">
        <v>110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99.6</v>
      </c>
      <c r="D11" s="71">
        <v>101.2</v>
      </c>
      <c r="E11" s="71">
        <v>101.1</v>
      </c>
      <c r="F11" s="71">
        <v>99.7</v>
      </c>
      <c r="G11" s="71">
        <v>111.6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</v>
      </c>
      <c r="C12" s="71">
        <v>115.9</v>
      </c>
      <c r="D12" s="71">
        <v>117.4</v>
      </c>
      <c r="E12" s="71">
        <v>108.6</v>
      </c>
      <c r="F12" s="71">
        <v>107.1</v>
      </c>
      <c r="G12" s="71">
        <v>117.5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</v>
      </c>
      <c r="C13" s="87">
        <v>101.3</v>
      </c>
      <c r="D13" s="87">
        <v>102.8</v>
      </c>
      <c r="E13" s="87">
        <v>102.2</v>
      </c>
      <c r="F13" s="87">
        <v>100.4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111.2</v>
      </c>
      <c r="C14" s="87">
        <v>110.5</v>
      </c>
      <c r="D14" s="87">
        <v>110.5</v>
      </c>
      <c r="E14" s="87">
        <v>111.4</v>
      </c>
      <c r="F14" s="87">
        <v>112.5</v>
      </c>
      <c r="G14" s="87">
        <v>117.5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122.6</v>
      </c>
      <c r="C15" s="87">
        <v>127.4</v>
      </c>
      <c r="D15" s="87">
        <v>127.9</v>
      </c>
      <c r="E15" s="87">
        <v>120.2</v>
      </c>
      <c r="F15" s="87">
        <v>121.1</v>
      </c>
      <c r="G15" s="87">
        <v>129.9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119.3</v>
      </c>
      <c r="C16" s="87">
        <v>131.30000000000001</v>
      </c>
      <c r="D16" s="87">
        <v>132.5</v>
      </c>
      <c r="E16" s="87">
        <v>113.5</v>
      </c>
      <c r="F16" s="87">
        <v>112.4</v>
      </c>
      <c r="G16" s="87">
        <v>124.9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117.7</v>
      </c>
      <c r="C17" s="87">
        <v>123.1</v>
      </c>
      <c r="D17" s="87">
        <v>123.7</v>
      </c>
      <c r="E17" s="87">
        <v>115</v>
      </c>
      <c r="F17" s="87">
        <v>115.3</v>
      </c>
      <c r="G17" s="87">
        <v>124.1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103.4</v>
      </c>
      <c r="C18" s="87">
        <v>101</v>
      </c>
      <c r="D18" s="87">
        <v>99.1</v>
      </c>
      <c r="E18" s="87">
        <v>104.5</v>
      </c>
      <c r="F18" s="87">
        <v>107.2</v>
      </c>
      <c r="G18" s="87">
        <v>98.2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116.3</v>
      </c>
      <c r="G19" s="87">
        <v>115.9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128.5</v>
      </c>
      <c r="C20" s="87">
        <v>153</v>
      </c>
      <c r="D20" s="87">
        <v>155.4</v>
      </c>
      <c r="E20" s="87">
        <v>116.7</v>
      </c>
      <c r="F20" s="87">
        <v>109.4</v>
      </c>
      <c r="G20" s="87">
        <v>147.6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114.4</v>
      </c>
      <c r="C21" s="87">
        <v>119.5</v>
      </c>
      <c r="D21" s="87">
        <v>119.4</v>
      </c>
      <c r="E21" s="87">
        <v>111.9</v>
      </c>
      <c r="F21" s="87">
        <v>110.9</v>
      </c>
      <c r="G21" s="87">
        <v>120.6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121.3</v>
      </c>
      <c r="C22" s="87">
        <v>132.6</v>
      </c>
      <c r="D22" s="87">
        <v>133.9</v>
      </c>
      <c r="E22" s="87">
        <v>115.9</v>
      </c>
      <c r="F22" s="87">
        <v>112.6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121.6</v>
      </c>
      <c r="C23" s="87">
        <v>120.5</v>
      </c>
      <c r="D23" s="87">
        <v>123.3</v>
      </c>
      <c r="E23" s="87">
        <v>122</v>
      </c>
      <c r="F23" s="87">
        <v>115.3</v>
      </c>
      <c r="G23" s="87">
        <v>153.6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117.8</v>
      </c>
      <c r="C24" s="87">
        <v>103.7</v>
      </c>
      <c r="D24" s="87">
        <v>105.6</v>
      </c>
      <c r="E24" s="87">
        <v>124.4</v>
      </c>
      <c r="F24" s="87">
        <v>122.7</v>
      </c>
      <c r="G24" s="87">
        <v>139.9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120.2</v>
      </c>
      <c r="C25" s="87">
        <v>118.9</v>
      </c>
      <c r="D25" s="87">
        <v>120.9</v>
      </c>
      <c r="E25" s="87">
        <v>120.7</v>
      </c>
      <c r="F25" s="87">
        <v>116.9</v>
      </c>
      <c r="G25" s="87">
        <v>143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108</v>
      </c>
      <c r="C27" s="87">
        <v>108.4</v>
      </c>
      <c r="D27" s="87">
        <v>109.4</v>
      </c>
      <c r="E27" s="87">
        <v>107.7</v>
      </c>
      <c r="F27" s="87">
        <v>106.9</v>
      </c>
      <c r="G27" s="87">
        <v>117.3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113.6</v>
      </c>
      <c r="C29" s="90">
        <v>115.7</v>
      </c>
      <c r="D29" s="90">
        <v>116.7</v>
      </c>
      <c r="E29" s="90">
        <v>112.5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99.8</v>
      </c>
      <c r="C32" s="87">
        <v>89</v>
      </c>
      <c r="D32" s="87">
        <v>90.6</v>
      </c>
      <c r="E32" s="87">
        <v>104.9</v>
      </c>
      <c r="F32" s="87">
        <v>102.3</v>
      </c>
      <c r="G32" s="87">
        <v>119.4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100.7</v>
      </c>
      <c r="C33" s="87">
        <v>100.4</v>
      </c>
      <c r="D33" s="87">
        <v>102.3</v>
      </c>
      <c r="E33" s="87">
        <v>100.8</v>
      </c>
      <c r="F33" s="87">
        <v>99.2</v>
      </c>
      <c r="G33" s="87">
        <v>108.3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61.3</v>
      </c>
      <c r="C34" s="87">
        <v>59.1</v>
      </c>
      <c r="D34" s="87">
        <v>59.6</v>
      </c>
      <c r="E34" s="87">
        <v>62.3</v>
      </c>
      <c r="F34" s="87">
        <v>55.8</v>
      </c>
      <c r="G34" s="87">
        <v>89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87.3</v>
      </c>
      <c r="C35" s="87">
        <v>82.8</v>
      </c>
      <c r="D35" s="87">
        <v>84.1</v>
      </c>
      <c r="E35" s="87">
        <v>89.3</v>
      </c>
      <c r="F35" s="87">
        <v>85.8</v>
      </c>
      <c r="G35" s="87">
        <v>105.6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22.1</v>
      </c>
      <c r="C36" s="87">
        <v>9.4</v>
      </c>
      <c r="D36" s="87">
        <v>8.5</v>
      </c>
      <c r="E36" s="87">
        <v>28.2</v>
      </c>
      <c r="F36" s="87">
        <v>22.8</v>
      </c>
      <c r="G36" s="87">
        <v>42.7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31.8</v>
      </c>
      <c r="C37" s="87">
        <v>10.3</v>
      </c>
      <c r="D37" s="87">
        <v>9.6</v>
      </c>
      <c r="E37" s="87">
        <v>42</v>
      </c>
      <c r="F37" s="87">
        <v>42.1</v>
      </c>
      <c r="G37" s="87">
        <v>41.1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63.2</v>
      </c>
      <c r="C39" s="87">
        <v>53.6</v>
      </c>
      <c r="D39" s="87">
        <v>54.1</v>
      </c>
      <c r="E39" s="87">
        <v>67.599999999999994</v>
      </c>
      <c r="F39" s="87">
        <v>64.5</v>
      </c>
      <c r="G39" s="87">
        <v>80.099999999999994</v>
      </c>
      <c r="H39" s="87"/>
      <c r="I39" s="87"/>
      <c r="J39" s="87"/>
      <c r="K39" s="87"/>
    </row>
    <row r="40" spans="1:11" s="64" customFormat="1" ht="12" customHeight="1" x14ac:dyDescent="0.2">
      <c r="A40" s="72"/>
      <c r="B40" s="90"/>
      <c r="C40" s="90"/>
      <c r="D40" s="90"/>
      <c r="E40" s="90"/>
      <c r="F40" s="90"/>
      <c r="G40" s="90"/>
      <c r="H40" s="90"/>
      <c r="I40" s="90"/>
      <c r="J40" s="90"/>
      <c r="K40" s="90"/>
    </row>
    <row r="41" spans="1:11" s="64" customFormat="1" ht="12" customHeight="1" x14ac:dyDescent="0.2">
      <c r="B41" s="101" t="s">
        <v>42</v>
      </c>
      <c r="C41" s="101"/>
      <c r="D41" s="101"/>
      <c r="E41" s="101"/>
      <c r="F41" s="101"/>
      <c r="G41" s="101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5.9</v>
      </c>
      <c r="C43" s="93">
        <v>0.5</v>
      </c>
      <c r="D43" s="93">
        <v>1</v>
      </c>
      <c r="E43" s="93">
        <v>8.3000000000000007</v>
      </c>
      <c r="F43" s="93">
        <v>8.4</v>
      </c>
      <c r="G43" s="93">
        <v>8.6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0.1</v>
      </c>
      <c r="C44" s="93">
        <v>0.8</v>
      </c>
      <c r="D44" s="93">
        <v>1.1000000000000001</v>
      </c>
      <c r="E44" s="93">
        <v>-0.3</v>
      </c>
      <c r="F44" s="93">
        <v>-0.5</v>
      </c>
      <c r="G44" s="93">
        <v>-2.9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-44.8</v>
      </c>
      <c r="C45" s="93">
        <v>-49</v>
      </c>
      <c r="D45" s="93">
        <v>-49.3</v>
      </c>
      <c r="E45" s="93">
        <v>-42.6</v>
      </c>
      <c r="F45" s="93">
        <v>-47.9</v>
      </c>
      <c r="G45" s="93">
        <v>-24.2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-14.4</v>
      </c>
      <c r="C46" s="93">
        <v>-18.2</v>
      </c>
      <c r="D46" s="93">
        <v>-18.100000000000001</v>
      </c>
      <c r="E46" s="93">
        <v>-12.6</v>
      </c>
      <c r="F46" s="93">
        <v>-14.5</v>
      </c>
      <c r="G46" s="93">
        <v>-6.6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-80.099999999999994</v>
      </c>
      <c r="C47" s="93">
        <v>-91.5</v>
      </c>
      <c r="D47" s="93">
        <v>-92.3</v>
      </c>
      <c r="E47" s="93">
        <v>-74.7</v>
      </c>
      <c r="F47" s="93">
        <v>-79.7</v>
      </c>
      <c r="G47" s="93">
        <v>-63.6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-74.099999999999994</v>
      </c>
      <c r="C48" s="93">
        <v>-91.9</v>
      </c>
      <c r="D48" s="93">
        <v>-92.5</v>
      </c>
      <c r="E48" s="93">
        <v>-65.099999999999994</v>
      </c>
      <c r="F48" s="93">
        <v>-65.2</v>
      </c>
      <c r="G48" s="93">
        <v>-68.400000000000006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90" t="s">
        <v>95</v>
      </c>
      <c r="B50" s="93">
        <v>-41.5</v>
      </c>
      <c r="C50" s="93">
        <v>-50.5</v>
      </c>
      <c r="D50" s="93">
        <v>-50.5</v>
      </c>
      <c r="E50" s="93">
        <v>-37.200000000000003</v>
      </c>
      <c r="F50" s="93">
        <v>-39.700000000000003</v>
      </c>
      <c r="G50" s="93">
        <v>-31.7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88.2</v>
      </c>
      <c r="C10" s="71">
        <v>84.2</v>
      </c>
      <c r="D10" s="71">
        <v>85.4</v>
      </c>
      <c r="E10" s="71">
        <v>89.9</v>
      </c>
      <c r="F10" s="71">
        <v>87</v>
      </c>
      <c r="G10" s="71">
        <v>103.6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93.9</v>
      </c>
      <c r="C11" s="71">
        <v>94.3</v>
      </c>
      <c r="D11" s="71">
        <v>95.9</v>
      </c>
      <c r="E11" s="71">
        <v>93.5</v>
      </c>
      <c r="F11" s="71">
        <v>91.8</v>
      </c>
      <c r="G11" s="71">
        <v>104.6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109.7</v>
      </c>
      <c r="D12" s="71">
        <v>111.3</v>
      </c>
      <c r="E12" s="71">
        <v>100.4</v>
      </c>
      <c r="F12" s="71">
        <v>98.6</v>
      </c>
      <c r="G12" s="71">
        <v>110.1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95.2</v>
      </c>
      <c r="C13" s="87">
        <v>96.1</v>
      </c>
      <c r="D13" s="87">
        <v>97.6</v>
      </c>
      <c r="E13" s="87">
        <v>94.6</v>
      </c>
      <c r="F13" s="87">
        <v>92.5</v>
      </c>
      <c r="G13" s="87">
        <v>106.1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103.5</v>
      </c>
      <c r="D14" s="87">
        <v>103.7</v>
      </c>
      <c r="E14" s="87">
        <v>102.2</v>
      </c>
      <c r="F14" s="87">
        <v>102.8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112.2</v>
      </c>
      <c r="C15" s="87">
        <v>116.7</v>
      </c>
      <c r="D15" s="87">
        <v>117.3</v>
      </c>
      <c r="E15" s="87">
        <v>109.9</v>
      </c>
      <c r="F15" s="87">
        <v>110.3</v>
      </c>
      <c r="G15" s="87">
        <v>120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109.1</v>
      </c>
      <c r="C16" s="87">
        <v>120.6</v>
      </c>
      <c r="D16" s="87">
        <v>121.8</v>
      </c>
      <c r="E16" s="87">
        <v>103.5</v>
      </c>
      <c r="F16" s="87">
        <v>102.1</v>
      </c>
      <c r="G16" s="87">
        <v>115.3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108</v>
      </c>
      <c r="C17" s="87">
        <v>113.6</v>
      </c>
      <c r="D17" s="87">
        <v>114.3</v>
      </c>
      <c r="E17" s="87">
        <v>105.2</v>
      </c>
      <c r="F17" s="87">
        <v>105.1</v>
      </c>
      <c r="G17" s="87">
        <v>114.8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94.8</v>
      </c>
      <c r="C18" s="87">
        <v>93.7</v>
      </c>
      <c r="D18" s="87">
        <v>92.3</v>
      </c>
      <c r="E18" s="87">
        <v>95.1</v>
      </c>
      <c r="F18" s="87">
        <v>97.2</v>
      </c>
      <c r="G18" s="87">
        <v>90.6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102.3</v>
      </c>
      <c r="C19" s="87">
        <v>97.5</v>
      </c>
      <c r="D19" s="87">
        <v>97</v>
      </c>
      <c r="E19" s="87">
        <v>104.3</v>
      </c>
      <c r="F19" s="87">
        <v>105.3</v>
      </c>
      <c r="G19" s="87">
        <v>107.2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116.8</v>
      </c>
      <c r="C20" s="87">
        <v>139</v>
      </c>
      <c r="D20" s="87">
        <v>141.1</v>
      </c>
      <c r="E20" s="87">
        <v>106.1</v>
      </c>
      <c r="F20" s="87">
        <v>98.9</v>
      </c>
      <c r="G20" s="87">
        <v>136.30000000000001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104.6</v>
      </c>
      <c r="C21" s="87">
        <v>110.1</v>
      </c>
      <c r="D21" s="87">
        <v>110.1</v>
      </c>
      <c r="E21" s="87">
        <v>101.8</v>
      </c>
      <c r="F21" s="87">
        <v>100.5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110.4</v>
      </c>
      <c r="C22" s="87">
        <v>121</v>
      </c>
      <c r="D22" s="87">
        <v>122.2</v>
      </c>
      <c r="E22" s="87">
        <v>105.1</v>
      </c>
      <c r="F22" s="87">
        <v>101.6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110.7</v>
      </c>
      <c r="C23" s="87">
        <v>110.9</v>
      </c>
      <c r="D23" s="87">
        <v>113.4</v>
      </c>
      <c r="E23" s="87">
        <v>110.3</v>
      </c>
      <c r="F23" s="87">
        <v>103.6</v>
      </c>
      <c r="G23" s="87">
        <v>141.4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107.3</v>
      </c>
      <c r="C24" s="87">
        <v>96.3</v>
      </c>
      <c r="D24" s="87">
        <v>98.2</v>
      </c>
      <c r="E24" s="87">
        <v>112.4</v>
      </c>
      <c r="F24" s="87">
        <v>110.2</v>
      </c>
      <c r="G24" s="87">
        <v>128.9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109.5</v>
      </c>
      <c r="C25" s="87">
        <v>109.4</v>
      </c>
      <c r="D25" s="87">
        <v>111.3</v>
      </c>
      <c r="E25" s="87">
        <v>109.3</v>
      </c>
      <c r="F25" s="87">
        <v>105.2</v>
      </c>
      <c r="G25" s="87">
        <v>131.69999999999999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100.1</v>
      </c>
      <c r="C27" s="87">
        <v>101.7</v>
      </c>
      <c r="D27" s="87">
        <v>102.7</v>
      </c>
      <c r="E27" s="87">
        <v>99.2</v>
      </c>
      <c r="F27" s="87">
        <v>98.1</v>
      </c>
      <c r="G27" s="87">
        <v>109.5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104.3</v>
      </c>
      <c r="C29" s="90">
        <v>107.3</v>
      </c>
      <c r="D29" s="90">
        <v>108.3</v>
      </c>
      <c r="E29" s="90">
        <v>102.7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90.8</v>
      </c>
      <c r="C32" s="87">
        <v>82.6</v>
      </c>
      <c r="D32" s="87">
        <v>84.1</v>
      </c>
      <c r="E32" s="87">
        <v>94.6</v>
      </c>
      <c r="F32" s="87">
        <v>91.6</v>
      </c>
      <c r="G32" s="87">
        <v>110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91.6</v>
      </c>
      <c r="C33" s="87">
        <v>93.3</v>
      </c>
      <c r="D33" s="87">
        <v>95.3</v>
      </c>
      <c r="E33" s="87">
        <v>90.6</v>
      </c>
      <c r="F33" s="87">
        <v>88.6</v>
      </c>
      <c r="G33" s="87">
        <v>99.5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55.8</v>
      </c>
      <c r="C34" s="87">
        <v>55.1</v>
      </c>
      <c r="D34" s="87">
        <v>55.7</v>
      </c>
      <c r="E34" s="87">
        <v>56</v>
      </c>
      <c r="F34" s="87">
        <v>49.7</v>
      </c>
      <c r="G34" s="87">
        <v>81.599999999999994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79.400000000000006</v>
      </c>
      <c r="C35" s="87">
        <v>77</v>
      </c>
      <c r="D35" s="87">
        <v>78.400000000000006</v>
      </c>
      <c r="E35" s="87">
        <v>80.400000000000006</v>
      </c>
      <c r="F35" s="87">
        <v>76.599999999999994</v>
      </c>
      <c r="G35" s="87">
        <v>97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20</v>
      </c>
      <c r="C36" s="87">
        <v>8.6999999999999993</v>
      </c>
      <c r="D36" s="87">
        <v>8</v>
      </c>
      <c r="E36" s="87">
        <v>25.3</v>
      </c>
      <c r="F36" s="87">
        <v>20.3</v>
      </c>
      <c r="G36" s="87">
        <v>39.1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28.6</v>
      </c>
      <c r="C37" s="87">
        <v>9.5</v>
      </c>
      <c r="D37" s="87">
        <v>8.9</v>
      </c>
      <c r="E37" s="87">
        <v>37.6</v>
      </c>
      <c r="F37" s="87">
        <v>37.5</v>
      </c>
      <c r="G37" s="87">
        <v>37.6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57.3</v>
      </c>
      <c r="C39" s="87">
        <v>49.8</v>
      </c>
      <c r="D39" s="87">
        <v>50.4</v>
      </c>
      <c r="E39" s="87">
        <v>60.8</v>
      </c>
      <c r="F39" s="87">
        <v>57.5</v>
      </c>
      <c r="G39" s="87">
        <v>73.599999999999994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1" t="s">
        <v>42</v>
      </c>
      <c r="C41" s="101"/>
      <c r="D41" s="101"/>
      <c r="E41" s="101"/>
      <c r="F41" s="101"/>
      <c r="G41" s="101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3.1</v>
      </c>
      <c r="C43" s="93">
        <v>-1.9</v>
      </c>
      <c r="D43" s="93">
        <v>-1.6</v>
      </c>
      <c r="E43" s="93">
        <v>5.3</v>
      </c>
      <c r="F43" s="93">
        <v>5.2</v>
      </c>
      <c r="G43" s="93">
        <v>6.2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-2.4</v>
      </c>
      <c r="C44" s="93">
        <v>-1.1000000000000001</v>
      </c>
      <c r="D44" s="93">
        <v>-0.7</v>
      </c>
      <c r="E44" s="93">
        <v>-3.1</v>
      </c>
      <c r="F44" s="93">
        <v>-3.6</v>
      </c>
      <c r="G44" s="93">
        <v>-4.9000000000000004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-46.1</v>
      </c>
      <c r="C45" s="93">
        <v>-49.8</v>
      </c>
      <c r="D45" s="93">
        <v>-50</v>
      </c>
      <c r="E45" s="93">
        <v>-44.2</v>
      </c>
      <c r="F45" s="93">
        <v>-49.5</v>
      </c>
      <c r="G45" s="93">
        <v>-25.9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-16.600000000000001</v>
      </c>
      <c r="C46" s="93">
        <v>-19.8</v>
      </c>
      <c r="D46" s="93">
        <v>-19.7</v>
      </c>
      <c r="E46" s="93">
        <v>-15</v>
      </c>
      <c r="F46" s="93">
        <v>-17.100000000000001</v>
      </c>
      <c r="G46" s="93">
        <v>-8.5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-80.5</v>
      </c>
      <c r="C47" s="93">
        <v>-91.6</v>
      </c>
      <c r="D47" s="93">
        <v>-92.3</v>
      </c>
      <c r="E47" s="93">
        <v>-75.2</v>
      </c>
      <c r="F47" s="93">
        <v>-80.2</v>
      </c>
      <c r="G47" s="93">
        <v>-64.099999999999994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-74.5</v>
      </c>
      <c r="C48" s="93">
        <v>-91.8</v>
      </c>
      <c r="D48" s="93">
        <v>-92.4</v>
      </c>
      <c r="E48" s="93">
        <v>-65.8</v>
      </c>
      <c r="F48" s="93">
        <v>-66</v>
      </c>
      <c r="G48" s="93">
        <v>-68.7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90" t="s">
        <v>95</v>
      </c>
      <c r="B50" s="93">
        <v>-42.7</v>
      </c>
      <c r="C50" s="93">
        <v>-51</v>
      </c>
      <c r="D50" s="93">
        <v>-50.9</v>
      </c>
      <c r="E50" s="93">
        <v>-38.700000000000003</v>
      </c>
      <c r="F50" s="93">
        <v>-41.4</v>
      </c>
      <c r="G50" s="93">
        <v>-32.799999999999997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102</v>
      </c>
      <c r="D10" s="71">
        <v>102.9</v>
      </c>
      <c r="E10" s="71">
        <v>102.3</v>
      </c>
      <c r="F10" s="71">
        <v>97.5</v>
      </c>
      <c r="G10" s="71">
        <v>126.6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102.4</v>
      </c>
      <c r="C11" s="71">
        <v>101.3</v>
      </c>
      <c r="D11" s="71">
        <v>102.1</v>
      </c>
      <c r="E11" s="71">
        <v>102.7</v>
      </c>
      <c r="F11" s="71">
        <v>97.6</v>
      </c>
      <c r="G11" s="71">
        <v>129.5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101.7</v>
      </c>
      <c r="C12" s="71">
        <v>102.6</v>
      </c>
      <c r="D12" s="71">
        <v>103.4</v>
      </c>
      <c r="E12" s="71">
        <v>101.6</v>
      </c>
      <c r="F12" s="71">
        <v>96.6</v>
      </c>
      <c r="G12" s="71">
        <v>128.9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102.1</v>
      </c>
      <c r="C13" s="87">
        <v>102</v>
      </c>
      <c r="D13" s="87">
        <v>102.8</v>
      </c>
      <c r="E13" s="87">
        <v>102.2</v>
      </c>
      <c r="F13" s="87">
        <v>97.2</v>
      </c>
      <c r="G13" s="87">
        <v>128.30000000000001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</v>
      </c>
      <c r="C14" s="87">
        <v>102.6</v>
      </c>
      <c r="D14" s="87">
        <v>103.4</v>
      </c>
      <c r="E14" s="87">
        <v>104.4</v>
      </c>
      <c r="F14" s="87">
        <v>99.6</v>
      </c>
      <c r="G14" s="87">
        <v>131.80000000000001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105.6</v>
      </c>
      <c r="C15" s="87">
        <v>102.9</v>
      </c>
      <c r="D15" s="87">
        <v>103.5</v>
      </c>
      <c r="E15" s="87">
        <v>106.3</v>
      </c>
      <c r="F15" s="87">
        <v>100.5</v>
      </c>
      <c r="G15" s="87">
        <v>134.80000000000001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104.7</v>
      </c>
      <c r="C16" s="87">
        <v>100.8</v>
      </c>
      <c r="D16" s="87">
        <v>101.3</v>
      </c>
      <c r="E16" s="87">
        <v>105.7</v>
      </c>
      <c r="F16" s="87">
        <v>99.3</v>
      </c>
      <c r="G16" s="87">
        <v>136.69999999999999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104.8</v>
      </c>
      <c r="C17" s="87">
        <v>102.1</v>
      </c>
      <c r="D17" s="87">
        <v>102.7</v>
      </c>
      <c r="E17" s="87">
        <v>105.5</v>
      </c>
      <c r="F17" s="87">
        <v>99.8</v>
      </c>
      <c r="G17" s="87">
        <v>134.4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103.9</v>
      </c>
      <c r="C18" s="87">
        <v>101.8</v>
      </c>
      <c r="D18" s="87">
        <v>102.4</v>
      </c>
      <c r="E18" s="87">
        <v>104.4</v>
      </c>
      <c r="F18" s="87">
        <v>98.6</v>
      </c>
      <c r="G18" s="87">
        <v>132.19999999999999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102.5</v>
      </c>
      <c r="C19" s="87">
        <v>103.4</v>
      </c>
      <c r="D19" s="87">
        <v>104.4</v>
      </c>
      <c r="E19" s="87">
        <v>102.4</v>
      </c>
      <c r="F19" s="87">
        <v>97.6</v>
      </c>
      <c r="G19" s="87">
        <v>125.4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103.2</v>
      </c>
      <c r="C20" s="87">
        <v>105</v>
      </c>
      <c r="D20" s="87">
        <v>106.2</v>
      </c>
      <c r="E20" s="87">
        <v>102.8</v>
      </c>
      <c r="F20" s="87">
        <v>97.4</v>
      </c>
      <c r="G20" s="87">
        <v>128.9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103.2</v>
      </c>
      <c r="C21" s="87">
        <v>103.4</v>
      </c>
      <c r="D21" s="87">
        <v>104.3</v>
      </c>
      <c r="E21" s="87">
        <v>103.2</v>
      </c>
      <c r="F21" s="87">
        <v>97.9</v>
      </c>
      <c r="G21" s="87">
        <v>128.80000000000001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102.3</v>
      </c>
      <c r="C22" s="87">
        <v>104.8</v>
      </c>
      <c r="D22" s="87">
        <v>105.9</v>
      </c>
      <c r="E22" s="87">
        <v>101.7</v>
      </c>
      <c r="F22" s="87">
        <v>95.7</v>
      </c>
      <c r="G22" s="87">
        <v>128.80000000000001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102.4</v>
      </c>
      <c r="D23" s="87">
        <v>103.2</v>
      </c>
      <c r="E23" s="87">
        <v>102.7</v>
      </c>
      <c r="F23" s="87">
        <v>96.1</v>
      </c>
      <c r="G23" s="87">
        <v>130.80000000000001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102.3</v>
      </c>
      <c r="C24" s="87">
        <v>101.6</v>
      </c>
      <c r="D24" s="87">
        <v>102.4</v>
      </c>
      <c r="E24" s="87">
        <v>102.5</v>
      </c>
      <c r="F24" s="87">
        <v>95.9</v>
      </c>
      <c r="G24" s="87">
        <v>131.4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102.4</v>
      </c>
      <c r="C25" s="87">
        <v>103</v>
      </c>
      <c r="D25" s="87">
        <v>103.8</v>
      </c>
      <c r="E25" s="87">
        <v>102.3</v>
      </c>
      <c r="F25" s="87">
        <v>95.9</v>
      </c>
      <c r="G25" s="87">
        <v>130.4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103.2</v>
      </c>
      <c r="C27" s="87">
        <v>102.3</v>
      </c>
      <c r="D27" s="87">
        <v>103.1</v>
      </c>
      <c r="E27" s="87">
        <v>103.5</v>
      </c>
      <c r="F27" s="87">
        <v>98.4</v>
      </c>
      <c r="G27" s="87">
        <v>130.30000000000001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103.1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99.4</v>
      </c>
      <c r="C32" s="87">
        <v>100.9</v>
      </c>
      <c r="D32" s="87">
        <v>101.8</v>
      </c>
      <c r="E32" s="87">
        <v>99.1</v>
      </c>
      <c r="F32" s="87">
        <v>92.4</v>
      </c>
      <c r="G32" s="87">
        <v>131.1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98.7</v>
      </c>
      <c r="C33" s="87">
        <v>100.8</v>
      </c>
      <c r="D33" s="87">
        <v>101.7</v>
      </c>
      <c r="E33" s="87">
        <v>98.2</v>
      </c>
      <c r="F33" s="87">
        <v>90.9</v>
      </c>
      <c r="G33" s="87">
        <v>132.19999999999999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97</v>
      </c>
      <c r="C34" s="87">
        <v>98.9</v>
      </c>
      <c r="D34" s="87">
        <v>99.8</v>
      </c>
      <c r="E34" s="87">
        <v>96.5</v>
      </c>
      <c r="F34" s="87">
        <v>90</v>
      </c>
      <c r="G34" s="87">
        <v>134.4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98.3</v>
      </c>
      <c r="C35" s="87">
        <v>100.2</v>
      </c>
      <c r="D35" s="87">
        <v>101.1</v>
      </c>
      <c r="E35" s="87">
        <v>97.9</v>
      </c>
      <c r="F35" s="87">
        <v>91.1</v>
      </c>
      <c r="G35" s="87">
        <v>132.6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88</v>
      </c>
      <c r="C36" s="87">
        <v>94.8</v>
      </c>
      <c r="D36" s="87">
        <v>96</v>
      </c>
      <c r="E36" s="87">
        <v>86.5</v>
      </c>
      <c r="F36" s="87">
        <v>79.5</v>
      </c>
      <c r="G36" s="87">
        <v>128.19999999999999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85.9</v>
      </c>
      <c r="C37" s="87">
        <v>89.5</v>
      </c>
      <c r="D37" s="87">
        <v>90.6</v>
      </c>
      <c r="E37" s="87">
        <v>85.1</v>
      </c>
      <c r="F37" s="87">
        <v>75.599999999999994</v>
      </c>
      <c r="G37" s="87">
        <v>127.3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93.8</v>
      </c>
      <c r="C39" s="87">
        <v>97</v>
      </c>
      <c r="D39" s="87">
        <v>98</v>
      </c>
      <c r="E39" s="87">
        <v>93.1</v>
      </c>
      <c r="F39" s="87">
        <v>85.7</v>
      </c>
      <c r="G39" s="87">
        <v>130.6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1" t="s">
        <v>42</v>
      </c>
      <c r="C41" s="101"/>
      <c r="D41" s="101"/>
      <c r="E41" s="101"/>
      <c r="F41" s="101"/>
      <c r="G41" s="101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-2.8</v>
      </c>
      <c r="C43" s="93">
        <v>-1.1000000000000001</v>
      </c>
      <c r="D43" s="93">
        <v>-1.1000000000000001</v>
      </c>
      <c r="E43" s="93">
        <v>-3.2</v>
      </c>
      <c r="F43" s="93">
        <v>-5.2</v>
      </c>
      <c r="G43" s="93">
        <v>3.6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-3.7</v>
      </c>
      <c r="C44" s="93">
        <v>-0.5</v>
      </c>
      <c r="D44" s="93">
        <v>-0.5</v>
      </c>
      <c r="E44" s="93">
        <v>-4.4000000000000004</v>
      </c>
      <c r="F44" s="93">
        <v>-7</v>
      </c>
      <c r="G44" s="93">
        <v>2.1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-4.7</v>
      </c>
      <c r="C45" s="93">
        <v>-3.7</v>
      </c>
      <c r="D45" s="93">
        <v>-3.5</v>
      </c>
      <c r="E45" s="93">
        <v>-4.9000000000000004</v>
      </c>
      <c r="F45" s="93">
        <v>-6.8</v>
      </c>
      <c r="G45" s="93">
        <v>4.3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-3.7</v>
      </c>
      <c r="C46" s="93">
        <v>-1.7</v>
      </c>
      <c r="D46" s="93">
        <v>-1.7</v>
      </c>
      <c r="E46" s="93">
        <v>-4.2</v>
      </c>
      <c r="F46" s="93">
        <v>-6.3</v>
      </c>
      <c r="G46" s="93">
        <v>3.3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-15.4</v>
      </c>
      <c r="C47" s="93">
        <v>-7.6</v>
      </c>
      <c r="D47" s="93">
        <v>-7.1</v>
      </c>
      <c r="E47" s="93">
        <v>-17.2</v>
      </c>
      <c r="F47" s="93">
        <v>-20.100000000000001</v>
      </c>
      <c r="G47" s="93">
        <v>-2.8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-18.7</v>
      </c>
      <c r="C48" s="93">
        <v>-13</v>
      </c>
      <c r="D48" s="93">
        <v>-12.5</v>
      </c>
      <c r="E48" s="93">
        <v>-20</v>
      </c>
      <c r="F48" s="93">
        <v>-24.8</v>
      </c>
      <c r="G48" s="93">
        <v>-5.6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90" t="s">
        <v>95</v>
      </c>
      <c r="B50" s="93">
        <v>-9.1</v>
      </c>
      <c r="C50" s="93">
        <v>-5.2</v>
      </c>
      <c r="D50" s="93">
        <v>-5</v>
      </c>
      <c r="E50" s="93">
        <v>-10</v>
      </c>
      <c r="F50" s="93">
        <v>-12.9</v>
      </c>
      <c r="G50" s="93">
        <v>0.3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103.1</v>
      </c>
      <c r="C10" s="71">
        <v>99.2</v>
      </c>
      <c r="D10" s="71">
        <v>99</v>
      </c>
      <c r="E10" s="71">
        <v>105.5</v>
      </c>
      <c r="F10" s="71">
        <v>103.4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102.3</v>
      </c>
      <c r="C11" s="71">
        <v>97.2</v>
      </c>
      <c r="D11" s="71">
        <v>96.8</v>
      </c>
      <c r="E11" s="71">
        <v>105.2</v>
      </c>
      <c r="F11" s="71">
        <v>104.1</v>
      </c>
      <c r="G11" s="71">
        <v>112.6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102.5</v>
      </c>
      <c r="C12" s="71">
        <v>100.1</v>
      </c>
      <c r="D12" s="71">
        <v>99.8</v>
      </c>
      <c r="E12" s="71">
        <v>104.2</v>
      </c>
      <c r="F12" s="71">
        <v>103.2</v>
      </c>
      <c r="G12" s="71">
        <v>112.3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102.6</v>
      </c>
      <c r="C13" s="87">
        <v>98.9</v>
      </c>
      <c r="D13" s="87">
        <v>98.5</v>
      </c>
      <c r="E13" s="87">
        <v>105</v>
      </c>
      <c r="F13" s="87">
        <v>103.6</v>
      </c>
      <c r="G13" s="87">
        <v>112.2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99.4</v>
      </c>
      <c r="D14" s="87">
        <v>99</v>
      </c>
      <c r="E14" s="87">
        <v>105.1</v>
      </c>
      <c r="F14" s="87">
        <v>104.1</v>
      </c>
      <c r="G14" s="87">
        <v>113.6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103.5</v>
      </c>
      <c r="C15" s="87">
        <v>99.8</v>
      </c>
      <c r="D15" s="87">
        <v>99.3</v>
      </c>
      <c r="E15" s="87">
        <v>105.9</v>
      </c>
      <c r="F15" s="87">
        <v>105.3</v>
      </c>
      <c r="G15" s="87">
        <v>113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102.8</v>
      </c>
      <c r="C16" s="87">
        <v>96.6</v>
      </c>
      <c r="D16" s="87">
        <v>96.1</v>
      </c>
      <c r="E16" s="87">
        <v>106.2</v>
      </c>
      <c r="F16" s="87">
        <v>104.4</v>
      </c>
      <c r="G16" s="87">
        <v>113.6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103.1</v>
      </c>
      <c r="C17" s="87">
        <v>98.6</v>
      </c>
      <c r="D17" s="87">
        <v>98.2</v>
      </c>
      <c r="E17" s="87">
        <v>105.7</v>
      </c>
      <c r="F17" s="87">
        <v>104.6</v>
      </c>
      <c r="G17" s="87">
        <v>113.4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98.5</v>
      </c>
      <c r="D18" s="87">
        <v>97.7</v>
      </c>
      <c r="E18" s="87">
        <v>105.9</v>
      </c>
      <c r="F18" s="87">
        <v>105.5</v>
      </c>
      <c r="G18" s="87">
        <v>112.6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100</v>
      </c>
      <c r="D19" s="87">
        <v>99.5</v>
      </c>
      <c r="E19" s="87">
        <v>106</v>
      </c>
      <c r="F19" s="87">
        <v>104.9</v>
      </c>
      <c r="G19" s="87">
        <v>114.7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105.7</v>
      </c>
      <c r="C20" s="87">
        <v>101.1</v>
      </c>
      <c r="D20" s="87">
        <v>100.6</v>
      </c>
      <c r="E20" s="87">
        <v>108.5</v>
      </c>
      <c r="F20" s="87">
        <v>105.7</v>
      </c>
      <c r="G20" s="87">
        <v>118.8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104.2</v>
      </c>
      <c r="C21" s="87">
        <v>99.9</v>
      </c>
      <c r="D21" s="87">
        <v>99.3</v>
      </c>
      <c r="E21" s="87">
        <v>106.8</v>
      </c>
      <c r="F21" s="87">
        <v>105.4</v>
      </c>
      <c r="G21" s="87">
        <v>115.3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105.4</v>
      </c>
      <c r="C22" s="87">
        <v>100.7</v>
      </c>
      <c r="D22" s="87">
        <v>100.3</v>
      </c>
      <c r="E22" s="87">
        <v>108.1</v>
      </c>
      <c r="F22" s="87">
        <v>105.5</v>
      </c>
      <c r="G22" s="87">
        <v>118.6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</v>
      </c>
      <c r="C23" s="87">
        <v>99.1</v>
      </c>
      <c r="D23" s="87">
        <v>98.8</v>
      </c>
      <c r="E23" s="87">
        <v>108.2</v>
      </c>
      <c r="F23" s="87">
        <v>104.7</v>
      </c>
      <c r="G23" s="87">
        <v>118.9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</v>
      </c>
      <c r="C24" s="87">
        <v>98.2</v>
      </c>
      <c r="D24" s="87">
        <v>97.8</v>
      </c>
      <c r="E24" s="87">
        <v>110.1</v>
      </c>
      <c r="F24" s="87">
        <v>107.7</v>
      </c>
      <c r="G24" s="87">
        <v>118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105.4</v>
      </c>
      <c r="C25" s="87">
        <v>99.4</v>
      </c>
      <c r="D25" s="87">
        <v>99</v>
      </c>
      <c r="E25" s="87">
        <v>108.8</v>
      </c>
      <c r="F25" s="87">
        <v>106</v>
      </c>
      <c r="G25" s="87">
        <v>118.5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102.9</v>
      </c>
      <c r="C27" s="87">
        <v>99.2</v>
      </c>
      <c r="D27" s="87">
        <v>98.8</v>
      </c>
      <c r="E27" s="87">
        <v>105.2</v>
      </c>
      <c r="F27" s="87">
        <v>104</v>
      </c>
      <c r="G27" s="87">
        <v>112.6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103.8</v>
      </c>
      <c r="C29" s="90">
        <v>99.2</v>
      </c>
      <c r="D29" s="90">
        <v>98.7</v>
      </c>
      <c r="E29" s="90">
        <v>106.6</v>
      </c>
      <c r="F29" s="90">
        <v>104.9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102.7</v>
      </c>
      <c r="C32" s="87">
        <v>98.1</v>
      </c>
      <c r="D32" s="87">
        <v>97.6</v>
      </c>
      <c r="E32" s="87">
        <v>105.5</v>
      </c>
      <c r="F32" s="87">
        <v>104.4</v>
      </c>
      <c r="G32" s="87">
        <v>117.2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104.1</v>
      </c>
      <c r="C33" s="87">
        <v>97.5</v>
      </c>
      <c r="D33" s="87">
        <v>97</v>
      </c>
      <c r="E33" s="87">
        <v>107.7</v>
      </c>
      <c r="F33" s="87">
        <v>106.8</v>
      </c>
      <c r="G33" s="87">
        <v>117.9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102.1</v>
      </c>
      <c r="C34" s="87">
        <v>96.9</v>
      </c>
      <c r="D34" s="87">
        <v>96.6</v>
      </c>
      <c r="E34" s="87">
        <v>105.1</v>
      </c>
      <c r="F34" s="87">
        <v>104.4</v>
      </c>
      <c r="G34" s="87">
        <v>117.9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103</v>
      </c>
      <c r="C35" s="87">
        <v>97.5</v>
      </c>
      <c r="D35" s="87">
        <v>97.1</v>
      </c>
      <c r="E35" s="87">
        <v>106.1</v>
      </c>
      <c r="F35" s="87">
        <v>105.2</v>
      </c>
      <c r="G35" s="87">
        <v>117.7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97.1</v>
      </c>
      <c r="C36" s="87">
        <v>92.9</v>
      </c>
      <c r="D36" s="87">
        <v>93.5</v>
      </c>
      <c r="E36" s="87">
        <v>99.6</v>
      </c>
      <c r="F36" s="87">
        <v>97</v>
      </c>
      <c r="G36" s="87">
        <v>116.3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95.2</v>
      </c>
      <c r="C37" s="87">
        <v>90.3</v>
      </c>
      <c r="D37" s="87">
        <v>90.8</v>
      </c>
      <c r="E37" s="87">
        <v>97.9</v>
      </c>
      <c r="F37" s="87">
        <v>95.8</v>
      </c>
      <c r="G37" s="87">
        <v>113.8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100.3</v>
      </c>
      <c r="C39" s="87">
        <v>95.1</v>
      </c>
      <c r="D39" s="87">
        <v>95.1</v>
      </c>
      <c r="E39" s="87">
        <v>103.2</v>
      </c>
      <c r="F39" s="87">
        <v>101.7</v>
      </c>
      <c r="G39" s="87">
        <v>116.6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1" t="s">
        <v>42</v>
      </c>
      <c r="C41" s="101"/>
      <c r="D41" s="101"/>
      <c r="E41" s="101"/>
      <c r="F41" s="101"/>
      <c r="G41" s="101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-0.4</v>
      </c>
      <c r="C43" s="93">
        <v>-1.2</v>
      </c>
      <c r="D43" s="93">
        <v>-1.4</v>
      </c>
      <c r="E43" s="109">
        <v>0</v>
      </c>
      <c r="F43" s="93">
        <v>1</v>
      </c>
      <c r="G43" s="93">
        <v>5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1.8</v>
      </c>
      <c r="C44" s="93">
        <v>0.3</v>
      </c>
      <c r="D44" s="93">
        <v>0.3</v>
      </c>
      <c r="E44" s="93">
        <v>2.4</v>
      </c>
      <c r="F44" s="93">
        <v>2.6</v>
      </c>
      <c r="G44" s="93">
        <v>4.7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-0.4</v>
      </c>
      <c r="C45" s="93">
        <v>-3.2</v>
      </c>
      <c r="D45" s="93">
        <v>-3.3</v>
      </c>
      <c r="E45" s="93">
        <v>0.8</v>
      </c>
      <c r="F45" s="93">
        <v>1.2</v>
      </c>
      <c r="G45" s="93">
        <v>5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0.3</v>
      </c>
      <c r="C46" s="93">
        <v>-1.4</v>
      </c>
      <c r="D46" s="93">
        <v>-1.5</v>
      </c>
      <c r="E46" s="93">
        <v>1.1000000000000001</v>
      </c>
      <c r="F46" s="93">
        <v>1.6</v>
      </c>
      <c r="G46" s="93">
        <v>4.9000000000000004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-5.6</v>
      </c>
      <c r="C47" s="93">
        <v>-6.5</v>
      </c>
      <c r="D47" s="93">
        <v>-5.6</v>
      </c>
      <c r="E47" s="93">
        <v>-5.2</v>
      </c>
      <c r="F47" s="93">
        <v>-6.8</v>
      </c>
      <c r="G47" s="93">
        <v>2.2999999999999998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-8.1</v>
      </c>
      <c r="C48" s="93">
        <v>-9.5</v>
      </c>
      <c r="D48" s="93">
        <v>-8.6</v>
      </c>
      <c r="E48" s="93">
        <v>-7.5</v>
      </c>
      <c r="F48" s="93">
        <v>-9</v>
      </c>
      <c r="G48" s="93">
        <v>0.8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90" t="s">
        <v>95</v>
      </c>
      <c r="B50" s="93">
        <v>-2.5</v>
      </c>
      <c r="C50" s="93">
        <v>-4</v>
      </c>
      <c r="D50" s="93">
        <v>-3.8</v>
      </c>
      <c r="E50" s="93">
        <v>-1.9</v>
      </c>
      <c r="F50" s="93">
        <v>-2.2000000000000002</v>
      </c>
      <c r="G50" s="93">
        <v>3.6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101.3</v>
      </c>
      <c r="C10" s="71">
        <v>108.4</v>
      </c>
      <c r="D10" s="71">
        <v>113.5</v>
      </c>
      <c r="E10" s="71">
        <v>100.4</v>
      </c>
      <c r="F10" s="71">
        <v>94</v>
      </c>
      <c r="G10" s="71">
        <v>140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100.9</v>
      </c>
      <c r="C12" s="71">
        <v>108.5</v>
      </c>
      <c r="D12" s="71">
        <v>113.3</v>
      </c>
      <c r="E12" s="71">
        <v>99.9</v>
      </c>
      <c r="F12" s="71">
        <v>92.7</v>
      </c>
      <c r="G12" s="71">
        <v>143.80000000000001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109.2</v>
      </c>
      <c r="D13" s="87">
        <v>114.4</v>
      </c>
      <c r="E13" s="87">
        <v>100.5</v>
      </c>
      <c r="F13" s="87">
        <v>93.6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104.6</v>
      </c>
      <c r="C14" s="87">
        <v>109.9</v>
      </c>
      <c r="D14" s="87">
        <v>115.1</v>
      </c>
      <c r="E14" s="87">
        <v>103.9</v>
      </c>
      <c r="F14" s="87">
        <v>96.8</v>
      </c>
      <c r="G14" s="87">
        <v>148.30000000000001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106.9</v>
      </c>
      <c r="C15" s="87">
        <v>110.2</v>
      </c>
      <c r="D15" s="87">
        <v>114.7</v>
      </c>
      <c r="E15" s="87">
        <v>106.4</v>
      </c>
      <c r="F15" s="87">
        <v>97.6</v>
      </c>
      <c r="G15" s="87">
        <v>154.6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105.8</v>
      </c>
      <c r="C16" s="87">
        <v>110.1</v>
      </c>
      <c r="D16" s="87">
        <v>115.2</v>
      </c>
      <c r="E16" s="87">
        <v>105.2</v>
      </c>
      <c r="F16" s="87">
        <v>96.2</v>
      </c>
      <c r="G16" s="87">
        <v>157.6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105.7</v>
      </c>
      <c r="C17" s="87">
        <v>110.1</v>
      </c>
      <c r="D17" s="87">
        <v>115</v>
      </c>
      <c r="E17" s="87">
        <v>105.1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104.1</v>
      </c>
      <c r="C18" s="87">
        <v>109.3</v>
      </c>
      <c r="D18" s="87">
        <v>115</v>
      </c>
      <c r="E18" s="87">
        <v>103.4</v>
      </c>
      <c r="F18" s="87">
        <v>94.6</v>
      </c>
      <c r="G18" s="87">
        <v>149.9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101.5</v>
      </c>
      <c r="C19" s="87">
        <v>111.3</v>
      </c>
      <c r="D19" s="87">
        <v>117.6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101.2</v>
      </c>
      <c r="C20" s="87">
        <v>114</v>
      </c>
      <c r="D20" s="87">
        <v>120.9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111.5</v>
      </c>
      <c r="D21" s="87">
        <v>117.8</v>
      </c>
      <c r="E21" s="87">
        <v>101.1</v>
      </c>
      <c r="F21" s="87">
        <v>93.5</v>
      </c>
      <c r="G21" s="87">
        <v>140.9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99.8</v>
      </c>
      <c r="C22" s="87">
        <v>114</v>
      </c>
      <c r="D22" s="87">
        <v>120.6</v>
      </c>
      <c r="E22" s="87">
        <v>98.1</v>
      </c>
      <c r="F22" s="87">
        <v>90.1</v>
      </c>
      <c r="G22" s="87">
        <v>137.9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100.8</v>
      </c>
      <c r="C23" s="87">
        <v>110</v>
      </c>
      <c r="D23" s="87">
        <v>115</v>
      </c>
      <c r="E23" s="87">
        <v>99.6</v>
      </c>
      <c r="F23" s="87">
        <v>91.3</v>
      </c>
      <c r="G23" s="87">
        <v>141.5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109.4</v>
      </c>
      <c r="D24" s="87">
        <v>114.7</v>
      </c>
      <c r="E24" s="87">
        <v>98.2</v>
      </c>
      <c r="F24" s="87">
        <v>89.3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</v>
      </c>
      <c r="C25" s="87">
        <v>111.1</v>
      </c>
      <c r="D25" s="87">
        <v>116.8</v>
      </c>
      <c r="E25" s="87">
        <v>98.6</v>
      </c>
      <c r="F25" s="87">
        <v>90.2</v>
      </c>
      <c r="G25" s="87">
        <v>141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103.2</v>
      </c>
      <c r="C27" s="87">
        <v>109.5</v>
      </c>
      <c r="D27" s="87">
        <v>114.6</v>
      </c>
      <c r="E27" s="87">
        <v>102.4</v>
      </c>
      <c r="F27" s="87">
        <v>95</v>
      </c>
      <c r="G27" s="87">
        <v>146.30000000000001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102.4</v>
      </c>
      <c r="C29" s="90">
        <v>110.5</v>
      </c>
      <c r="D29" s="90">
        <v>116</v>
      </c>
      <c r="E29" s="90">
        <v>101.3</v>
      </c>
      <c r="F29" s="90">
        <v>93.6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96.8</v>
      </c>
      <c r="C32" s="87">
        <v>107.4</v>
      </c>
      <c r="D32" s="87">
        <v>113</v>
      </c>
      <c r="E32" s="87">
        <v>95.4</v>
      </c>
      <c r="F32" s="87">
        <v>85.8</v>
      </c>
      <c r="G32" s="87">
        <v>143.6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94.6</v>
      </c>
      <c r="C33" s="87">
        <v>108.5</v>
      </c>
      <c r="D33" s="87">
        <v>114.1</v>
      </c>
      <c r="E33" s="87">
        <v>92.8</v>
      </c>
      <c r="F33" s="87">
        <v>82.2</v>
      </c>
      <c r="G33" s="87">
        <v>145.1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93.1</v>
      </c>
      <c r="C34" s="87">
        <v>103.7</v>
      </c>
      <c r="D34" s="87">
        <v>108.7</v>
      </c>
      <c r="E34" s="87">
        <v>91.7</v>
      </c>
      <c r="F34" s="87">
        <v>82.1</v>
      </c>
      <c r="G34" s="87">
        <v>149.19999999999999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94.8</v>
      </c>
      <c r="C35" s="87">
        <v>106.5</v>
      </c>
      <c r="D35" s="87">
        <v>111.9</v>
      </c>
      <c r="E35" s="87">
        <v>93.3</v>
      </c>
      <c r="F35" s="87">
        <v>83.4</v>
      </c>
      <c r="G35" s="87">
        <v>145.9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81.400000000000006</v>
      </c>
      <c r="C36" s="87">
        <v>99.3</v>
      </c>
      <c r="D36" s="87">
        <v>103.2</v>
      </c>
      <c r="E36" s="87">
        <v>79.2</v>
      </c>
      <c r="F36" s="87">
        <v>70.099999999999994</v>
      </c>
      <c r="G36" s="87">
        <v>138.9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79.099999999999994</v>
      </c>
      <c r="C37" s="87">
        <v>88.5</v>
      </c>
      <c r="D37" s="87">
        <v>91.3</v>
      </c>
      <c r="E37" s="87">
        <v>77.900000000000006</v>
      </c>
      <c r="F37" s="87">
        <v>64.7</v>
      </c>
      <c r="G37" s="87">
        <v>139.30000000000001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89</v>
      </c>
      <c r="C39" s="87">
        <v>101.5</v>
      </c>
      <c r="D39" s="87">
        <v>106</v>
      </c>
      <c r="E39" s="87">
        <v>87.4</v>
      </c>
      <c r="F39" s="87">
        <v>77</v>
      </c>
      <c r="G39" s="87">
        <v>143.19999999999999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1" t="s">
        <v>42</v>
      </c>
      <c r="C41" s="101"/>
      <c r="D41" s="101"/>
      <c r="E41" s="101"/>
      <c r="F41" s="101"/>
      <c r="G41" s="101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-4.5</v>
      </c>
      <c r="C43" s="93">
        <v>-0.9</v>
      </c>
      <c r="D43" s="93">
        <v>-0.5</v>
      </c>
      <c r="E43" s="93">
        <v>-5</v>
      </c>
      <c r="F43" s="93">
        <v>-8.6999999999999993</v>
      </c>
      <c r="G43" s="93">
        <v>2.5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-7.5</v>
      </c>
      <c r="C44" s="93">
        <v>-2</v>
      </c>
      <c r="D44" s="93">
        <v>-1.9</v>
      </c>
      <c r="E44" s="93">
        <v>-8.1999999999999993</v>
      </c>
      <c r="F44" s="93">
        <v>-12.5</v>
      </c>
      <c r="G44" s="93">
        <v>0.3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-7.8</v>
      </c>
      <c r="C45" s="93">
        <v>-4.4000000000000004</v>
      </c>
      <c r="D45" s="93">
        <v>-4.0999999999999996</v>
      </c>
      <c r="E45" s="93">
        <v>-8.1999999999999993</v>
      </c>
      <c r="F45" s="93">
        <v>-11.5</v>
      </c>
      <c r="G45" s="93">
        <v>3.7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-6.6</v>
      </c>
      <c r="C46" s="93">
        <v>-2.4</v>
      </c>
      <c r="D46" s="93">
        <v>-2.2000000000000002</v>
      </c>
      <c r="E46" s="93">
        <v>-7.1</v>
      </c>
      <c r="F46" s="93">
        <v>-10.9</v>
      </c>
      <c r="G46" s="93">
        <v>2.2000000000000002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-22.2</v>
      </c>
      <c r="C47" s="93">
        <v>-9.6999999999999993</v>
      </c>
      <c r="D47" s="93">
        <v>-10.4</v>
      </c>
      <c r="E47" s="93">
        <v>-23.8</v>
      </c>
      <c r="F47" s="93">
        <v>-27.6</v>
      </c>
      <c r="G47" s="93">
        <v>-6.3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-26</v>
      </c>
      <c r="C48" s="93">
        <v>-19.7</v>
      </c>
      <c r="D48" s="93">
        <v>-20.5</v>
      </c>
      <c r="E48" s="93">
        <v>-26.7</v>
      </c>
      <c r="F48" s="93">
        <v>-33.700000000000003</v>
      </c>
      <c r="G48" s="93">
        <v>-9.9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90" t="s">
        <v>95</v>
      </c>
      <c r="B50" s="93">
        <v>-13.8</v>
      </c>
      <c r="C50" s="93">
        <v>-7.4</v>
      </c>
      <c r="D50" s="93">
        <v>-7.5</v>
      </c>
      <c r="E50" s="93">
        <v>-14.6</v>
      </c>
      <c r="F50" s="93">
        <v>-19</v>
      </c>
      <c r="G50" s="93">
        <v>-2.1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05/2020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2020-07-22T12:22:13Z</cp:lastPrinted>
  <dcterms:created xsi:type="dcterms:W3CDTF">2006-03-07T15:11:17Z</dcterms:created>
  <dcterms:modified xsi:type="dcterms:W3CDTF">2020-07-22T12:22:36Z</dcterms:modified>
  <cp:category>Statistischer Bericht G IV 5 -m</cp:category>
</cp:coreProperties>
</file>