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AMO_UniqueIdentifier" hidden="1">"'08206069-769d-4497-a334-aaf037a779a9'"</definedName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<sst xmlns="http://schemas.openxmlformats.org/spreadsheetml/2006/main" count="580" uniqueCount="223">
  <si>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</si>
  <si>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</si>
  <si>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</si>
  <si>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</si>
  <si>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</si>
  <si>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</si>
  <si>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</si>
  <si>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</si>
  <si>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</si>
  <si>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</si>
  <si>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</si>
  <si>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</si>
  <si>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</si>
  <si>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</si>
  <si>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</si>
  <si>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</si>
  <si>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</si>
  <si>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</si>
  <si>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</si>
  <si>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</si>
  <si>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</si>
  <si>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</si>
  <si>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</si>
  <si>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</si>
  <si>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</si>
  <si>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</si>
  <si>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</si>
  <si>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</si>
  <si>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</si>
  <si>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</si>
  <si>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</si>
  <si>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</si>
  <si>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</si>
  <si>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</si>
  <si>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</si>
  <si>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</si>
  <si>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</si>
  <si>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</si>
  <si>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</si>
  <si>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</si>
  <si>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</si>
  <si>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</si>
  <si>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</si>
  <si>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</si>
  <si>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</si>
  <si>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</si>
  <si>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</si>
  <si>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</si>
  <si>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</si>
  <si>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</si>
  <si>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</si>
  <si>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</si>
  <si>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</si>
  <si>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</si>
  <si>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</si>
  <si>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</si>
  <si>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</si>
  <si>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</si>
  <si>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</si>
  <si>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</si>
  <si>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</si>
  <si>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</si>
  <si>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</si>
  <si>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</si>
  <si>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</si>
  <si>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</si>
  <si>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</si>
  <si>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</si>
  <si>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</si>
  <si>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</si>
  <si>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</si>
  <si>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</si>
  <si>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</si>
  <si>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</si>
  <si>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</si>
  <si>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</si>
  <si>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</si>
  <si>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</si>
  <si>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</si>
  <si>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</si>
  <si>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</si>
  <si>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</si>
  <si>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</si>
  <si>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</si>
  <si>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</si>
  <si>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</si>
  <si>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</si>
  <si>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</si>
  <si>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</si>
  <si>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</si>
  <si>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</si>
  <si>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</si>
  <si>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</si>
  <si>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</si>
  <si>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</si>
  <si>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</si>
  <si>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</si>
  <si>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</si>
  <si>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</si>
  <si>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</si>
  <si>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</si>
  <si>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</si>
  <si>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</si>
  <si>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</si>
  <si>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</si>
  <si>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</si>
  <si>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</si>
  <si>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</si>
  <si>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</si>
  <si>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</si>
  <si>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</si>
  <si>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</si>
  <si>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</si>
  <si>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</si>
  <si>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</si>
  <si>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</si>
  <si>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</si>
  <si>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</si>
  <si>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</si>
  <si>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</si>
  <si>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</si>
  <si>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</si>
  <si>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</si>
  <si>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</si>
  <si>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</si>
  <si>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</si>
  <si>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</si>
  <si>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</si>
  <si>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</si>
  <si>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</si>
  <si>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</si>
  <si>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</si>
  <si>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</si>
  <si>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</si>
  <si>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</si>
  <si>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</si>
  <si>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</si>
  <si>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</si>
  <si>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</si>
  <si>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</si>
  <si>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</si>
  <si>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</si>
  <si>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</si>
  <si>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</si>
  <si>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</si>
  <si>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</si>
  <si>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</si>
  <si>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</si>
  <si>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</si>
  <si>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</si>
  <si>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</si>
  <si>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</si>
  <si>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</si>
  <si>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</si>
  <si>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</si>
  <si>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</si>
  <si>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</si>
  <si>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</si>
  <si>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</si>
  <si>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</si>
  <si>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</si>
  <si>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</si>
  <si>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</si>
  <si>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</si>
  <si>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</si>
  <si>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</si>
  <si>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</si>
  <si>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</si>
  <si>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</si>
  <si>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</si>
  <si>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</si>
  <si>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</si>
  <si>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</si>
  <si>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</si>
  <si>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</si>
  <si>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</si>
  <si>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</si>
  <si>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</si>
  <si>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</si>
  <si>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</si>
  <si>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</si>
  <si>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</si>
  <si>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</si>
  <si>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</si>
  <si>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</si>
  <si>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08/19</t>
  </si>
  <si>
    <r>
      <t xml:space="preserve">Gäste, Übernachtungen und Beherbergungskapazität im 
</t>
    </r>
    <r>
      <rPr>
        <b/>
        <sz val="16"/>
        <rFont val="Arial"/>
        <family val="2"/>
      </rPr>
      <t>Land Berlin 
August 2019</t>
    </r>
  </si>
  <si>
    <r>
      <t xml:space="preserve">Erschienen im </t>
    </r>
    <r>
      <rPr>
        <b/>
        <sz val="8"/>
        <rFont val="Arial"/>
        <family val="2"/>
      </rPr>
      <t>November 2019</t>
    </r>
  </si>
  <si>
    <t>Übernachtungen in den Beherbergungsbetrieben Berlins seit Januar 2017 nach Herkunft</t>
  </si>
  <si>
    <t>Bettenangebot und Bettenauslastung in den Beherbergungsstätten Berlins seit Januar 2017</t>
  </si>
  <si>
    <t>Potsdam, 2019</t>
  </si>
  <si>
    <t>Gäste in den Beherbergungsstätten Berlins seit Januar 2018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</si>
  <si>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</si>
  <si>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</si>
  <si>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</si>
  <si>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</si>
  <si>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</si>
  <si>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</si>
  <si>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</si>
  <si>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</si>
  <si>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</si>
  <si>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</si>
  <si>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</si>
  <si>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</si>
  <si>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</si>
  <si>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</si>
  <si>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</si>
  <si>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August 2019 nach Betriebsarten und Herkunft</t>
  </si>
  <si>
    <t>1  Gäste, Übernachtungen und Aufenthaltsdauer in den Beherbergungsbetrieben Berlins im August 2019
    nach Betriebsarten und Herkunft</t>
  </si>
  <si>
    <t>August 2019</t>
  </si>
  <si>
    <t>Januar bis August 2019</t>
  </si>
  <si>
    <t>im August 2019 nach Herkunftsländern</t>
  </si>
  <si>
    <t>2  Gäste, Übernachtungen und Aufenthaltsdauer in den Beherbergungsbetrieben Berlins im August 2019
    nach Herkunftsländern</t>
  </si>
  <si>
    <t>Beherbergungsbetriebe, Bettenangebot und Bettenauslastung in Berlin im August 2019</t>
  </si>
  <si>
    <t>3  Beherbergungsbetriebe, Bettenangebot und Bettenauslastung in Berlin im August 2019
    nach Betriebsarten und Bettengrößenklassen</t>
  </si>
  <si>
    <t>Januar bis 
August 2019</t>
  </si>
  <si>
    <t>im August 2019 nach Bezirken</t>
  </si>
  <si>
    <t>4  Gäste, Übernachtungen und Aufenthaltsdauer in den Beherbergungsbetrieben Berlins im August 2019
    nach Bezirken</t>
  </si>
  <si>
    <t>in den Beherbergungsbetrieben Berlins im August 2019 nach Bezirken</t>
  </si>
  <si>
    <t>5  Gäste mit Wohnsitz im Ausland sowie deren Übernachtungen und Aufenthaltsdauer in den Beherbergungs-
    betrieben Berlins im August 2019 nach Bezirken</t>
  </si>
  <si>
    <t>6  Beherbergungsbetriebe, Bettenangebot und Bettenauslastung in Berlin im August 2019 nach Bezirken</t>
  </si>
  <si>
    <t>Gäste und Übernachtungen in Berlin im August 2019 nach Betriebsarten</t>
  </si>
  <si>
    <t>7  Betriebe der Hotellerie mit mindestens 25 Gästezimmern sowie deren Zimmerauslastung, Gäste und 
    Übernachtungen in Berlin im August 2019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</si>
</sst>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  <numFmt numFmtId="170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169" fontId="30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552942</c:v>
                </c:pt>
                <c:pt idx="1">
                  <c:v>554203</c:v>
                </c:pt>
                <c:pt idx="2">
                  <c:v>680884</c:v>
                </c:pt>
                <c:pt idx="3">
                  <c:v>677666</c:v>
                </c:pt>
                <c:pt idx="4">
                  <c:v>725247</c:v>
                </c:pt>
                <c:pt idx="5">
                  <c:v>772080</c:v>
                </c:pt>
                <c:pt idx="6">
                  <c:v>669539</c:v>
                </c:pt>
                <c:pt idx="7">
                  <c:v>681720</c:v>
                </c:pt>
                <c:pt idx="8">
                  <c:v>722425</c:v>
                </c:pt>
                <c:pt idx="9">
                  <c:v>737386</c:v>
                </c:pt>
                <c:pt idx="10">
                  <c:v>731776</c:v>
                </c:pt>
                <c:pt idx="11">
                  <c:v>592031</c:v>
                </c:pt>
                <c:pt idx="12">
                  <c:v>595907</c:v>
                </c:pt>
                <c:pt idx="13">
                  <c:v>564998</c:v>
                </c:pt>
                <c:pt idx="14">
                  <c:v>695478</c:v>
                </c:pt>
                <c:pt idx="15">
                  <c:v>696120</c:v>
                </c:pt>
                <c:pt idx="16">
                  <c:v>795762</c:v>
                </c:pt>
                <c:pt idx="17">
                  <c:v>776589</c:v>
                </c:pt>
                <c:pt idx="18">
                  <c:v>668085</c:v>
                </c:pt>
                <c:pt idx="19">
                  <c:v>718371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289322</c:v>
                </c:pt>
                <c:pt idx="1">
                  <c:v>357271</c:v>
                </c:pt>
                <c:pt idx="2">
                  <c:v>422735</c:v>
                </c:pt>
                <c:pt idx="3">
                  <c:v>449992</c:v>
                </c:pt>
                <c:pt idx="4">
                  <c:v>465485</c:v>
                </c:pt>
                <c:pt idx="5">
                  <c:v>486157</c:v>
                </c:pt>
                <c:pt idx="6">
                  <c:v>562519</c:v>
                </c:pt>
                <c:pt idx="7">
                  <c:v>548500</c:v>
                </c:pt>
                <c:pt idx="8">
                  <c:v>499393</c:v>
                </c:pt>
                <c:pt idx="9">
                  <c:v>476870</c:v>
                </c:pt>
                <c:pt idx="10">
                  <c:v>402795</c:v>
                </c:pt>
                <c:pt idx="11">
                  <c:v>443614</c:v>
                </c:pt>
                <c:pt idx="12">
                  <c:v>319024</c:v>
                </c:pt>
                <c:pt idx="13">
                  <c:v>384004</c:v>
                </c:pt>
                <c:pt idx="14">
                  <c:v>415476</c:v>
                </c:pt>
                <c:pt idx="15">
                  <c:v>488866</c:v>
                </c:pt>
                <c:pt idx="16">
                  <c:v>481912</c:v>
                </c:pt>
                <c:pt idx="17">
                  <c:v>468128</c:v>
                </c:pt>
                <c:pt idx="18">
                  <c:v>557134</c:v>
                </c:pt>
                <c:pt idx="19">
                  <c:v>556461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1676416"/>
        <c:axId val="131686400"/>
      </c:barChart>
      <c:catAx>
        <c:axId val="13167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68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6864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676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1090282</c:v>
                </c:pt>
                <c:pt idx="1">
                  <c:v>1052024</c:v>
                </c:pt>
                <c:pt idx="2">
                  <c:v>1329303</c:v>
                </c:pt>
                <c:pt idx="3">
                  <c:v>1501283</c:v>
                </c:pt>
                <c:pt idx="4">
                  <c:v>1600575</c:v>
                </c:pt>
                <c:pt idx="5">
                  <c:v>1650938</c:v>
                </c:pt>
                <c:pt idx="6">
                  <c:v>1611227</c:v>
                </c:pt>
                <c:pt idx="7">
                  <c:v>1529652</c:v>
                </c:pt>
                <c:pt idx="8">
                  <c:v>1597719</c:v>
                </c:pt>
                <c:pt idx="9">
                  <c:v>1664388</c:v>
                </c:pt>
                <c:pt idx="10">
                  <c:v>1361203</c:v>
                </c:pt>
                <c:pt idx="11">
                  <c:v>1176847</c:v>
                </c:pt>
                <c:pt idx="12">
                  <c:v>1127957</c:v>
                </c:pt>
                <c:pt idx="13">
                  <c:v>1152330</c:v>
                </c:pt>
                <c:pt idx="14">
                  <c:v>1475460</c:v>
                </c:pt>
                <c:pt idx="15">
                  <c:v>1500010</c:v>
                </c:pt>
                <c:pt idx="16">
                  <c:v>1597857</c:v>
                </c:pt>
                <c:pt idx="17">
                  <c:v>1664345</c:v>
                </c:pt>
                <c:pt idx="18">
                  <c:v>1591018</c:v>
                </c:pt>
                <c:pt idx="19">
                  <c:v>1671491</c:v>
                </c:pt>
                <c:pt idx="20">
                  <c:v>1589193</c:v>
                </c:pt>
                <c:pt idx="21">
                  <c:v>1660321</c:v>
                </c:pt>
                <c:pt idx="22">
                  <c:v>1473959</c:v>
                </c:pt>
                <c:pt idx="23">
                  <c:v>1279988</c:v>
                </c:pt>
                <c:pt idx="24">
                  <c:v>1252330</c:v>
                </c:pt>
                <c:pt idx="25">
                  <c:v>1170373</c:v>
                </c:pt>
                <c:pt idx="26">
                  <c:v>1477763</c:v>
                </c:pt>
                <c:pt idx="27">
                  <c:v>1598087</c:v>
                </c:pt>
                <c:pt idx="28">
                  <c:v>1704879</c:v>
                </c:pt>
                <c:pt idx="29">
                  <c:v>1735977</c:v>
                </c:pt>
                <c:pt idx="30">
                  <c:v>1592341</c:v>
                </c:pt>
                <c:pt idx="31">
                  <c:v>1705975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801526</c:v>
                </c:pt>
                <c:pt idx="1">
                  <c:v>978167</c:v>
                </c:pt>
                <c:pt idx="2">
                  <c:v>1060134</c:v>
                </c:pt>
                <c:pt idx="3">
                  <c:v>1270280</c:v>
                </c:pt>
                <c:pt idx="4">
                  <c:v>1142689</c:v>
                </c:pt>
                <c:pt idx="5">
                  <c:v>1201925</c:v>
                </c:pt>
                <c:pt idx="6">
                  <c:v>1511722</c:v>
                </c:pt>
                <c:pt idx="7">
                  <c:v>1457470</c:v>
                </c:pt>
                <c:pt idx="8">
                  <c:v>1268194</c:v>
                </c:pt>
                <c:pt idx="9">
                  <c:v>1230357</c:v>
                </c:pt>
                <c:pt idx="10">
                  <c:v>949907</c:v>
                </c:pt>
                <c:pt idx="11">
                  <c:v>1112278</c:v>
                </c:pt>
                <c:pt idx="12">
                  <c:v>813000</c:v>
                </c:pt>
                <c:pt idx="13">
                  <c:v>983175</c:v>
                </c:pt>
                <c:pt idx="14">
                  <c:v>1158526</c:v>
                </c:pt>
                <c:pt idx="15">
                  <c:v>1266148</c:v>
                </c:pt>
                <c:pt idx="16">
                  <c:v>1261063</c:v>
                </c:pt>
                <c:pt idx="17">
                  <c:v>1300002</c:v>
                </c:pt>
                <c:pt idx="18">
                  <c:v>1620771</c:v>
                </c:pt>
                <c:pt idx="19">
                  <c:v>1641768</c:v>
                </c:pt>
                <c:pt idx="20">
                  <c:v>1369531</c:v>
                </c:pt>
                <c:pt idx="21">
                  <c:v>1331901</c:v>
                </c:pt>
                <c:pt idx="22">
                  <c:v>1063450</c:v>
                </c:pt>
                <c:pt idx="23">
                  <c:v>1278370</c:v>
                </c:pt>
                <c:pt idx="24">
                  <c:v>907511</c:v>
                </c:pt>
                <c:pt idx="25">
                  <c:v>1065255</c:v>
                </c:pt>
                <c:pt idx="26">
                  <c:v>1164525</c:v>
                </c:pt>
                <c:pt idx="27">
                  <c:v>1411082</c:v>
                </c:pt>
                <c:pt idx="28">
                  <c:v>1305583</c:v>
                </c:pt>
                <c:pt idx="29">
                  <c:v>1311953</c:v>
                </c:pt>
                <c:pt idx="30">
                  <c:v>1623901</c:v>
                </c:pt>
                <c:pt idx="31">
                  <c:v>1693188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0849920"/>
        <c:axId val="140851456"/>
      </c:barChart>
      <c:catAx>
        <c:axId val="14084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85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8514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84992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139548</c:v>
                </c:pt>
                <c:pt idx="1">
                  <c:v>139321</c:v>
                </c:pt>
                <c:pt idx="2">
                  <c:v>139669</c:v>
                </c:pt>
                <c:pt idx="3">
                  <c:v>139718</c:v>
                </c:pt>
                <c:pt idx="4">
                  <c:v>140466</c:v>
                </c:pt>
                <c:pt idx="5">
                  <c:v>141705</c:v>
                </c:pt>
                <c:pt idx="6">
                  <c:v>142754</c:v>
                </c:pt>
                <c:pt idx="7">
                  <c:v>143578</c:v>
                </c:pt>
                <c:pt idx="8">
                  <c:v>143753</c:v>
                </c:pt>
                <c:pt idx="9">
                  <c:v>143688</c:v>
                </c:pt>
                <c:pt idx="10">
                  <c:v>143272</c:v>
                </c:pt>
                <c:pt idx="11">
                  <c:v>143272</c:v>
                </c:pt>
                <c:pt idx="12">
                  <c:v>144941</c:v>
                </c:pt>
                <c:pt idx="13">
                  <c:v>144985</c:v>
                </c:pt>
                <c:pt idx="14">
                  <c:v>145372</c:v>
                </c:pt>
                <c:pt idx="15">
                  <c:v>145866</c:v>
                </c:pt>
                <c:pt idx="16">
                  <c:v>146190</c:v>
                </c:pt>
                <c:pt idx="17">
                  <c:v>146770</c:v>
                </c:pt>
                <c:pt idx="18">
                  <c:v>146742</c:v>
                </c:pt>
                <c:pt idx="19">
                  <c:v>146775</c:v>
                </c:pt>
                <c:pt idx="20">
                  <c:v>146822</c:v>
                </c:pt>
                <c:pt idx="21">
                  <c:v>146629</c:v>
                </c:pt>
                <c:pt idx="22">
                  <c:v>146051</c:v>
                </c:pt>
                <c:pt idx="23">
                  <c:v>144665</c:v>
                </c:pt>
                <c:pt idx="24">
                  <c:v>146935</c:v>
                </c:pt>
                <c:pt idx="25">
                  <c:v>146442</c:v>
                </c:pt>
                <c:pt idx="26">
                  <c:v>147259</c:v>
                </c:pt>
                <c:pt idx="27">
                  <c:v>147710</c:v>
                </c:pt>
                <c:pt idx="28">
                  <c:v>148153</c:v>
                </c:pt>
                <c:pt idx="29">
                  <c:v>147947</c:v>
                </c:pt>
                <c:pt idx="30">
                  <c:v>150346</c:v>
                </c:pt>
                <c:pt idx="31">
                  <c:v>150819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61302</c:v>
                </c:pt>
                <c:pt idx="1">
                  <c:v>72512</c:v>
                </c:pt>
                <c:pt idx="2">
                  <c:v>77061</c:v>
                </c:pt>
                <c:pt idx="3">
                  <c:v>92140</c:v>
                </c:pt>
                <c:pt idx="4">
                  <c:v>88093</c:v>
                </c:pt>
                <c:pt idx="5">
                  <c:v>94518</c:v>
                </c:pt>
                <c:pt idx="6">
                  <c:v>99925</c:v>
                </c:pt>
                <c:pt idx="7">
                  <c:v>95506</c:v>
                </c:pt>
                <c:pt idx="8">
                  <c:v>95147</c:v>
                </c:pt>
                <c:pt idx="9">
                  <c:v>93112</c:v>
                </c:pt>
                <c:pt idx="10">
                  <c:v>77033</c:v>
                </c:pt>
                <c:pt idx="11">
                  <c:v>74343</c:v>
                </c:pt>
                <c:pt idx="12">
                  <c:v>62805</c:v>
                </c:pt>
                <c:pt idx="13">
                  <c:v>76426</c:v>
                </c:pt>
                <c:pt idx="14">
                  <c:v>84907</c:v>
                </c:pt>
                <c:pt idx="15">
                  <c:v>92002</c:v>
                </c:pt>
                <c:pt idx="16">
                  <c:v>91723</c:v>
                </c:pt>
                <c:pt idx="17">
                  <c:v>98385</c:v>
                </c:pt>
                <c:pt idx="18">
                  <c:v>102763</c:v>
                </c:pt>
                <c:pt idx="19">
                  <c:v>106052</c:v>
                </c:pt>
                <c:pt idx="20">
                  <c:v>98260</c:v>
                </c:pt>
                <c:pt idx="21">
                  <c:v>96300</c:v>
                </c:pt>
                <c:pt idx="22">
                  <c:v>84632</c:v>
                </c:pt>
                <c:pt idx="23">
                  <c:v>82993</c:v>
                </c:pt>
                <c:pt idx="24">
                  <c:v>70159</c:v>
                </c:pt>
                <c:pt idx="25">
                  <c:v>79881</c:v>
                </c:pt>
                <c:pt idx="26">
                  <c:v>85254</c:v>
                </c:pt>
                <c:pt idx="27">
                  <c:v>100032</c:v>
                </c:pt>
                <c:pt idx="28">
                  <c:v>97381</c:v>
                </c:pt>
                <c:pt idx="29">
                  <c:v>100943</c:v>
                </c:pt>
                <c:pt idx="30">
                  <c:v>102870</c:v>
                </c:pt>
                <c:pt idx="31">
                  <c:v>108721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0896128"/>
        <c:axId val="140897664"/>
      </c:barChart>
      <c:catAx>
        <c:axId val="14089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89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897664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89612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08/19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1" t="s">
        <v>77</v>
      </c>
    </row>
    <row r="2" spans="1:13" ht="40.200000000000003" customHeight="1">
      <c r="B2" s="4" t="s">
        <v>7</v>
      </c>
      <c r="D2" s="112"/>
    </row>
    <row r="3" spans="1:13" ht="34.950000000000003" customHeight="1">
      <c r="B3" s="4" t="s">
        <v>8</v>
      </c>
      <c r="D3" s="112"/>
    </row>
    <row r="4" spans="1:13" ht="6.75" customHeight="1">
      <c r="D4" s="112"/>
    </row>
    <row r="5" spans="1:13" ht="19.95" customHeight="1">
      <c r="C5" s="11" t="s">
        <v>185</v>
      </c>
      <c r="D5" s="112"/>
    </row>
    <row r="6" spans="1:13" s="5" customFormat="1" ht="34.950000000000003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2"/>
    </row>
    <row r="8" spans="1:13" ht="12.45" customHeight="1">
      <c r="D8" s="112"/>
    </row>
    <row r="9" spans="1:13" ht="61.95" customHeight="1">
      <c r="C9" s="36" t="s">
        <v>88</v>
      </c>
      <c r="D9" s="112"/>
    </row>
    <row r="10" spans="1:13" ht="7.2" customHeight="1">
      <c r="D10" s="112"/>
    </row>
    <row r="11" spans="1:13" ht="44.25" customHeight="1">
      <c r="C11" s="6"/>
      <c r="D11" s="112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2018</v>
      </c>
      <c r="J16" s="33">
        <v>1</v>
      </c>
      <c r="K16" s="33">
        <v>552942</v>
      </c>
      <c r="L16" s="33">
        <v>289322</v>
      </c>
      <c r="M16" s="33">
        <v>842264</v>
      </c>
    </row>
    <row r="17" spans="8:13" ht="12.45" customHeight="1">
      <c r="H17" s="40" t="s">
        <v>196</v>
      </c>
      <c r="I17" s="33">
        <v>2018</v>
      </c>
      <c r="J17" s="33">
        <v>2</v>
      </c>
      <c r="K17" s="33">
        <v>554203</v>
      </c>
      <c r="L17" s="33">
        <v>357271</v>
      </c>
      <c r="M17" s="33">
        <v>911474</v>
      </c>
    </row>
    <row r="18" spans="8:13" ht="12.45" customHeight="1">
      <c r="H18" s="40" t="s">
        <v>197</v>
      </c>
      <c r="I18" s="33">
        <v>2018</v>
      </c>
      <c r="J18" s="33">
        <v>3</v>
      </c>
      <c r="K18" s="33">
        <v>680884</v>
      </c>
      <c r="L18" s="33">
        <v>422735</v>
      </c>
      <c r="M18" s="33">
        <v>1103619</v>
      </c>
    </row>
    <row r="19" spans="8:13" ht="12.45" customHeight="1">
      <c r="H19" s="40" t="s">
        <v>198</v>
      </c>
      <c r="I19" s="33">
        <v>2018</v>
      </c>
      <c r="J19" s="33">
        <v>4</v>
      </c>
      <c r="K19" s="33">
        <v>677666</v>
      </c>
      <c r="L19" s="33">
        <v>449992</v>
      </c>
      <c r="M19" s="33">
        <v>1127658</v>
      </c>
    </row>
    <row r="20" spans="8:13" ht="12.45" customHeight="1">
      <c r="H20" s="40" t="s">
        <v>197</v>
      </c>
      <c r="I20" s="33">
        <v>2018</v>
      </c>
      <c r="J20" s="33">
        <v>5</v>
      </c>
      <c r="K20" s="33">
        <v>725247</v>
      </c>
      <c r="L20" s="33">
        <v>465485</v>
      </c>
      <c r="M20" s="33">
        <v>1190732</v>
      </c>
    </row>
    <row r="21" spans="8:13" ht="12.45" customHeight="1">
      <c r="H21" s="40" t="s">
        <v>195</v>
      </c>
      <c r="I21" s="33">
        <v>2018</v>
      </c>
      <c r="J21" s="33">
        <v>6</v>
      </c>
      <c r="K21" s="33">
        <v>772080</v>
      </c>
      <c r="L21" s="33">
        <v>486157</v>
      </c>
      <c r="M21" s="33">
        <v>1258237</v>
      </c>
    </row>
    <row r="22" spans="8:13" ht="12.45" customHeight="1">
      <c r="H22" s="40" t="s">
        <v>195</v>
      </c>
      <c r="I22" s="33">
        <v>2018</v>
      </c>
      <c r="J22" s="33">
        <v>7</v>
      </c>
      <c r="K22" s="33">
        <v>669539</v>
      </c>
      <c r="L22" s="33">
        <v>562519</v>
      </c>
      <c r="M22" s="33">
        <v>1232058</v>
      </c>
    </row>
    <row r="23" spans="8:13" ht="12.45" customHeight="1">
      <c r="H23" s="40" t="s">
        <v>198</v>
      </c>
      <c r="I23" s="33">
        <v>2018</v>
      </c>
      <c r="J23" s="33">
        <v>8</v>
      </c>
      <c r="K23" s="33">
        <v>681720</v>
      </c>
      <c r="L23" s="33">
        <v>548500</v>
      </c>
      <c r="M23" s="33">
        <v>1230220</v>
      </c>
    </row>
    <row r="24" spans="8:13" ht="12.45" customHeight="1">
      <c r="H24" s="40" t="s">
        <v>199</v>
      </c>
      <c r="I24" s="33">
        <v>2018</v>
      </c>
      <c r="J24" s="33">
        <v>9</v>
      </c>
      <c r="K24" s="33">
        <v>722425</v>
      </c>
      <c r="L24" s="33">
        <v>499393</v>
      </c>
      <c r="M24" s="33">
        <v>1221818</v>
      </c>
    </row>
    <row r="25" spans="8:13" ht="12.45" customHeight="1">
      <c r="H25" s="40" t="s">
        <v>200</v>
      </c>
      <c r="I25" s="33">
        <v>2018</v>
      </c>
      <c r="J25" s="33">
        <v>10</v>
      </c>
      <c r="K25" s="33">
        <v>737386</v>
      </c>
      <c r="L25" s="33">
        <v>476870</v>
      </c>
      <c r="M25" s="33">
        <v>1214256</v>
      </c>
    </row>
    <row r="26" spans="8:13" ht="12.45" customHeight="1">
      <c r="H26" s="40" t="s">
        <v>201</v>
      </c>
      <c r="I26" s="33">
        <v>2018</v>
      </c>
      <c r="J26" s="33">
        <v>11</v>
      </c>
      <c r="K26" s="33">
        <v>731776</v>
      </c>
      <c r="L26" s="33">
        <v>402795</v>
      </c>
      <c r="M26" s="33">
        <v>1134571</v>
      </c>
    </row>
    <row r="27" spans="8:13" ht="13.05" customHeight="1" thickBot="1">
      <c r="H27" s="41" t="s">
        <v>202</v>
      </c>
      <c r="I27" s="33">
        <v>2018</v>
      </c>
      <c r="J27" s="33">
        <v>12</v>
      </c>
      <c r="K27" s="33">
        <v>592031</v>
      </c>
      <c r="L27" s="33">
        <v>443614</v>
      </c>
      <c r="M27" s="33">
        <v>1035645</v>
      </c>
    </row>
    <row r="28" spans="8:13" ht="12.45" customHeight="1">
      <c r="H28" s="42" t="s">
        <v>195</v>
      </c>
      <c r="I28" s="33">
        <v>2019</v>
      </c>
      <c r="J28" s="33">
        <v>1</v>
      </c>
      <c r="K28" s="33">
        <v>595907</v>
      </c>
      <c r="L28" s="33">
        <v>319024</v>
      </c>
      <c r="M28" s="33">
        <v>914931</v>
      </c>
    </row>
    <row r="29" spans="8:13" ht="12.45" customHeight="1">
      <c r="H29" s="42" t="s">
        <v>196</v>
      </c>
      <c r="I29" s="33">
        <v>2019</v>
      </c>
      <c r="J29" s="33">
        <v>2</v>
      </c>
      <c r="K29" s="33">
        <v>564998</v>
      </c>
      <c r="L29" s="33">
        <v>384004</v>
      </c>
      <c r="M29" s="33">
        <v>949002</v>
      </c>
    </row>
    <row r="30" spans="8:13" ht="12.45" customHeight="1">
      <c r="H30" s="42" t="s">
        <v>197</v>
      </c>
      <c r="I30" s="33">
        <v>2019</v>
      </c>
      <c r="J30" s="33">
        <v>3</v>
      </c>
      <c r="K30" s="33">
        <v>695478</v>
      </c>
      <c r="L30" s="33">
        <v>415476</v>
      </c>
      <c r="M30" s="33">
        <v>1110954</v>
      </c>
    </row>
    <row r="31" spans="8:13" ht="12.45" customHeight="1">
      <c r="H31" s="42" t="s">
        <v>198</v>
      </c>
      <c r="I31" s="33">
        <v>2019</v>
      </c>
      <c r="J31" s="33">
        <v>4</v>
      </c>
      <c r="K31" s="33">
        <v>696120</v>
      </c>
      <c r="L31" s="33">
        <v>488866</v>
      </c>
      <c r="M31" s="33">
        <v>1184986</v>
      </c>
    </row>
    <row r="32" spans="8:13" ht="12" customHeight="1">
      <c r="H32" s="42" t="s">
        <v>197</v>
      </c>
      <c r="I32" s="33">
        <v>2019</v>
      </c>
      <c r="J32" s="33">
        <v>5</v>
      </c>
      <c r="K32" s="33">
        <v>795762</v>
      </c>
      <c r="L32" s="33">
        <v>481912</v>
      </c>
      <c r="M32" s="33">
        <v>1277674</v>
      </c>
    </row>
    <row r="33" spans="8:13" ht="12" customHeight="1">
      <c r="H33" s="42" t="s">
        <v>195</v>
      </c>
      <c r="I33" s="33">
        <v>2019</v>
      </c>
      <c r="J33" s="33">
        <v>6</v>
      </c>
      <c r="K33" s="33">
        <v>776589</v>
      </c>
      <c r="L33" s="33">
        <v>468128</v>
      </c>
      <c r="M33" s="33">
        <v>1244717</v>
      </c>
    </row>
    <row r="34" spans="8:13" ht="12.45" customHeight="1">
      <c r="H34" s="42" t="s">
        <v>195</v>
      </c>
      <c r="I34" s="33">
        <v>2019</v>
      </c>
      <c r="J34" s="33">
        <v>7</v>
      </c>
      <c r="K34" s="33">
        <v>668085</v>
      </c>
      <c r="L34" s="33">
        <v>557134</v>
      </c>
      <c r="M34" s="33">
        <v>1225219</v>
      </c>
    </row>
    <row r="35" spans="8:13" ht="12.45" customHeight="1">
      <c r="H35" s="42" t="s">
        <v>198</v>
      </c>
      <c r="I35" s="33">
        <v>2019</v>
      </c>
      <c r="J35" s="33">
        <v>8</v>
      </c>
      <c r="K35" s="33">
        <v>718371</v>
      </c>
      <c r="L35" s="33">
        <v>556461</v>
      </c>
      <c r="M35" s="33">
        <v>1274832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86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4" t="s">
        <v>33</v>
      </c>
      <c r="B1" s="114"/>
      <c r="C1" s="14"/>
      <c r="D1" s="115" t="s">
        <v>78</v>
      </c>
    </row>
    <row r="2" spans="1:4" ht="20.55" customHeight="1">
      <c r="A2" s="8"/>
      <c r="C2" s="1" t="s">
        <v>9</v>
      </c>
      <c r="D2" s="116"/>
    </row>
    <row r="3" spans="1:4" ht="11.55" customHeight="1">
      <c r="A3" s="8"/>
      <c r="B3" s="16" t="s">
        <v>179</v>
      </c>
      <c r="C3" s="10"/>
      <c r="D3" s="116"/>
    </row>
    <row r="4" spans="1:4" ht="12" customHeight="1">
      <c r="A4" s="8"/>
      <c r="B4" s="16" t="s">
        <v>180</v>
      </c>
      <c r="C4" s="31"/>
      <c r="D4" s="116"/>
    </row>
    <row r="5" spans="1:4" ht="11.55" customHeight="1">
      <c r="A5" s="8"/>
      <c r="C5" s="94"/>
      <c r="D5" s="116"/>
    </row>
    <row r="6" spans="1:4" ht="11.55" customHeight="1">
      <c r="A6" s="8"/>
      <c r="B6" s="9" t="s">
        <v>10</v>
      </c>
      <c r="C6" s="94"/>
      <c r="D6" s="116"/>
    </row>
    <row r="7" spans="1:4" ht="11.55" customHeight="1">
      <c r="A7" s="45">
        <v>1</v>
      </c>
      <c r="B7" s="46" t="s">
        <v>188</v>
      </c>
      <c r="C7" s="31">
        <v>5</v>
      </c>
      <c r="D7" s="116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31">
        <v>5</v>
      </c>
    </row>
    <row r="10" spans="1:4" ht="12" customHeight="1">
      <c r="A10" s="45"/>
      <c r="B10" s="46"/>
      <c r="C10" s="31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31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31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31">
        <v>9</v>
      </c>
    </row>
    <row r="22" spans="1:4" ht="11.55" customHeight="1">
      <c r="A22" s="32"/>
      <c r="B22" s="95"/>
      <c r="C22" s="108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31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6"/>
      <c r="B27" s="46" t="s">
        <v>218</v>
      </c>
      <c r="C27" s="31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31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31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31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7" t="s">
        <v>188</v>
      </c>
      <c r="B2" s="117"/>
      <c r="C2" s="117"/>
      <c r="D2" s="117"/>
      <c r="E2" s="117"/>
      <c r="F2" s="117"/>
      <c r="G2" s="117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2017</v>
      </c>
      <c r="P5" s="33">
        <v>1090282</v>
      </c>
      <c r="Q5" s="33">
        <v>801526</v>
      </c>
    </row>
    <row r="6" spans="1:17" ht="12.45" customHeight="1">
      <c r="N6" s="42" t="s">
        <v>196</v>
      </c>
      <c r="O6" s="33">
        <v>2017</v>
      </c>
      <c r="P6" s="33">
        <v>1052024</v>
      </c>
      <c r="Q6" s="33">
        <v>978167</v>
      </c>
    </row>
    <row r="7" spans="1:17" ht="12.45" customHeight="1">
      <c r="N7" s="42" t="s">
        <v>197</v>
      </c>
      <c r="O7" s="33">
        <v>2017</v>
      </c>
      <c r="P7" s="33">
        <v>1329303</v>
      </c>
      <c r="Q7" s="33">
        <v>1060134</v>
      </c>
    </row>
    <row r="8" spans="1:17" ht="12.45" customHeight="1">
      <c r="N8" s="42" t="s">
        <v>198</v>
      </c>
      <c r="O8" s="33">
        <v>2017</v>
      </c>
      <c r="P8" s="33">
        <v>1501283</v>
      </c>
      <c r="Q8" s="33">
        <v>1270280</v>
      </c>
    </row>
    <row r="9" spans="1:17" ht="12.45" customHeight="1">
      <c r="N9" s="42" t="s">
        <v>197</v>
      </c>
      <c r="O9" s="33">
        <v>2017</v>
      </c>
      <c r="P9" s="33">
        <v>1600575</v>
      </c>
      <c r="Q9" s="33">
        <v>1142689</v>
      </c>
    </row>
    <row r="10" spans="1:17" ht="12.45" customHeight="1">
      <c r="N10" s="42" t="s">
        <v>195</v>
      </c>
      <c r="O10" s="33">
        <v>2017</v>
      </c>
      <c r="P10" s="33">
        <v>1650938</v>
      </c>
      <c r="Q10" s="33">
        <v>1201925</v>
      </c>
    </row>
    <row r="11" spans="1:17" ht="12.45" customHeight="1">
      <c r="N11" s="42" t="s">
        <v>195</v>
      </c>
      <c r="O11" s="33">
        <v>2017</v>
      </c>
      <c r="P11" s="33">
        <v>1611227</v>
      </c>
      <c r="Q11" s="33">
        <v>1511722</v>
      </c>
    </row>
    <row r="12" spans="1:17" ht="12.45" customHeight="1">
      <c r="N12" s="42" t="s">
        <v>198</v>
      </c>
      <c r="O12" s="33">
        <v>2017</v>
      </c>
      <c r="P12" s="33">
        <v>1529652</v>
      </c>
      <c r="Q12" s="33">
        <v>1457470</v>
      </c>
    </row>
    <row r="13" spans="1:17" ht="12.45" customHeight="1">
      <c r="N13" s="42" t="s">
        <v>199</v>
      </c>
      <c r="O13" s="33">
        <v>2017</v>
      </c>
      <c r="P13" s="33">
        <v>1597719</v>
      </c>
      <c r="Q13" s="33">
        <v>1268194</v>
      </c>
    </row>
    <row r="14" spans="1:17" ht="12.45" customHeight="1">
      <c r="N14" s="42" t="s">
        <v>200</v>
      </c>
      <c r="O14" s="33">
        <v>2017</v>
      </c>
      <c r="P14" s="33">
        <v>1664388</v>
      </c>
      <c r="Q14" s="33">
        <v>1230357</v>
      </c>
    </row>
    <row r="15" spans="1:17" ht="13.05" customHeight="1">
      <c r="N15" s="42" t="s">
        <v>201</v>
      </c>
      <c r="O15" s="33">
        <v>2017</v>
      </c>
      <c r="P15" s="33">
        <v>1361203</v>
      </c>
      <c r="Q15" s="33">
        <v>949907</v>
      </c>
    </row>
    <row r="16" spans="1:17" ht="12.45" customHeight="1" thickBot="1">
      <c r="N16" s="55" t="s">
        <v>202</v>
      </c>
      <c r="O16" s="33">
        <v>2017</v>
      </c>
      <c r="P16" s="33">
        <v>1176847</v>
      </c>
      <c r="Q16" s="33">
        <v>1112278</v>
      </c>
    </row>
    <row r="17" spans="1:17" ht="12.45" customHeight="1">
      <c r="N17" s="39" t="s">
        <v>195</v>
      </c>
      <c r="O17" s="33">
        <v>2018</v>
      </c>
      <c r="P17" s="33">
        <v>1127957</v>
      </c>
      <c r="Q17" s="33">
        <v>813000</v>
      </c>
    </row>
    <row r="18" spans="1:17" ht="12.45" customHeight="1">
      <c r="N18" s="40" t="s">
        <v>196</v>
      </c>
      <c r="O18" s="33">
        <v>2018</v>
      </c>
      <c r="P18" s="33">
        <v>1152330</v>
      </c>
      <c r="Q18" s="33">
        <v>983175</v>
      </c>
    </row>
    <row r="19" spans="1:17" ht="12.45" customHeight="1">
      <c r="N19" s="40" t="s">
        <v>197</v>
      </c>
      <c r="O19" s="33">
        <v>2018</v>
      </c>
      <c r="P19" s="33">
        <v>1475460</v>
      </c>
      <c r="Q19" s="33">
        <v>1158526</v>
      </c>
    </row>
    <row r="20" spans="1:17" ht="12.45" customHeight="1">
      <c r="N20" s="40" t="s">
        <v>198</v>
      </c>
      <c r="O20" s="33">
        <v>2018</v>
      </c>
      <c r="P20" s="33">
        <v>1500010</v>
      </c>
      <c r="Q20" s="33">
        <v>1266148</v>
      </c>
    </row>
    <row r="21" spans="1:17" ht="12.45" customHeight="1">
      <c r="N21" s="40" t="s">
        <v>197</v>
      </c>
      <c r="O21" s="33">
        <v>2018</v>
      </c>
      <c r="P21" s="33">
        <v>1597857</v>
      </c>
      <c r="Q21" s="33">
        <v>1261063</v>
      </c>
    </row>
    <row r="22" spans="1:17" ht="12.45" customHeight="1">
      <c r="N22" s="40" t="s">
        <v>195</v>
      </c>
      <c r="O22" s="33">
        <v>2018</v>
      </c>
      <c r="P22" s="33">
        <v>1664345</v>
      </c>
      <c r="Q22" s="33">
        <v>1300002</v>
      </c>
    </row>
    <row r="23" spans="1:17" ht="12.45" customHeight="1">
      <c r="N23" s="40" t="s">
        <v>195</v>
      </c>
      <c r="O23" s="33">
        <v>2018</v>
      </c>
      <c r="P23" s="33">
        <v>1591018</v>
      </c>
      <c r="Q23" s="33">
        <v>1620771</v>
      </c>
    </row>
    <row r="24" spans="1:17" ht="12.45" customHeight="1">
      <c r="N24" s="40" t="s">
        <v>198</v>
      </c>
      <c r="O24" s="33">
        <v>2018</v>
      </c>
      <c r="P24" s="33">
        <v>1671491</v>
      </c>
      <c r="Q24" s="33">
        <v>1641768</v>
      </c>
    </row>
    <row r="25" spans="1:17" ht="12.45" customHeight="1">
      <c r="N25" s="40" t="s">
        <v>199</v>
      </c>
      <c r="O25" s="33">
        <v>2018</v>
      </c>
      <c r="P25" s="33">
        <v>1589193</v>
      </c>
      <c r="Q25" s="33">
        <v>1369531</v>
      </c>
    </row>
    <row r="26" spans="1:17" ht="12.45" customHeight="1">
      <c r="N26" s="40" t="s">
        <v>200</v>
      </c>
      <c r="O26" s="33">
        <v>2018</v>
      </c>
      <c r="P26" s="33">
        <v>1660321</v>
      </c>
      <c r="Q26" s="33">
        <v>1331901</v>
      </c>
    </row>
    <row r="27" spans="1:17" ht="13.05" customHeight="1">
      <c r="N27" s="40" t="s">
        <v>201</v>
      </c>
      <c r="O27" s="33">
        <v>2018</v>
      </c>
      <c r="P27" s="33">
        <v>1473959</v>
      </c>
      <c r="Q27" s="33">
        <v>1063450</v>
      </c>
    </row>
    <row r="28" spans="1:17" ht="13.8" thickBot="1">
      <c r="A28" s="118" t="s">
        <v>189</v>
      </c>
      <c r="B28" s="118"/>
      <c r="C28" s="118"/>
      <c r="D28" s="118"/>
      <c r="E28" s="118"/>
      <c r="F28" s="118"/>
      <c r="G28" s="118"/>
      <c r="N28" s="41" t="s">
        <v>202</v>
      </c>
      <c r="O28" s="33">
        <v>2018</v>
      </c>
      <c r="P28" s="33">
        <v>1279988</v>
      </c>
      <c r="Q28" s="33">
        <v>1278370</v>
      </c>
    </row>
    <row r="29" spans="1:17" ht="12.75" customHeight="1">
      <c r="N29" s="42" t="s">
        <v>195</v>
      </c>
      <c r="O29" s="33">
        <v>2019</v>
      </c>
      <c r="P29" s="33">
        <v>1252330</v>
      </c>
      <c r="Q29" s="33">
        <v>907511</v>
      </c>
    </row>
    <row r="30" spans="1:17" ht="12.75" customHeight="1">
      <c r="N30" s="42" t="s">
        <v>196</v>
      </c>
      <c r="O30" s="33">
        <v>2019</v>
      </c>
      <c r="P30" s="33">
        <v>1170373</v>
      </c>
      <c r="Q30" s="33">
        <v>1065255</v>
      </c>
    </row>
    <row r="31" spans="1:17" ht="12.45" customHeight="1">
      <c r="N31" s="42" t="s">
        <v>197</v>
      </c>
      <c r="O31" s="33">
        <v>2019</v>
      </c>
      <c r="P31" s="33">
        <v>1477763</v>
      </c>
      <c r="Q31" s="33">
        <v>1164525</v>
      </c>
    </row>
    <row r="32" spans="1:17" ht="12.45" customHeight="1">
      <c r="N32" s="42" t="s">
        <v>198</v>
      </c>
      <c r="O32" s="33">
        <v>2019</v>
      </c>
      <c r="P32" s="33">
        <v>1598087</v>
      </c>
      <c r="Q32" s="33">
        <v>1411082</v>
      </c>
    </row>
    <row r="33" spans="14:17" ht="12.45" customHeight="1">
      <c r="N33" s="42" t="s">
        <v>197</v>
      </c>
      <c r="O33" s="33">
        <v>2019</v>
      </c>
      <c r="P33" s="33">
        <v>1704879</v>
      </c>
      <c r="Q33" s="33">
        <v>1305583</v>
      </c>
    </row>
    <row r="34" spans="14:17" ht="12.45" customHeight="1">
      <c r="N34" s="42" t="s">
        <v>195</v>
      </c>
      <c r="O34" s="33">
        <v>2019</v>
      </c>
      <c r="P34" s="33">
        <v>1735977</v>
      </c>
      <c r="Q34" s="33">
        <v>1311953</v>
      </c>
    </row>
    <row r="35" spans="14:17" ht="12.45" customHeight="1">
      <c r="N35" s="42" t="s">
        <v>195</v>
      </c>
      <c r="O35" s="33">
        <v>2019</v>
      </c>
      <c r="P35" s="33">
        <v>1592341</v>
      </c>
      <c r="Q35" s="33">
        <v>1623901</v>
      </c>
    </row>
    <row r="36" spans="14:17" ht="12.45" customHeight="1">
      <c r="N36" s="42" t="s">
        <v>198</v>
      </c>
      <c r="O36" s="33">
        <v>2019</v>
      </c>
      <c r="P36" s="33">
        <v>1705975</v>
      </c>
      <c r="Q36" s="33">
        <v>1693188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7" t="s">
        <v>206</v>
      </c>
    </row>
    <row r="46" spans="14:17" ht="12.45" customHeight="1">
      <c r="N46" s="42" t="s">
        <v>195</v>
      </c>
      <c r="O46" s="33">
        <v>2017</v>
      </c>
      <c r="P46" s="33">
        <v>139548</v>
      </c>
      <c r="Q46" s="33">
        <v>61302</v>
      </c>
    </row>
    <row r="47" spans="14:17" ht="12.45" customHeight="1">
      <c r="N47" s="42" t="s">
        <v>196</v>
      </c>
      <c r="O47" s="33">
        <v>2017</v>
      </c>
      <c r="P47" s="33">
        <v>139321</v>
      </c>
      <c r="Q47" s="33">
        <v>72512</v>
      </c>
    </row>
    <row r="48" spans="14:17" ht="12.45" customHeight="1">
      <c r="N48" s="42" t="s">
        <v>197</v>
      </c>
      <c r="O48" s="33">
        <v>2017</v>
      </c>
      <c r="P48" s="33">
        <v>139669</v>
      </c>
      <c r="Q48" s="33">
        <v>77061</v>
      </c>
    </row>
    <row r="49" spans="14:17" ht="12.45" customHeight="1">
      <c r="N49" s="42" t="s">
        <v>198</v>
      </c>
      <c r="O49" s="33">
        <v>2017</v>
      </c>
      <c r="P49" s="33">
        <v>139718</v>
      </c>
      <c r="Q49" s="33">
        <v>92140</v>
      </c>
    </row>
    <row r="50" spans="14:17" ht="12.45" customHeight="1">
      <c r="N50" s="42" t="s">
        <v>197</v>
      </c>
      <c r="O50" s="33">
        <v>2017</v>
      </c>
      <c r="P50" s="33">
        <v>140466</v>
      </c>
      <c r="Q50" s="33">
        <v>88093</v>
      </c>
    </row>
    <row r="51" spans="14:17" ht="12.45" customHeight="1">
      <c r="N51" s="42" t="s">
        <v>195</v>
      </c>
      <c r="O51" s="33">
        <v>2017</v>
      </c>
      <c r="P51" s="33">
        <v>141705</v>
      </c>
      <c r="Q51" s="33">
        <v>94518</v>
      </c>
    </row>
    <row r="52" spans="14:17" ht="12.45" customHeight="1">
      <c r="N52" s="42" t="s">
        <v>195</v>
      </c>
      <c r="O52" s="33">
        <v>2017</v>
      </c>
      <c r="P52" s="33">
        <v>142754</v>
      </c>
      <c r="Q52" s="33">
        <v>99925</v>
      </c>
    </row>
    <row r="53" spans="14:17" ht="12.45" customHeight="1">
      <c r="N53" s="42" t="s">
        <v>198</v>
      </c>
      <c r="O53" s="33">
        <v>2017</v>
      </c>
      <c r="P53" s="33">
        <v>143578</v>
      </c>
      <c r="Q53" s="33">
        <v>95506</v>
      </c>
    </row>
    <row r="54" spans="14:17" ht="12.45" customHeight="1">
      <c r="N54" s="42" t="s">
        <v>199</v>
      </c>
      <c r="O54" s="33">
        <v>2017</v>
      </c>
      <c r="P54" s="33">
        <v>143753</v>
      </c>
      <c r="Q54" s="33">
        <v>95147</v>
      </c>
    </row>
    <row r="55" spans="14:17" ht="12.45" customHeight="1">
      <c r="N55" s="42" t="s">
        <v>200</v>
      </c>
      <c r="O55" s="33">
        <v>2017</v>
      </c>
      <c r="P55" s="33">
        <v>143688</v>
      </c>
      <c r="Q55" s="33">
        <v>93112</v>
      </c>
    </row>
    <row r="56" spans="14:17" ht="12.45" customHeight="1">
      <c r="N56" s="42" t="s">
        <v>201</v>
      </c>
      <c r="O56" s="33">
        <v>2017</v>
      </c>
      <c r="P56" s="33">
        <v>143272</v>
      </c>
      <c r="Q56" s="33">
        <v>77033</v>
      </c>
    </row>
    <row r="57" spans="14:17" ht="12.45" customHeight="1" thickBot="1">
      <c r="N57" s="55" t="s">
        <v>202</v>
      </c>
      <c r="O57" s="33">
        <v>2017</v>
      </c>
      <c r="P57" s="33">
        <v>143272</v>
      </c>
      <c r="Q57" s="33">
        <v>74343</v>
      </c>
    </row>
    <row r="58" spans="14:17" ht="12.45" customHeight="1">
      <c r="N58" s="39" t="s">
        <v>195</v>
      </c>
      <c r="O58" s="33">
        <v>2018</v>
      </c>
      <c r="P58" s="33">
        <v>144941</v>
      </c>
      <c r="Q58" s="33">
        <v>62805</v>
      </c>
    </row>
    <row r="59" spans="14:17" ht="12.45" customHeight="1">
      <c r="N59" s="40" t="s">
        <v>196</v>
      </c>
      <c r="O59" s="33">
        <v>2018</v>
      </c>
      <c r="P59" s="33">
        <v>144985</v>
      </c>
      <c r="Q59" s="33">
        <v>76426</v>
      </c>
    </row>
    <row r="60" spans="14:17" ht="12.45" customHeight="1">
      <c r="N60" s="40" t="s">
        <v>197</v>
      </c>
      <c r="O60" s="33">
        <v>2018</v>
      </c>
      <c r="P60" s="33">
        <v>145372</v>
      </c>
      <c r="Q60" s="33">
        <v>84907</v>
      </c>
    </row>
    <row r="61" spans="14:17" ht="13.05" customHeight="1">
      <c r="N61" s="40" t="s">
        <v>198</v>
      </c>
      <c r="O61" s="33">
        <v>2018</v>
      </c>
      <c r="P61" s="33">
        <v>145866</v>
      </c>
      <c r="Q61" s="33">
        <v>92002</v>
      </c>
    </row>
    <row r="62" spans="14:17">
      <c r="N62" s="40" t="s">
        <v>197</v>
      </c>
      <c r="O62" s="33">
        <v>2018</v>
      </c>
      <c r="P62" s="33">
        <v>146190</v>
      </c>
      <c r="Q62" s="33">
        <v>91723</v>
      </c>
    </row>
    <row r="63" spans="14:17" ht="12.45" customHeight="1">
      <c r="N63" s="40" t="s">
        <v>195</v>
      </c>
      <c r="O63" s="33">
        <v>2018</v>
      </c>
      <c r="P63" s="33">
        <v>146770</v>
      </c>
      <c r="Q63" s="33">
        <v>98385</v>
      </c>
    </row>
    <row r="64" spans="14:17" ht="12.45" customHeight="1">
      <c r="N64" s="40" t="s">
        <v>195</v>
      </c>
      <c r="O64" s="33">
        <v>2018</v>
      </c>
      <c r="P64" s="33">
        <v>146742</v>
      </c>
      <c r="Q64" s="33">
        <v>102763</v>
      </c>
    </row>
    <row r="65" spans="14:17" ht="12.45" customHeight="1">
      <c r="N65" s="40" t="s">
        <v>198</v>
      </c>
      <c r="O65" s="33">
        <v>2018</v>
      </c>
      <c r="P65" s="33">
        <v>146775</v>
      </c>
      <c r="Q65" s="33">
        <v>106052</v>
      </c>
    </row>
    <row r="66" spans="14:17" ht="12.45" customHeight="1">
      <c r="N66" s="40" t="s">
        <v>199</v>
      </c>
      <c r="O66" s="33">
        <v>2018</v>
      </c>
      <c r="P66" s="33">
        <v>146822</v>
      </c>
      <c r="Q66" s="33">
        <v>98260</v>
      </c>
    </row>
    <row r="67" spans="14:17" ht="12.45" customHeight="1">
      <c r="N67" s="40" t="s">
        <v>200</v>
      </c>
      <c r="O67" s="33">
        <v>2018</v>
      </c>
      <c r="P67" s="33">
        <v>146629</v>
      </c>
      <c r="Q67" s="33">
        <v>96300</v>
      </c>
    </row>
    <row r="68" spans="14:17" ht="12.45" customHeight="1">
      <c r="N68" s="40" t="s">
        <v>201</v>
      </c>
      <c r="O68" s="33">
        <v>2018</v>
      </c>
      <c r="P68" s="33">
        <v>146051</v>
      </c>
      <c r="Q68" s="33">
        <v>84632</v>
      </c>
    </row>
    <row r="69" spans="14:17" ht="12.45" customHeight="1" thickBot="1">
      <c r="N69" s="41" t="s">
        <v>202</v>
      </c>
      <c r="O69" s="33">
        <v>2018</v>
      </c>
      <c r="P69" s="33">
        <v>144665</v>
      </c>
      <c r="Q69" s="33">
        <v>82993</v>
      </c>
    </row>
    <row r="70" spans="14:17" ht="12.45" customHeight="1">
      <c r="N70" s="42" t="s">
        <v>195</v>
      </c>
      <c r="O70" s="33">
        <v>2019</v>
      </c>
      <c r="P70" s="33">
        <v>146935</v>
      </c>
      <c r="Q70" s="33">
        <v>70159</v>
      </c>
    </row>
    <row r="71" spans="14:17" ht="12.45" customHeight="1">
      <c r="N71" s="42" t="s">
        <v>196</v>
      </c>
      <c r="O71" s="33">
        <v>2019</v>
      </c>
      <c r="P71" s="33">
        <v>146442</v>
      </c>
      <c r="Q71" s="33">
        <v>79881</v>
      </c>
    </row>
    <row r="72" spans="14:17" ht="12.45" customHeight="1">
      <c r="N72" s="42" t="s">
        <v>197</v>
      </c>
      <c r="O72" s="33">
        <v>2019</v>
      </c>
      <c r="P72" s="33">
        <v>147259</v>
      </c>
      <c r="Q72" s="33">
        <v>85254</v>
      </c>
    </row>
    <row r="73" spans="14:17" ht="12.45" customHeight="1">
      <c r="N73" s="42" t="s">
        <v>198</v>
      </c>
      <c r="O73" s="33">
        <v>2019</v>
      </c>
      <c r="P73" s="33">
        <v>147710</v>
      </c>
      <c r="Q73" s="33">
        <v>100032</v>
      </c>
    </row>
    <row r="74" spans="14:17" ht="13.05" customHeight="1">
      <c r="N74" s="42" t="s">
        <v>197</v>
      </c>
      <c r="O74" s="33">
        <v>2019</v>
      </c>
      <c r="P74" s="33">
        <v>148153</v>
      </c>
      <c r="Q74" s="33">
        <v>97381</v>
      </c>
    </row>
    <row r="75" spans="14:17" ht="12.45" customHeight="1">
      <c r="N75" s="42" t="s">
        <v>195</v>
      </c>
      <c r="O75" s="33">
        <v>2019</v>
      </c>
      <c r="P75" s="33">
        <v>147947</v>
      </c>
      <c r="Q75" s="33">
        <v>100943</v>
      </c>
    </row>
    <row r="76" spans="14:17" ht="12.45" customHeight="1">
      <c r="N76" s="42" t="s">
        <v>195</v>
      </c>
      <c r="O76" s="33">
        <v>2019</v>
      </c>
      <c r="P76" s="33">
        <v>150346</v>
      </c>
      <c r="Q76" s="33">
        <v>102870</v>
      </c>
    </row>
    <row r="77" spans="14:17" ht="12.45" customHeight="1">
      <c r="N77" s="42" t="s">
        <v>198</v>
      </c>
      <c r="O77" s="33">
        <v>2019</v>
      </c>
      <c r="P77" s="33">
        <v>150819</v>
      </c>
      <c r="Q77" s="33">
        <v>108721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8" t="s">
        <v>208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9" t="s">
        <v>90</v>
      </c>
      <c r="B3" s="102" t="s">
        <v>209</v>
      </c>
      <c r="C3" s="102"/>
      <c r="D3" s="102"/>
      <c r="E3" s="102"/>
      <c r="F3" s="102"/>
      <c r="G3" s="102" t="s">
        <v>210</v>
      </c>
      <c r="H3" s="102"/>
      <c r="I3" s="102"/>
      <c r="J3" s="102"/>
      <c r="K3" s="103"/>
    </row>
    <row r="4" spans="1:11" ht="66.75" customHeight="1">
      <c r="A4" s="119"/>
      <c r="B4" s="104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4" t="s">
        <v>91</v>
      </c>
      <c r="H4" s="69" t="s">
        <v>92</v>
      </c>
      <c r="I4" s="69" t="s">
        <v>95</v>
      </c>
      <c r="J4" s="69" t="s">
        <v>92</v>
      </c>
      <c r="K4" s="105" t="s">
        <v>94</v>
      </c>
    </row>
    <row r="5" spans="1:11" ht="12" customHeight="1">
      <c r="A5" s="119"/>
      <c r="B5" s="104" t="s">
        <v>3</v>
      </c>
      <c r="C5" s="69" t="s">
        <v>96</v>
      </c>
      <c r="D5" s="104" t="s">
        <v>3</v>
      </c>
      <c r="E5" s="69" t="s">
        <v>96</v>
      </c>
      <c r="F5" s="69" t="s">
        <v>97</v>
      </c>
      <c r="G5" s="104" t="s">
        <v>3</v>
      </c>
      <c r="H5" s="69" t="s">
        <v>96</v>
      </c>
      <c r="I5" s="104" t="s">
        <v>3</v>
      </c>
      <c r="J5" s="69" t="s">
        <v>96</v>
      </c>
      <c r="K5" s="105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1103485</v>
      </c>
      <c r="C7" s="62">
        <v>3.9</v>
      </c>
      <c r="D7" s="61">
        <v>2853466</v>
      </c>
      <c r="E7" s="62">
        <v>2.2000000000000002</v>
      </c>
      <c r="F7" s="63">
        <v>2.6</v>
      </c>
      <c r="G7" s="61">
        <v>7993669</v>
      </c>
      <c r="H7" s="62">
        <v>2.9</v>
      </c>
      <c r="I7" s="61">
        <v>18993483</v>
      </c>
      <c r="J7" s="62">
        <v>3.7</v>
      </c>
      <c r="K7" s="63">
        <v>2.4</v>
      </c>
    </row>
    <row r="8" spans="1:11" ht="12" customHeight="1">
      <c r="A8" s="66" t="s">
        <v>99</v>
      </c>
      <c r="B8" s="61">
        <v>638547</v>
      </c>
      <c r="C8" s="62">
        <v>5.8</v>
      </c>
      <c r="D8" s="61">
        <v>1452984</v>
      </c>
      <c r="E8" s="62">
        <v>2.2000000000000002</v>
      </c>
      <c r="F8" s="63">
        <v>2.2999999999999998</v>
      </c>
      <c r="G8" s="61">
        <v>4916086</v>
      </c>
      <c r="H8" s="62">
        <v>3.8</v>
      </c>
      <c r="I8" s="61">
        <v>10398440</v>
      </c>
      <c r="J8" s="62">
        <v>3.9</v>
      </c>
      <c r="K8" s="63">
        <v>2.1</v>
      </c>
    </row>
    <row r="9" spans="1:11" ht="12" customHeight="1">
      <c r="A9" s="66" t="s">
        <v>100</v>
      </c>
      <c r="B9" s="61">
        <v>464938</v>
      </c>
      <c r="C9" s="62">
        <v>1.4</v>
      </c>
      <c r="D9" s="61">
        <v>1400482</v>
      </c>
      <c r="E9" s="62">
        <v>2.2999999999999998</v>
      </c>
      <c r="F9" s="63">
        <v>3</v>
      </c>
      <c r="G9" s="61">
        <v>3077583</v>
      </c>
      <c r="H9" s="62">
        <v>1.6</v>
      </c>
      <c r="I9" s="61">
        <v>8595043</v>
      </c>
      <c r="J9" s="62">
        <v>3.4</v>
      </c>
      <c r="K9" s="63">
        <v>2.8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670965</v>
      </c>
      <c r="C11" s="62">
        <v>3.4</v>
      </c>
      <c r="D11" s="61">
        <v>1756293</v>
      </c>
      <c r="E11" s="62">
        <v>2.2000000000000002</v>
      </c>
      <c r="F11" s="63">
        <v>2.6</v>
      </c>
      <c r="G11" s="61">
        <v>4883985</v>
      </c>
      <c r="H11" s="62">
        <v>1.6</v>
      </c>
      <c r="I11" s="61">
        <v>11557845</v>
      </c>
      <c r="J11" s="62">
        <v>3.2</v>
      </c>
      <c r="K11" s="63">
        <v>2.4</v>
      </c>
    </row>
    <row r="12" spans="1:11" ht="12" customHeight="1">
      <c r="A12" s="64" t="s">
        <v>99</v>
      </c>
      <c r="B12" s="61">
        <v>371281</v>
      </c>
      <c r="C12" s="62">
        <v>5.2</v>
      </c>
      <c r="D12" s="61">
        <v>847818</v>
      </c>
      <c r="E12" s="62">
        <v>2.2000000000000002</v>
      </c>
      <c r="F12" s="63">
        <v>2.2999999999999998</v>
      </c>
      <c r="G12" s="61">
        <v>2903097</v>
      </c>
      <c r="H12" s="62">
        <v>2.4</v>
      </c>
      <c r="I12" s="61">
        <v>6051981</v>
      </c>
      <c r="J12" s="62">
        <v>3.7</v>
      </c>
      <c r="K12" s="63">
        <v>2.1</v>
      </c>
    </row>
    <row r="13" spans="1:11" ht="12" customHeight="1">
      <c r="A13" s="64" t="s">
        <v>100</v>
      </c>
      <c r="B13" s="61">
        <v>299684</v>
      </c>
      <c r="C13" s="62">
        <v>1.2</v>
      </c>
      <c r="D13" s="61">
        <v>908475</v>
      </c>
      <c r="E13" s="62">
        <v>2.1</v>
      </c>
      <c r="F13" s="63">
        <v>3</v>
      </c>
      <c r="G13" s="61">
        <v>1980888</v>
      </c>
      <c r="H13" s="62">
        <v>0.4</v>
      </c>
      <c r="I13" s="61">
        <v>5505864</v>
      </c>
      <c r="J13" s="62">
        <v>2.6</v>
      </c>
      <c r="K13" s="63">
        <v>2.8</v>
      </c>
    </row>
    <row r="14" spans="1:11" ht="12" customHeight="1">
      <c r="A14" s="66" t="s">
        <v>103</v>
      </c>
      <c r="B14" s="61">
        <v>409565</v>
      </c>
      <c r="C14" s="62">
        <v>4.9000000000000004</v>
      </c>
      <c r="D14" s="61">
        <v>1036300</v>
      </c>
      <c r="E14" s="62">
        <v>2.2999999999999998</v>
      </c>
      <c r="F14" s="63">
        <v>2.5</v>
      </c>
      <c r="G14" s="61">
        <v>2949122</v>
      </c>
      <c r="H14" s="62">
        <v>5.2</v>
      </c>
      <c r="I14" s="61">
        <v>7014940</v>
      </c>
      <c r="J14" s="62">
        <v>4.5</v>
      </c>
      <c r="K14" s="63">
        <v>2.4</v>
      </c>
    </row>
    <row r="15" spans="1:11" ht="12" customHeight="1">
      <c r="A15" s="64" t="s">
        <v>99</v>
      </c>
      <c r="B15" s="61">
        <v>254191</v>
      </c>
      <c r="C15" s="62">
        <v>6.7</v>
      </c>
      <c r="D15" s="61">
        <v>573051</v>
      </c>
      <c r="E15" s="62">
        <v>2.1</v>
      </c>
      <c r="F15" s="63">
        <v>2.2999999999999998</v>
      </c>
      <c r="G15" s="61">
        <v>1919693</v>
      </c>
      <c r="H15" s="62">
        <v>5.9</v>
      </c>
      <c r="I15" s="61">
        <v>4119941</v>
      </c>
      <c r="J15" s="62">
        <v>4.2</v>
      </c>
      <c r="K15" s="63">
        <v>2.1</v>
      </c>
    </row>
    <row r="16" spans="1:11" ht="12" customHeight="1">
      <c r="A16" s="64" t="s">
        <v>100</v>
      </c>
      <c r="B16" s="61">
        <v>155374</v>
      </c>
      <c r="C16" s="62">
        <v>2</v>
      </c>
      <c r="D16" s="61">
        <v>463249</v>
      </c>
      <c r="E16" s="62">
        <v>2.6</v>
      </c>
      <c r="F16" s="63">
        <v>3</v>
      </c>
      <c r="G16" s="61">
        <v>1029429</v>
      </c>
      <c r="H16" s="62">
        <v>3.9</v>
      </c>
      <c r="I16" s="61">
        <v>2894999</v>
      </c>
      <c r="J16" s="62">
        <v>4.9000000000000004</v>
      </c>
      <c r="K16" s="63">
        <v>2.8</v>
      </c>
    </row>
    <row r="17" spans="1:11" ht="12" customHeight="1">
      <c r="A17" s="66" t="s">
        <v>104</v>
      </c>
      <c r="B17" s="61">
        <v>1291</v>
      </c>
      <c r="C17" s="62">
        <v>-12.6</v>
      </c>
      <c r="D17" s="61">
        <v>3531</v>
      </c>
      <c r="E17" s="62">
        <v>-5.5</v>
      </c>
      <c r="F17" s="63">
        <v>2.7</v>
      </c>
      <c r="G17" s="61">
        <v>9980</v>
      </c>
      <c r="H17" s="62">
        <v>-1.4</v>
      </c>
      <c r="I17" s="61">
        <v>26497</v>
      </c>
      <c r="J17" s="62">
        <v>-0.5</v>
      </c>
      <c r="K17" s="63">
        <v>2.7</v>
      </c>
    </row>
    <row r="18" spans="1:11" ht="12" customHeight="1">
      <c r="A18" s="64" t="s">
        <v>99</v>
      </c>
      <c r="B18" s="61">
        <v>917</v>
      </c>
      <c r="C18" s="62">
        <v>-10</v>
      </c>
      <c r="D18" s="61">
        <v>2470</v>
      </c>
      <c r="E18" s="62">
        <v>1.6</v>
      </c>
      <c r="F18" s="63">
        <v>2.7</v>
      </c>
      <c r="G18" s="61">
        <v>6770</v>
      </c>
      <c r="H18" s="62">
        <v>-2.1</v>
      </c>
      <c r="I18" s="61">
        <v>16885</v>
      </c>
      <c r="J18" s="62">
        <v>-0.7</v>
      </c>
      <c r="K18" s="63">
        <v>2.5</v>
      </c>
    </row>
    <row r="19" spans="1:11" ht="12" customHeight="1">
      <c r="A19" s="64" t="s">
        <v>100</v>
      </c>
      <c r="B19" s="61">
        <v>374</v>
      </c>
      <c r="C19" s="62">
        <v>-18.3</v>
      </c>
      <c r="D19" s="61">
        <v>1061</v>
      </c>
      <c r="E19" s="62">
        <v>-18.8</v>
      </c>
      <c r="F19" s="63">
        <v>2.8</v>
      </c>
      <c r="G19" s="61">
        <v>3210</v>
      </c>
      <c r="H19" s="62">
        <v>0.2</v>
      </c>
      <c r="I19" s="61">
        <v>9612</v>
      </c>
      <c r="J19" s="62">
        <v>-0.3</v>
      </c>
      <c r="K19" s="63">
        <v>3</v>
      </c>
    </row>
    <row r="20" spans="1:11" ht="12" customHeight="1">
      <c r="A20" s="66" t="s">
        <v>105</v>
      </c>
      <c r="B20" s="61">
        <v>21664</v>
      </c>
      <c r="C20" s="62">
        <v>6.1</v>
      </c>
      <c r="D20" s="61">
        <v>57342</v>
      </c>
      <c r="E20" s="62">
        <v>3.1</v>
      </c>
      <c r="F20" s="63">
        <v>2.6</v>
      </c>
      <c r="G20" s="61">
        <v>150582</v>
      </c>
      <c r="H20" s="62">
        <v>5.2</v>
      </c>
      <c r="I20" s="61">
        <v>394201</v>
      </c>
      <c r="J20" s="62">
        <v>3.8</v>
      </c>
      <c r="K20" s="63">
        <v>2.6</v>
      </c>
    </row>
    <row r="21" spans="1:11" ht="12" customHeight="1">
      <c r="A21" s="64" t="s">
        <v>99</v>
      </c>
      <c r="B21" s="61">
        <v>12158</v>
      </c>
      <c r="C21" s="62">
        <v>9.5</v>
      </c>
      <c r="D21" s="61">
        <v>29645</v>
      </c>
      <c r="E21" s="62">
        <v>3.9</v>
      </c>
      <c r="F21" s="63">
        <v>2.4</v>
      </c>
      <c r="G21" s="61">
        <v>86526</v>
      </c>
      <c r="H21" s="62">
        <v>6.3</v>
      </c>
      <c r="I21" s="61">
        <v>209633</v>
      </c>
      <c r="J21" s="62">
        <v>4.3</v>
      </c>
      <c r="K21" s="63">
        <v>2.4</v>
      </c>
    </row>
    <row r="22" spans="1:11" ht="12" customHeight="1">
      <c r="A22" s="64" t="s">
        <v>100</v>
      </c>
      <c r="B22" s="61">
        <v>9506</v>
      </c>
      <c r="C22" s="62">
        <v>2.1</v>
      </c>
      <c r="D22" s="61">
        <v>27697</v>
      </c>
      <c r="E22" s="62">
        <v>2.2999999999999998</v>
      </c>
      <c r="F22" s="63">
        <v>2.9</v>
      </c>
      <c r="G22" s="61">
        <v>64056</v>
      </c>
      <c r="H22" s="62">
        <v>3.7</v>
      </c>
      <c r="I22" s="61">
        <v>184568</v>
      </c>
      <c r="J22" s="62">
        <v>3.3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171347</v>
      </c>
      <c r="C24" s="62">
        <v>1.6</v>
      </c>
      <c r="D24" s="61">
        <v>545697</v>
      </c>
      <c r="E24" s="62">
        <v>4.5</v>
      </c>
      <c r="F24" s="63">
        <v>3.2</v>
      </c>
      <c r="G24" s="61">
        <v>1188646</v>
      </c>
      <c r="H24" s="62">
        <v>5.0999999999999996</v>
      </c>
      <c r="I24" s="61">
        <v>3727240</v>
      </c>
      <c r="J24" s="62">
        <v>6.3</v>
      </c>
      <c r="K24" s="63">
        <v>3.1</v>
      </c>
    </row>
    <row r="25" spans="1:11" ht="12" customHeight="1">
      <c r="A25" s="66" t="s">
        <v>99</v>
      </c>
      <c r="B25" s="61">
        <v>79824</v>
      </c>
      <c r="C25" s="62">
        <v>1.8</v>
      </c>
      <c r="D25" s="61">
        <v>252991</v>
      </c>
      <c r="E25" s="62">
        <v>1.2</v>
      </c>
      <c r="F25" s="63">
        <v>3.2</v>
      </c>
      <c r="G25" s="61">
        <v>595224</v>
      </c>
      <c r="H25" s="62">
        <v>3.2</v>
      </c>
      <c r="I25" s="61">
        <v>1839285</v>
      </c>
      <c r="J25" s="62">
        <v>3.7</v>
      </c>
      <c r="K25" s="63">
        <v>3.1</v>
      </c>
    </row>
    <row r="26" spans="1:11" ht="12" customHeight="1">
      <c r="A26" s="66" t="s">
        <v>100</v>
      </c>
      <c r="B26" s="61">
        <v>91523</v>
      </c>
      <c r="C26" s="62">
        <v>1.5</v>
      </c>
      <c r="D26" s="61">
        <v>292706</v>
      </c>
      <c r="E26" s="62">
        <v>7.5</v>
      </c>
      <c r="F26" s="63">
        <v>3.2</v>
      </c>
      <c r="G26" s="61">
        <v>593422</v>
      </c>
      <c r="H26" s="62">
        <v>7.2</v>
      </c>
      <c r="I26" s="61">
        <v>1887955</v>
      </c>
      <c r="J26" s="62">
        <v>8.9</v>
      </c>
      <c r="K26" s="63">
        <v>3.2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107</v>
      </c>
      <c r="B28" s="61">
        <v>136557</v>
      </c>
      <c r="C28" s="62">
        <v>-0.6</v>
      </c>
      <c r="D28" s="61">
        <v>390768</v>
      </c>
      <c r="E28" s="62">
        <v>3.2</v>
      </c>
      <c r="F28" s="63">
        <v>2.9</v>
      </c>
      <c r="G28" s="61">
        <v>960560</v>
      </c>
      <c r="H28" s="62">
        <v>3.6</v>
      </c>
      <c r="I28" s="61">
        <v>2730370</v>
      </c>
      <c r="J28" s="62">
        <v>4.5999999999999996</v>
      </c>
      <c r="K28" s="63">
        <v>2.8</v>
      </c>
    </row>
    <row r="29" spans="1:11" ht="12" customHeight="1">
      <c r="A29" s="64" t="s">
        <v>99</v>
      </c>
      <c r="B29" s="61">
        <v>62488</v>
      </c>
      <c r="C29" s="62">
        <v>-0.3</v>
      </c>
      <c r="D29" s="61">
        <v>171794</v>
      </c>
      <c r="E29" s="62">
        <v>-0.7</v>
      </c>
      <c r="F29" s="63">
        <v>2.7</v>
      </c>
      <c r="G29" s="61">
        <v>474311</v>
      </c>
      <c r="H29" s="62">
        <v>1.6</v>
      </c>
      <c r="I29" s="61">
        <v>1275110</v>
      </c>
      <c r="J29" s="62">
        <v>1.5</v>
      </c>
      <c r="K29" s="63">
        <v>2.7</v>
      </c>
    </row>
    <row r="30" spans="1:11" ht="12" customHeight="1">
      <c r="A30" s="64" t="s">
        <v>100</v>
      </c>
      <c r="B30" s="61">
        <v>74069</v>
      </c>
      <c r="C30" s="62">
        <v>-0.8</v>
      </c>
      <c r="D30" s="61">
        <v>218974</v>
      </c>
      <c r="E30" s="62">
        <v>6.5</v>
      </c>
      <c r="F30" s="63">
        <v>3</v>
      </c>
      <c r="G30" s="61">
        <v>486249</v>
      </c>
      <c r="H30" s="62">
        <v>5.8</v>
      </c>
      <c r="I30" s="61">
        <v>1455260</v>
      </c>
      <c r="J30" s="62">
        <v>7.6</v>
      </c>
      <c r="K30" s="63">
        <v>3</v>
      </c>
    </row>
    <row r="31" spans="1:11" ht="48" customHeight="1">
      <c r="A31" s="98" t="s">
        <v>161</v>
      </c>
      <c r="B31" s="61">
        <v>5545</v>
      </c>
      <c r="C31" s="62">
        <v>20.2</v>
      </c>
      <c r="D31" s="61">
        <v>30944</v>
      </c>
      <c r="E31" s="62">
        <v>6.7</v>
      </c>
      <c r="F31" s="63">
        <v>5.6</v>
      </c>
      <c r="G31" s="61">
        <v>43076</v>
      </c>
      <c r="H31" s="62">
        <v>9.6999999999999993</v>
      </c>
      <c r="I31" s="61">
        <v>231276</v>
      </c>
      <c r="J31" s="62">
        <v>3.4</v>
      </c>
      <c r="K31" s="63">
        <v>5.4</v>
      </c>
    </row>
    <row r="32" spans="1:11" ht="12" customHeight="1">
      <c r="A32" s="64" t="s">
        <v>99</v>
      </c>
      <c r="B32" s="61">
        <v>4609</v>
      </c>
      <c r="C32" s="62">
        <v>16.600000000000001</v>
      </c>
      <c r="D32" s="61">
        <v>25432</v>
      </c>
      <c r="E32" s="62">
        <v>5.2</v>
      </c>
      <c r="F32" s="63">
        <v>5.5</v>
      </c>
      <c r="G32" s="61">
        <v>37875</v>
      </c>
      <c r="H32" s="62">
        <v>8</v>
      </c>
      <c r="I32" s="61">
        <v>203501</v>
      </c>
      <c r="J32" s="62">
        <v>3.7</v>
      </c>
      <c r="K32" s="63">
        <v>5.4</v>
      </c>
    </row>
    <row r="33" spans="1:11" ht="12" customHeight="1">
      <c r="A33" s="64" t="s">
        <v>100</v>
      </c>
      <c r="B33" s="61">
        <v>936</v>
      </c>
      <c r="C33" s="62">
        <v>41.6</v>
      </c>
      <c r="D33" s="61">
        <v>5512</v>
      </c>
      <c r="E33" s="62">
        <v>14</v>
      </c>
      <c r="F33" s="63">
        <v>5.9</v>
      </c>
      <c r="G33" s="61">
        <v>5201</v>
      </c>
      <c r="H33" s="62">
        <v>23.4</v>
      </c>
      <c r="I33" s="61">
        <v>27775</v>
      </c>
      <c r="J33" s="62">
        <v>0.7</v>
      </c>
      <c r="K33" s="63">
        <v>5.3</v>
      </c>
    </row>
    <row r="34" spans="1:11" ht="36" customHeight="1">
      <c r="A34" s="98" t="s">
        <v>108</v>
      </c>
      <c r="B34" s="61">
        <v>20779</v>
      </c>
      <c r="C34" s="62">
        <v>6.1</v>
      </c>
      <c r="D34" s="61">
        <v>94308</v>
      </c>
      <c r="E34" s="62">
        <v>9.5</v>
      </c>
      <c r="F34" s="63">
        <v>4.5</v>
      </c>
      <c r="G34" s="61">
        <v>154305</v>
      </c>
      <c r="H34" s="62">
        <v>12</v>
      </c>
      <c r="I34" s="61">
        <v>658276</v>
      </c>
      <c r="J34" s="62">
        <v>14.2</v>
      </c>
      <c r="K34" s="63">
        <v>4.3</v>
      </c>
    </row>
    <row r="35" spans="1:11" ht="12" customHeight="1">
      <c r="A35" s="64" t="s">
        <v>99</v>
      </c>
      <c r="B35" s="61">
        <v>7298</v>
      </c>
      <c r="C35" s="62">
        <v>1.3</v>
      </c>
      <c r="D35" s="61">
        <v>37050</v>
      </c>
      <c r="E35" s="62">
        <v>8.6999999999999993</v>
      </c>
      <c r="F35" s="63">
        <v>5.0999999999999996</v>
      </c>
      <c r="G35" s="61">
        <v>61197</v>
      </c>
      <c r="H35" s="62">
        <v>9</v>
      </c>
      <c r="I35" s="61">
        <v>284764</v>
      </c>
      <c r="J35" s="62">
        <v>12.3</v>
      </c>
      <c r="K35" s="63">
        <v>4.7</v>
      </c>
    </row>
    <row r="36" spans="1:11" ht="12" customHeight="1">
      <c r="A36" s="64" t="s">
        <v>100</v>
      </c>
      <c r="B36" s="61">
        <v>13481</v>
      </c>
      <c r="C36" s="62">
        <v>8.9</v>
      </c>
      <c r="D36" s="61">
        <v>57258</v>
      </c>
      <c r="E36" s="62">
        <v>10.1</v>
      </c>
      <c r="F36" s="63">
        <v>4.2</v>
      </c>
      <c r="G36" s="61">
        <v>93108</v>
      </c>
      <c r="H36" s="62">
        <v>14.1</v>
      </c>
      <c r="I36" s="61">
        <v>373512</v>
      </c>
      <c r="J36" s="62">
        <v>15.7</v>
      </c>
      <c r="K36" s="63">
        <v>4</v>
      </c>
    </row>
    <row r="37" spans="1:11" ht="12" customHeight="1">
      <c r="A37" s="88" t="s">
        <v>109</v>
      </c>
      <c r="B37" s="61">
        <v>8466</v>
      </c>
      <c r="C37" s="62">
        <v>19.600000000000001</v>
      </c>
      <c r="D37" s="61">
        <v>29677</v>
      </c>
      <c r="E37" s="62">
        <v>3.2</v>
      </c>
      <c r="F37" s="63">
        <v>3.5</v>
      </c>
      <c r="G37" s="61">
        <v>30705</v>
      </c>
      <c r="H37" s="62">
        <v>14</v>
      </c>
      <c r="I37" s="61">
        <v>107318</v>
      </c>
      <c r="J37" s="62">
        <v>10.3</v>
      </c>
      <c r="K37" s="63">
        <v>3.5</v>
      </c>
    </row>
    <row r="38" spans="1:11" ht="12" customHeight="1">
      <c r="A38" s="64" t="s">
        <v>99</v>
      </c>
      <c r="B38" s="61">
        <v>5429</v>
      </c>
      <c r="C38" s="62">
        <v>18.8</v>
      </c>
      <c r="D38" s="61">
        <v>18715</v>
      </c>
      <c r="E38" s="62">
        <v>-0.7</v>
      </c>
      <c r="F38" s="63">
        <v>3.4</v>
      </c>
      <c r="G38" s="61">
        <v>21841</v>
      </c>
      <c r="H38" s="62">
        <v>15.9</v>
      </c>
      <c r="I38" s="61">
        <v>75910</v>
      </c>
      <c r="J38" s="62">
        <v>13.4</v>
      </c>
      <c r="K38" s="63">
        <v>3.5</v>
      </c>
    </row>
    <row r="39" spans="1:11" ht="12" customHeight="1">
      <c r="A39" s="64" t="s">
        <v>100</v>
      </c>
      <c r="B39" s="61">
        <v>3037</v>
      </c>
      <c r="C39" s="62">
        <v>20.9</v>
      </c>
      <c r="D39" s="61">
        <v>10962</v>
      </c>
      <c r="E39" s="62">
        <v>10.5</v>
      </c>
      <c r="F39" s="63">
        <v>3.6</v>
      </c>
      <c r="G39" s="61">
        <v>8864</v>
      </c>
      <c r="H39" s="62">
        <v>9.6999999999999993</v>
      </c>
      <c r="I39" s="61">
        <v>31408</v>
      </c>
      <c r="J39" s="62">
        <v>3.5</v>
      </c>
      <c r="K39" s="63">
        <v>3.5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1274832</v>
      </c>
      <c r="C41" s="62">
        <v>3.6</v>
      </c>
      <c r="D41" s="61">
        <v>3399163</v>
      </c>
      <c r="E41" s="62">
        <v>2.6</v>
      </c>
      <c r="F41" s="63">
        <v>2.7</v>
      </c>
      <c r="G41" s="61">
        <v>9182315</v>
      </c>
      <c r="H41" s="62">
        <v>3.2</v>
      </c>
      <c r="I41" s="61">
        <v>22720723</v>
      </c>
      <c r="J41" s="62">
        <v>4.0999999999999996</v>
      </c>
      <c r="K41" s="63">
        <v>2.5</v>
      </c>
    </row>
    <row r="42" spans="1:11" ht="10.050000000000001" customHeight="1">
      <c r="A42" s="66" t="s">
        <v>99</v>
      </c>
      <c r="B42" s="61">
        <v>718371</v>
      </c>
      <c r="C42" s="62">
        <v>5.4</v>
      </c>
      <c r="D42" s="61">
        <v>1705975</v>
      </c>
      <c r="E42" s="62">
        <v>2.1</v>
      </c>
      <c r="F42" s="63">
        <v>2.4</v>
      </c>
      <c r="G42" s="61">
        <v>5511310</v>
      </c>
      <c r="H42" s="62">
        <v>3.7</v>
      </c>
      <c r="I42" s="61">
        <v>12237725</v>
      </c>
      <c r="J42" s="62">
        <v>3.9</v>
      </c>
      <c r="K42" s="63">
        <v>2.2000000000000002</v>
      </c>
    </row>
    <row r="43" spans="1:11" ht="10.050000000000001" customHeight="1">
      <c r="A43" s="66" t="s">
        <v>100</v>
      </c>
      <c r="B43" s="61">
        <v>556461</v>
      </c>
      <c r="C43" s="62">
        <v>1.5</v>
      </c>
      <c r="D43" s="61">
        <v>1693188</v>
      </c>
      <c r="E43" s="62">
        <v>3.1</v>
      </c>
      <c r="F43" s="63">
        <v>3</v>
      </c>
      <c r="G43" s="61">
        <v>3671005</v>
      </c>
      <c r="H43" s="62">
        <v>2.5</v>
      </c>
      <c r="I43" s="61">
        <v>10482998</v>
      </c>
      <c r="J43" s="62">
        <v>4.4000000000000004</v>
      </c>
      <c r="K43" s="63">
        <v>2.9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3" t="s">
        <v>212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0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1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111</v>
      </c>
      <c r="G4" s="99" t="s">
        <v>112</v>
      </c>
      <c r="H4" s="99" t="s">
        <v>91</v>
      </c>
      <c r="I4" s="69" t="s">
        <v>92</v>
      </c>
      <c r="J4" s="99" t="s">
        <v>95</v>
      </c>
      <c r="K4" s="69" t="s">
        <v>92</v>
      </c>
      <c r="L4" s="99" t="s">
        <v>111</v>
      </c>
      <c r="M4" s="60" t="s">
        <v>112</v>
      </c>
    </row>
    <row r="5" spans="1:13" ht="12" customHeight="1">
      <c r="A5" s="122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99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718371</v>
      </c>
      <c r="C7" s="72">
        <v>5.4</v>
      </c>
      <c r="D7" s="71">
        <v>1705975</v>
      </c>
      <c r="E7" s="72">
        <v>2.1</v>
      </c>
      <c r="F7" s="72">
        <v>50.2</v>
      </c>
      <c r="G7" s="72">
        <v>2.4</v>
      </c>
      <c r="H7" s="71">
        <v>5511310</v>
      </c>
      <c r="I7" s="72">
        <v>3.7</v>
      </c>
      <c r="J7" s="71">
        <v>12237725</v>
      </c>
      <c r="K7" s="72">
        <v>3.9</v>
      </c>
      <c r="L7" s="72">
        <v>53.9</v>
      </c>
      <c r="M7" s="72">
        <v>2.2000000000000002</v>
      </c>
    </row>
    <row r="8" spans="1:13" ht="12" customHeight="1">
      <c r="A8" s="53" t="s">
        <v>100</v>
      </c>
      <c r="B8" s="71">
        <v>556461</v>
      </c>
      <c r="C8" s="72">
        <v>1.5</v>
      </c>
      <c r="D8" s="71">
        <v>1693188</v>
      </c>
      <c r="E8" s="72">
        <v>3.1</v>
      </c>
      <c r="F8" s="72">
        <v>49.8</v>
      </c>
      <c r="G8" s="72">
        <v>3</v>
      </c>
      <c r="H8" s="71">
        <v>3671005</v>
      </c>
      <c r="I8" s="72">
        <v>2.5</v>
      </c>
      <c r="J8" s="71">
        <v>10482998</v>
      </c>
      <c r="K8" s="72">
        <v>4.4000000000000004</v>
      </c>
      <c r="L8" s="72">
        <v>46.1</v>
      </c>
      <c r="M8" s="72">
        <v>2.9</v>
      </c>
    </row>
    <row r="9" spans="1:13" ht="12" customHeight="1">
      <c r="A9" s="66" t="s">
        <v>76</v>
      </c>
      <c r="B9" s="71">
        <v>399986</v>
      </c>
      <c r="C9" s="72">
        <v>5.5</v>
      </c>
      <c r="D9" s="71">
        <v>1222791</v>
      </c>
      <c r="E9" s="72">
        <v>6.9</v>
      </c>
      <c r="F9" s="72">
        <v>72.2</v>
      </c>
      <c r="G9" s="72">
        <v>3.1</v>
      </c>
      <c r="H9" s="71">
        <v>2676313</v>
      </c>
      <c r="I9" s="72">
        <v>7.1</v>
      </c>
      <c r="J9" s="71">
        <v>7559918</v>
      </c>
      <c r="K9" s="72">
        <v>9.1</v>
      </c>
      <c r="L9" s="72">
        <v>72.099999999999994</v>
      </c>
      <c r="M9" s="72">
        <v>2.8</v>
      </c>
    </row>
    <row r="10" spans="1:13" ht="12" customHeight="1">
      <c r="A10" s="64" t="s">
        <v>48</v>
      </c>
      <c r="B10" s="71">
        <v>10893</v>
      </c>
      <c r="C10" s="72">
        <v>14.2</v>
      </c>
      <c r="D10" s="71">
        <v>33256</v>
      </c>
      <c r="E10" s="72">
        <v>18.100000000000001</v>
      </c>
      <c r="F10" s="72">
        <v>2</v>
      </c>
      <c r="G10" s="72">
        <v>3.1</v>
      </c>
      <c r="H10" s="71">
        <v>71023</v>
      </c>
      <c r="I10" s="72">
        <v>3.9</v>
      </c>
      <c r="J10" s="71">
        <v>199019</v>
      </c>
      <c r="K10" s="72">
        <v>6.8</v>
      </c>
      <c r="L10" s="72">
        <v>1.9</v>
      </c>
      <c r="M10" s="72">
        <v>2.8</v>
      </c>
    </row>
    <row r="11" spans="1:13" ht="12" customHeight="1">
      <c r="A11" s="64" t="s">
        <v>61</v>
      </c>
      <c r="B11" s="71">
        <v>1059</v>
      </c>
      <c r="C11" s="72">
        <v>0.6</v>
      </c>
      <c r="D11" s="71">
        <v>3231</v>
      </c>
      <c r="E11" s="72">
        <v>18</v>
      </c>
      <c r="F11" s="72">
        <v>0.2</v>
      </c>
      <c r="G11" s="72">
        <v>3.1</v>
      </c>
      <c r="H11" s="71">
        <v>8957</v>
      </c>
      <c r="I11" s="72">
        <v>-0.5</v>
      </c>
      <c r="J11" s="71">
        <v>25951</v>
      </c>
      <c r="K11" s="72">
        <v>-8.3000000000000007</v>
      </c>
      <c r="L11" s="72">
        <v>0.2</v>
      </c>
      <c r="M11" s="72">
        <v>2.9</v>
      </c>
    </row>
    <row r="12" spans="1:13" ht="12" customHeight="1">
      <c r="A12" s="64" t="s">
        <v>41</v>
      </c>
      <c r="B12" s="71">
        <v>16930</v>
      </c>
      <c r="C12" s="72">
        <v>-3.3</v>
      </c>
      <c r="D12" s="71">
        <v>51469</v>
      </c>
      <c r="E12" s="109">
        <v>0</v>
      </c>
      <c r="F12" s="72">
        <v>3</v>
      </c>
      <c r="G12" s="72">
        <v>3</v>
      </c>
      <c r="H12" s="71">
        <v>145454</v>
      </c>
      <c r="I12" s="72">
        <v>-0.7</v>
      </c>
      <c r="J12" s="71">
        <v>419734</v>
      </c>
      <c r="K12" s="72">
        <v>1.7</v>
      </c>
      <c r="L12" s="72">
        <v>4</v>
      </c>
      <c r="M12" s="72">
        <v>2.9</v>
      </c>
    </row>
    <row r="13" spans="1:13" ht="12" customHeight="1">
      <c r="A13" s="64" t="s">
        <v>55</v>
      </c>
      <c r="B13" s="71">
        <v>1627</v>
      </c>
      <c r="C13" s="72">
        <v>29.6</v>
      </c>
      <c r="D13" s="71">
        <v>4123</v>
      </c>
      <c r="E13" s="72">
        <v>22</v>
      </c>
      <c r="F13" s="72">
        <v>0.2</v>
      </c>
      <c r="G13" s="72">
        <v>2.5</v>
      </c>
      <c r="H13" s="71">
        <v>10964</v>
      </c>
      <c r="I13" s="72">
        <v>31.7</v>
      </c>
      <c r="J13" s="71">
        <v>27733</v>
      </c>
      <c r="K13" s="72">
        <v>32.4</v>
      </c>
      <c r="L13" s="72">
        <v>0.3</v>
      </c>
      <c r="M13" s="72">
        <v>2.5</v>
      </c>
    </row>
    <row r="14" spans="1:13" ht="12" customHeight="1">
      <c r="A14" s="64" t="s">
        <v>46</v>
      </c>
      <c r="B14" s="71">
        <v>8251</v>
      </c>
      <c r="C14" s="72">
        <v>18</v>
      </c>
      <c r="D14" s="71">
        <v>24149</v>
      </c>
      <c r="E14" s="72">
        <v>9.6999999999999993</v>
      </c>
      <c r="F14" s="72">
        <v>1.4</v>
      </c>
      <c r="G14" s="72">
        <v>2.9</v>
      </c>
      <c r="H14" s="71">
        <v>70403</v>
      </c>
      <c r="I14" s="72">
        <v>31.8</v>
      </c>
      <c r="J14" s="71">
        <v>204336</v>
      </c>
      <c r="K14" s="72">
        <v>33</v>
      </c>
      <c r="L14" s="72">
        <v>1.9</v>
      </c>
      <c r="M14" s="72">
        <v>2.9</v>
      </c>
    </row>
    <row r="15" spans="1:13" ht="12" customHeight="1">
      <c r="A15" s="64" t="s">
        <v>82</v>
      </c>
      <c r="B15" s="71">
        <v>28315</v>
      </c>
      <c r="C15" s="72">
        <v>8.1999999999999993</v>
      </c>
      <c r="D15" s="71">
        <v>94996</v>
      </c>
      <c r="E15" s="72">
        <v>13.5</v>
      </c>
      <c r="F15" s="72">
        <v>5.6</v>
      </c>
      <c r="G15" s="72">
        <v>3.4</v>
      </c>
      <c r="H15" s="71">
        <v>184807</v>
      </c>
      <c r="I15" s="72">
        <v>9</v>
      </c>
      <c r="J15" s="71">
        <v>539004</v>
      </c>
      <c r="K15" s="72">
        <v>11.8</v>
      </c>
      <c r="L15" s="72">
        <v>5.0999999999999996</v>
      </c>
      <c r="M15" s="72">
        <v>2.9</v>
      </c>
    </row>
    <row r="16" spans="1:13" ht="12" customHeight="1">
      <c r="A16" s="64" t="s">
        <v>42</v>
      </c>
      <c r="B16" s="71">
        <v>3283</v>
      </c>
      <c r="C16" s="72">
        <v>12.5</v>
      </c>
      <c r="D16" s="71">
        <v>11690</v>
      </c>
      <c r="E16" s="72">
        <v>13.9</v>
      </c>
      <c r="F16" s="72">
        <v>0.7</v>
      </c>
      <c r="G16" s="72">
        <v>3.6</v>
      </c>
      <c r="H16" s="71">
        <v>31540</v>
      </c>
      <c r="I16" s="72">
        <v>17.899999999999999</v>
      </c>
      <c r="J16" s="71">
        <v>104429</v>
      </c>
      <c r="K16" s="72">
        <v>24</v>
      </c>
      <c r="L16" s="72">
        <v>1</v>
      </c>
      <c r="M16" s="72">
        <v>3.3</v>
      </c>
    </row>
    <row r="17" spans="1:13" ht="12" customHeight="1">
      <c r="A17" s="64" t="s">
        <v>40</v>
      </c>
      <c r="B17" s="71">
        <v>5190</v>
      </c>
      <c r="C17" s="72">
        <v>-14.3</v>
      </c>
      <c r="D17" s="71">
        <v>15768</v>
      </c>
      <c r="E17" s="72">
        <v>-11.6</v>
      </c>
      <c r="F17" s="72">
        <v>0.9</v>
      </c>
      <c r="G17" s="72">
        <v>3</v>
      </c>
      <c r="H17" s="71">
        <v>39695</v>
      </c>
      <c r="I17" s="72">
        <v>-1.1000000000000001</v>
      </c>
      <c r="J17" s="71">
        <v>120085</v>
      </c>
      <c r="K17" s="72">
        <v>3</v>
      </c>
      <c r="L17" s="72">
        <v>1.1000000000000001</v>
      </c>
      <c r="M17" s="72">
        <v>3</v>
      </c>
    </row>
    <row r="18" spans="1:13" ht="12" customHeight="1">
      <c r="A18" s="64" t="s">
        <v>50</v>
      </c>
      <c r="B18" s="71">
        <v>1468</v>
      </c>
      <c r="C18" s="72">
        <v>45.9</v>
      </c>
      <c r="D18" s="71">
        <v>7312</v>
      </c>
      <c r="E18" s="72">
        <v>110.4</v>
      </c>
      <c r="F18" s="72">
        <v>0.4</v>
      </c>
      <c r="G18" s="72">
        <v>5</v>
      </c>
      <c r="H18" s="71">
        <v>8455</v>
      </c>
      <c r="I18" s="72">
        <v>-3.4</v>
      </c>
      <c r="J18" s="71">
        <v>30492</v>
      </c>
      <c r="K18" s="72">
        <v>5.5</v>
      </c>
      <c r="L18" s="72">
        <v>0.3</v>
      </c>
      <c r="M18" s="72">
        <v>3.6</v>
      </c>
    </row>
    <row r="19" spans="1:13" ht="12" customHeight="1">
      <c r="A19" s="64" t="s">
        <v>39</v>
      </c>
      <c r="B19" s="71">
        <v>49367</v>
      </c>
      <c r="C19" s="72">
        <v>6</v>
      </c>
      <c r="D19" s="71">
        <v>177030</v>
      </c>
      <c r="E19" s="72">
        <v>5.6</v>
      </c>
      <c r="F19" s="72">
        <v>10.5</v>
      </c>
      <c r="G19" s="72">
        <v>3.6</v>
      </c>
      <c r="H19" s="71">
        <v>250440</v>
      </c>
      <c r="I19" s="72">
        <v>14.6</v>
      </c>
      <c r="J19" s="71">
        <v>793593</v>
      </c>
      <c r="K19" s="72">
        <v>16.399999999999999</v>
      </c>
      <c r="L19" s="72">
        <v>7.6</v>
      </c>
      <c r="M19" s="72">
        <v>3.2</v>
      </c>
    </row>
    <row r="20" spans="1:13" ht="12" customHeight="1">
      <c r="A20" s="64" t="s">
        <v>64</v>
      </c>
      <c r="B20" s="71">
        <v>1003</v>
      </c>
      <c r="C20" s="72">
        <v>-10.4</v>
      </c>
      <c r="D20" s="71">
        <v>3051</v>
      </c>
      <c r="E20" s="72">
        <v>-20.3</v>
      </c>
      <c r="F20" s="72">
        <v>0.2</v>
      </c>
      <c r="G20" s="72">
        <v>3</v>
      </c>
      <c r="H20" s="71">
        <v>7957</v>
      </c>
      <c r="I20" s="72">
        <v>2.9</v>
      </c>
      <c r="J20" s="71">
        <v>24440</v>
      </c>
      <c r="K20" s="72">
        <v>5.6</v>
      </c>
      <c r="L20" s="72">
        <v>0.2</v>
      </c>
      <c r="M20" s="72">
        <v>3.1</v>
      </c>
    </row>
    <row r="21" spans="1:13" ht="12" customHeight="1">
      <c r="A21" s="64" t="s">
        <v>56</v>
      </c>
      <c r="B21" s="71">
        <v>2274</v>
      </c>
      <c r="C21" s="72">
        <v>14.8</v>
      </c>
      <c r="D21" s="71">
        <v>5553</v>
      </c>
      <c r="E21" s="72">
        <v>27.2</v>
      </c>
      <c r="F21" s="72">
        <v>0.3</v>
      </c>
      <c r="G21" s="72">
        <v>2.4</v>
      </c>
      <c r="H21" s="71">
        <v>15014</v>
      </c>
      <c r="I21" s="72">
        <v>13</v>
      </c>
      <c r="J21" s="71">
        <v>38803</v>
      </c>
      <c r="K21" s="72">
        <v>30</v>
      </c>
      <c r="L21" s="72">
        <v>0.4</v>
      </c>
      <c r="M21" s="72">
        <v>2.6</v>
      </c>
    </row>
    <row r="22" spans="1:13" ht="12" customHeight="1">
      <c r="A22" s="64" t="s">
        <v>57</v>
      </c>
      <c r="B22" s="71">
        <v>1871</v>
      </c>
      <c r="C22" s="72">
        <v>-3.5</v>
      </c>
      <c r="D22" s="71">
        <v>4122</v>
      </c>
      <c r="E22" s="72">
        <v>2.5</v>
      </c>
      <c r="F22" s="72">
        <v>0.2</v>
      </c>
      <c r="G22" s="72">
        <v>2.2000000000000002</v>
      </c>
      <c r="H22" s="71">
        <v>13012</v>
      </c>
      <c r="I22" s="72">
        <v>13.7</v>
      </c>
      <c r="J22" s="71">
        <v>30141</v>
      </c>
      <c r="K22" s="72">
        <v>16.7</v>
      </c>
      <c r="L22" s="72">
        <v>0.3</v>
      </c>
      <c r="M22" s="72">
        <v>2.2999999999999998</v>
      </c>
    </row>
    <row r="23" spans="1:13" ht="12" customHeight="1">
      <c r="A23" s="64" t="s">
        <v>49</v>
      </c>
      <c r="B23" s="71">
        <v>1821</v>
      </c>
      <c r="C23" s="72">
        <v>11.4</v>
      </c>
      <c r="D23" s="71">
        <v>5206</v>
      </c>
      <c r="E23" s="72">
        <v>6.3</v>
      </c>
      <c r="F23" s="72">
        <v>0.3</v>
      </c>
      <c r="G23" s="72">
        <v>2.9</v>
      </c>
      <c r="H23" s="71">
        <v>10492</v>
      </c>
      <c r="I23" s="72">
        <v>6</v>
      </c>
      <c r="J23" s="71">
        <v>29480</v>
      </c>
      <c r="K23" s="72">
        <v>8.1</v>
      </c>
      <c r="L23" s="72">
        <v>0.3</v>
      </c>
      <c r="M23" s="72">
        <v>2.8</v>
      </c>
    </row>
    <row r="24" spans="1:13" ht="12" customHeight="1">
      <c r="A24" s="64" t="s">
        <v>53</v>
      </c>
      <c r="B24" s="71">
        <v>475</v>
      </c>
      <c r="C24" s="72">
        <v>23.4</v>
      </c>
      <c r="D24" s="71">
        <v>1623</v>
      </c>
      <c r="E24" s="72">
        <v>62.3</v>
      </c>
      <c r="F24" s="72">
        <v>0.1</v>
      </c>
      <c r="G24" s="72">
        <v>3.4</v>
      </c>
      <c r="H24" s="71">
        <v>2696</v>
      </c>
      <c r="I24" s="72">
        <v>19</v>
      </c>
      <c r="J24" s="71">
        <v>9002</v>
      </c>
      <c r="K24" s="72">
        <v>32.5</v>
      </c>
      <c r="L24" s="72">
        <v>0.1</v>
      </c>
      <c r="M24" s="72">
        <v>3.3</v>
      </c>
    </row>
    <row r="25" spans="1:13" ht="12" customHeight="1">
      <c r="A25" s="64" t="s">
        <v>38</v>
      </c>
      <c r="B25" s="71">
        <v>32213</v>
      </c>
      <c r="C25" s="72">
        <v>6.2</v>
      </c>
      <c r="D25" s="71">
        <v>98807</v>
      </c>
      <c r="E25" s="72">
        <v>7.4</v>
      </c>
      <c r="F25" s="72">
        <v>5.8</v>
      </c>
      <c r="G25" s="72">
        <v>3.1</v>
      </c>
      <c r="H25" s="71">
        <v>203745</v>
      </c>
      <c r="I25" s="72">
        <v>4.5999999999999996</v>
      </c>
      <c r="J25" s="71">
        <v>581190</v>
      </c>
      <c r="K25" s="72">
        <v>8</v>
      </c>
      <c r="L25" s="72">
        <v>5.5</v>
      </c>
      <c r="M25" s="72">
        <v>2.9</v>
      </c>
    </row>
    <row r="26" spans="1:13" ht="12" customHeight="1">
      <c r="A26" s="64" t="s">
        <v>51</v>
      </c>
      <c r="B26" s="71">
        <v>6797</v>
      </c>
      <c r="C26" s="72">
        <v>-14.8</v>
      </c>
      <c r="D26" s="71">
        <v>19521</v>
      </c>
      <c r="E26" s="72">
        <v>-15</v>
      </c>
      <c r="F26" s="72">
        <v>1.2</v>
      </c>
      <c r="G26" s="72">
        <v>2.9</v>
      </c>
      <c r="H26" s="71">
        <v>56036</v>
      </c>
      <c r="I26" s="72">
        <v>-0.6</v>
      </c>
      <c r="J26" s="71">
        <v>158965</v>
      </c>
      <c r="K26" s="72">
        <v>1</v>
      </c>
      <c r="L26" s="72">
        <v>1.5</v>
      </c>
      <c r="M26" s="72">
        <v>2.8</v>
      </c>
    </row>
    <row r="27" spans="1:13" ht="12" customHeight="1">
      <c r="A27" s="64" t="s">
        <v>47</v>
      </c>
      <c r="B27" s="71">
        <v>16158</v>
      </c>
      <c r="C27" s="72">
        <v>4.0999999999999996</v>
      </c>
      <c r="D27" s="71">
        <v>43998</v>
      </c>
      <c r="E27" s="72">
        <v>8.1</v>
      </c>
      <c r="F27" s="72">
        <v>2.6</v>
      </c>
      <c r="G27" s="72">
        <v>2.7</v>
      </c>
      <c r="H27" s="71">
        <v>111400</v>
      </c>
      <c r="I27" s="72">
        <v>7.3</v>
      </c>
      <c r="J27" s="71">
        <v>281241</v>
      </c>
      <c r="K27" s="72">
        <v>8.1</v>
      </c>
      <c r="L27" s="72">
        <v>2.7</v>
      </c>
      <c r="M27" s="72">
        <v>2.5</v>
      </c>
    </row>
    <row r="28" spans="1:13" ht="12" customHeight="1">
      <c r="A28" s="64" t="s">
        <v>58</v>
      </c>
      <c r="B28" s="71">
        <v>23240</v>
      </c>
      <c r="C28" s="72">
        <v>24.8</v>
      </c>
      <c r="D28" s="71">
        <v>50453</v>
      </c>
      <c r="E28" s="72">
        <v>25.2</v>
      </c>
      <c r="F28" s="72">
        <v>3</v>
      </c>
      <c r="G28" s="72">
        <v>2.2000000000000002</v>
      </c>
      <c r="H28" s="71">
        <v>136831</v>
      </c>
      <c r="I28" s="72">
        <v>14.3</v>
      </c>
      <c r="J28" s="71">
        <v>287751</v>
      </c>
      <c r="K28" s="72">
        <v>14.2</v>
      </c>
      <c r="L28" s="72">
        <v>2.7</v>
      </c>
      <c r="M28" s="72">
        <v>2.1</v>
      </c>
    </row>
    <row r="29" spans="1:13" ht="12" customHeight="1">
      <c r="A29" s="64" t="s">
        <v>43</v>
      </c>
      <c r="B29" s="71">
        <v>4298</v>
      </c>
      <c r="C29" s="72">
        <v>13.7</v>
      </c>
      <c r="D29" s="71">
        <v>12626</v>
      </c>
      <c r="E29" s="72">
        <v>14</v>
      </c>
      <c r="F29" s="72">
        <v>0.7</v>
      </c>
      <c r="G29" s="72">
        <v>2.9</v>
      </c>
      <c r="H29" s="71">
        <v>28148</v>
      </c>
      <c r="I29" s="72">
        <v>17.2</v>
      </c>
      <c r="J29" s="71">
        <v>80374</v>
      </c>
      <c r="K29" s="72">
        <v>16.8</v>
      </c>
      <c r="L29" s="72">
        <v>0.8</v>
      </c>
      <c r="M29" s="72">
        <v>2.9</v>
      </c>
    </row>
    <row r="30" spans="1:13" ht="12" customHeight="1">
      <c r="A30" s="64" t="s">
        <v>60</v>
      </c>
      <c r="B30" s="71">
        <v>3392</v>
      </c>
      <c r="C30" s="72">
        <v>19.399999999999999</v>
      </c>
      <c r="D30" s="71">
        <v>10685</v>
      </c>
      <c r="E30" s="72">
        <v>29.5</v>
      </c>
      <c r="F30" s="72">
        <v>0.6</v>
      </c>
      <c r="G30" s="72">
        <v>3.2</v>
      </c>
      <c r="H30" s="71">
        <v>22011</v>
      </c>
      <c r="I30" s="72">
        <v>7.5</v>
      </c>
      <c r="J30" s="71">
        <v>66864</v>
      </c>
      <c r="K30" s="72">
        <v>17.100000000000001</v>
      </c>
      <c r="L30" s="72">
        <v>0.6</v>
      </c>
      <c r="M30" s="72">
        <v>3</v>
      </c>
    </row>
    <row r="31" spans="1:13" ht="24" customHeight="1">
      <c r="A31" s="73" t="s">
        <v>114</v>
      </c>
      <c r="B31" s="71">
        <v>16009</v>
      </c>
      <c r="C31" s="72">
        <v>20.8</v>
      </c>
      <c r="D31" s="71">
        <v>42407</v>
      </c>
      <c r="E31" s="72">
        <v>22.9</v>
      </c>
      <c r="F31" s="72">
        <v>2.5</v>
      </c>
      <c r="G31" s="72">
        <v>2.6</v>
      </c>
      <c r="H31" s="71">
        <v>118539</v>
      </c>
      <c r="I31" s="72">
        <v>20.6</v>
      </c>
      <c r="J31" s="71">
        <v>322420</v>
      </c>
      <c r="K31" s="72">
        <v>22.6</v>
      </c>
      <c r="L31" s="72">
        <v>3.1</v>
      </c>
      <c r="M31" s="72">
        <v>2.7</v>
      </c>
    </row>
    <row r="32" spans="1:13" ht="12" customHeight="1">
      <c r="A32" s="64" t="s">
        <v>45</v>
      </c>
      <c r="B32" s="71">
        <v>15156</v>
      </c>
      <c r="C32" s="72">
        <v>-0.4</v>
      </c>
      <c r="D32" s="71">
        <v>41296</v>
      </c>
      <c r="E32" s="72">
        <v>2.1</v>
      </c>
      <c r="F32" s="72">
        <v>2.4</v>
      </c>
      <c r="G32" s="72">
        <v>2.7</v>
      </c>
      <c r="H32" s="71">
        <v>117308</v>
      </c>
      <c r="I32" s="72">
        <v>15.2</v>
      </c>
      <c r="J32" s="71">
        <v>309481</v>
      </c>
      <c r="K32" s="72">
        <v>17.2</v>
      </c>
      <c r="L32" s="72">
        <v>3</v>
      </c>
      <c r="M32" s="72">
        <v>2.6</v>
      </c>
    </row>
    <row r="33" spans="1:13" ht="12" customHeight="1">
      <c r="A33" s="64" t="s">
        <v>52</v>
      </c>
      <c r="B33" s="71">
        <v>20263</v>
      </c>
      <c r="C33" s="72">
        <v>-2.8</v>
      </c>
      <c r="D33" s="71">
        <v>57221</v>
      </c>
      <c r="E33" s="72">
        <v>-1.1000000000000001</v>
      </c>
      <c r="F33" s="72">
        <v>3.4</v>
      </c>
      <c r="G33" s="72">
        <v>2.8</v>
      </c>
      <c r="H33" s="71">
        <v>154646</v>
      </c>
      <c r="I33" s="72">
        <v>-2.4</v>
      </c>
      <c r="J33" s="71">
        <v>418218</v>
      </c>
      <c r="K33" s="72">
        <v>-2.9</v>
      </c>
      <c r="L33" s="72">
        <v>4</v>
      </c>
      <c r="M33" s="72">
        <v>2.7</v>
      </c>
    </row>
    <row r="34" spans="1:13" ht="24" customHeight="1">
      <c r="A34" s="73" t="s">
        <v>115</v>
      </c>
      <c r="B34" s="71">
        <v>1475</v>
      </c>
      <c r="C34" s="72">
        <v>2.4</v>
      </c>
      <c r="D34" s="71">
        <v>4403</v>
      </c>
      <c r="E34" s="72">
        <v>8.6999999999999993</v>
      </c>
      <c r="F34" s="72">
        <v>0.3</v>
      </c>
      <c r="G34" s="72">
        <v>3</v>
      </c>
      <c r="H34" s="71">
        <v>10061</v>
      </c>
      <c r="I34" s="72">
        <v>2.2000000000000002</v>
      </c>
      <c r="J34" s="71">
        <v>30812</v>
      </c>
      <c r="K34" s="72">
        <v>16</v>
      </c>
      <c r="L34" s="72">
        <v>0.3</v>
      </c>
      <c r="M34" s="72">
        <v>3.1</v>
      </c>
    </row>
    <row r="35" spans="1:13" ht="12" customHeight="1">
      <c r="A35" s="64" t="s">
        <v>63</v>
      </c>
      <c r="B35" s="71">
        <v>1129</v>
      </c>
      <c r="C35" s="72">
        <v>-7.2</v>
      </c>
      <c r="D35" s="71">
        <v>3740</v>
      </c>
      <c r="E35" s="72">
        <v>-4.9000000000000004</v>
      </c>
      <c r="F35" s="72">
        <v>0.2</v>
      </c>
      <c r="G35" s="72">
        <v>3.3</v>
      </c>
      <c r="H35" s="71">
        <v>8029</v>
      </c>
      <c r="I35" s="72">
        <v>17</v>
      </c>
      <c r="J35" s="71">
        <v>24622</v>
      </c>
      <c r="K35" s="72">
        <v>27.6</v>
      </c>
      <c r="L35" s="72">
        <v>0.2</v>
      </c>
      <c r="M35" s="72">
        <v>3.1</v>
      </c>
    </row>
    <row r="36" spans="1:13" ht="12" customHeight="1">
      <c r="A36" s="64" t="s">
        <v>44</v>
      </c>
      <c r="B36" s="71">
        <v>48647</v>
      </c>
      <c r="C36" s="72">
        <v>13</v>
      </c>
      <c r="D36" s="71">
        <v>176221</v>
      </c>
      <c r="E36" s="72">
        <v>15.6</v>
      </c>
      <c r="F36" s="72">
        <v>10.4</v>
      </c>
      <c r="G36" s="72">
        <v>3.6</v>
      </c>
      <c r="H36" s="71">
        <v>260722</v>
      </c>
      <c r="I36" s="72">
        <v>16.600000000000001</v>
      </c>
      <c r="J36" s="71">
        <v>822712</v>
      </c>
      <c r="K36" s="72">
        <v>19.899999999999999</v>
      </c>
      <c r="L36" s="72">
        <v>7.8</v>
      </c>
      <c r="M36" s="72">
        <v>3.2</v>
      </c>
    </row>
    <row r="37" spans="1:13" ht="24" customHeight="1">
      <c r="A37" s="73" t="s">
        <v>116</v>
      </c>
      <c r="B37" s="71">
        <v>7304</v>
      </c>
      <c r="C37" s="72">
        <v>-6</v>
      </c>
      <c r="D37" s="71">
        <v>16494</v>
      </c>
      <c r="E37" s="72">
        <v>-9.6</v>
      </c>
      <c r="F37" s="72">
        <v>1</v>
      </c>
      <c r="G37" s="72">
        <v>2.2999999999999998</v>
      </c>
      <c r="H37" s="71">
        <v>46212</v>
      </c>
      <c r="I37" s="72">
        <v>3.8</v>
      </c>
      <c r="J37" s="71">
        <v>99417</v>
      </c>
      <c r="K37" s="72">
        <v>3.8</v>
      </c>
      <c r="L37" s="72">
        <v>0.9</v>
      </c>
      <c r="M37" s="72">
        <v>2.2000000000000002</v>
      </c>
    </row>
    <row r="38" spans="1:13" ht="12" customHeight="1">
      <c r="A38" s="64" t="s">
        <v>54</v>
      </c>
      <c r="B38" s="71">
        <v>5113</v>
      </c>
      <c r="C38" s="72">
        <v>1.7</v>
      </c>
      <c r="D38" s="71">
        <v>13778</v>
      </c>
      <c r="E38" s="72">
        <v>-4.5999999999999996</v>
      </c>
      <c r="F38" s="72">
        <v>0.8</v>
      </c>
      <c r="G38" s="72">
        <v>2.7</v>
      </c>
      <c r="H38" s="71">
        <v>37302</v>
      </c>
      <c r="I38" s="72">
        <v>-8.1999999999999993</v>
      </c>
      <c r="J38" s="71">
        <v>100116</v>
      </c>
      <c r="K38" s="72">
        <v>-9.6</v>
      </c>
      <c r="L38" s="72">
        <v>1</v>
      </c>
      <c r="M38" s="72">
        <v>2.7</v>
      </c>
    </row>
    <row r="39" spans="1:13" ht="12" customHeight="1">
      <c r="A39" s="64" t="s">
        <v>62</v>
      </c>
      <c r="B39" s="71">
        <v>6012</v>
      </c>
      <c r="C39" s="72">
        <v>34.700000000000003</v>
      </c>
      <c r="D39" s="71">
        <v>15346</v>
      </c>
      <c r="E39" s="72">
        <v>34.799999999999997</v>
      </c>
      <c r="F39" s="72">
        <v>0.9</v>
      </c>
      <c r="G39" s="72">
        <v>2.6</v>
      </c>
      <c r="H39" s="71">
        <v>40462</v>
      </c>
      <c r="I39" s="72">
        <v>58.3</v>
      </c>
      <c r="J39" s="71">
        <v>109055</v>
      </c>
      <c r="K39" s="72">
        <v>57.1</v>
      </c>
      <c r="L39" s="72">
        <v>1</v>
      </c>
      <c r="M39" s="72">
        <v>2.7</v>
      </c>
    </row>
    <row r="40" spans="1:13" ht="12" customHeight="1">
      <c r="A40" s="64" t="s">
        <v>59</v>
      </c>
      <c r="B40" s="71">
        <v>3000</v>
      </c>
      <c r="C40" s="72">
        <v>1.3</v>
      </c>
      <c r="D40" s="71">
        <v>8456</v>
      </c>
      <c r="E40" s="72">
        <v>3.6</v>
      </c>
      <c r="F40" s="72">
        <v>0.5</v>
      </c>
      <c r="G40" s="72">
        <v>2.8</v>
      </c>
      <c r="H40" s="71">
        <v>22263</v>
      </c>
      <c r="I40" s="72">
        <v>-3.6</v>
      </c>
      <c r="J40" s="71">
        <v>59344</v>
      </c>
      <c r="K40" s="72">
        <v>-5.5</v>
      </c>
      <c r="L40" s="72">
        <v>0.6</v>
      </c>
      <c r="M40" s="72">
        <v>2.7</v>
      </c>
    </row>
    <row r="41" spans="1:13" ht="24" customHeight="1">
      <c r="A41" s="73" t="s">
        <v>117</v>
      </c>
      <c r="B41" s="71">
        <v>49153</v>
      </c>
      <c r="C41" s="72">
        <v>-8.5</v>
      </c>
      <c r="D41" s="71">
        <v>143408</v>
      </c>
      <c r="E41" s="72">
        <v>-10.4</v>
      </c>
      <c r="F41" s="72">
        <v>8.5</v>
      </c>
      <c r="G41" s="72">
        <v>2.9</v>
      </c>
      <c r="H41" s="71">
        <v>380561</v>
      </c>
      <c r="I41" s="72">
        <v>-7.6</v>
      </c>
      <c r="J41" s="71">
        <v>1062706</v>
      </c>
      <c r="K41" s="72">
        <v>-6.6</v>
      </c>
      <c r="L41" s="72">
        <v>10.1</v>
      </c>
      <c r="M41" s="72">
        <v>2.8</v>
      </c>
    </row>
    <row r="42" spans="1:13" ht="12" customHeight="1">
      <c r="A42" s="64" t="s">
        <v>65</v>
      </c>
      <c r="B42" s="71">
        <v>1115</v>
      </c>
      <c r="C42" s="72">
        <v>36.5</v>
      </c>
      <c r="D42" s="71">
        <v>5043</v>
      </c>
      <c r="E42" s="72">
        <v>62.1</v>
      </c>
      <c r="F42" s="72">
        <v>0.3</v>
      </c>
      <c r="G42" s="72">
        <v>4.5</v>
      </c>
      <c r="H42" s="71">
        <v>4751</v>
      </c>
      <c r="I42" s="72">
        <v>25.2</v>
      </c>
      <c r="J42" s="71">
        <v>17064</v>
      </c>
      <c r="K42" s="72">
        <v>27.9</v>
      </c>
      <c r="L42" s="72">
        <v>0.2</v>
      </c>
      <c r="M42" s="72">
        <v>3.6</v>
      </c>
    </row>
    <row r="43" spans="1:13" ht="24" customHeight="1">
      <c r="A43" s="73" t="s">
        <v>118</v>
      </c>
      <c r="B43" s="71">
        <v>5685</v>
      </c>
      <c r="C43" s="72">
        <v>33.1</v>
      </c>
      <c r="D43" s="71">
        <v>16309</v>
      </c>
      <c r="E43" s="72">
        <v>39.799999999999997</v>
      </c>
      <c r="F43" s="72">
        <v>1</v>
      </c>
      <c r="G43" s="72">
        <v>2.9</v>
      </c>
      <c r="H43" s="71">
        <v>46377</v>
      </c>
      <c r="I43" s="72">
        <v>22.5</v>
      </c>
      <c r="J43" s="71">
        <v>131324</v>
      </c>
      <c r="K43" s="72">
        <v>19.100000000000001</v>
      </c>
      <c r="L43" s="72">
        <v>1.3</v>
      </c>
      <c r="M43" s="72">
        <v>2.8</v>
      </c>
    </row>
    <row r="44" spans="1:13" ht="12" customHeight="1">
      <c r="A44" s="66" t="s">
        <v>66</v>
      </c>
      <c r="B44" s="71">
        <v>4439</v>
      </c>
      <c r="C44" s="72">
        <v>-1.2</v>
      </c>
      <c r="D44" s="71">
        <v>17068</v>
      </c>
      <c r="E44" s="72">
        <v>0.2</v>
      </c>
      <c r="F44" s="72">
        <v>1</v>
      </c>
      <c r="G44" s="72">
        <v>3.8</v>
      </c>
      <c r="H44" s="71">
        <v>31006</v>
      </c>
      <c r="I44" s="72">
        <v>-0.1</v>
      </c>
      <c r="J44" s="71">
        <v>105402</v>
      </c>
      <c r="K44" s="72">
        <v>-0.7</v>
      </c>
      <c r="L44" s="72">
        <v>1</v>
      </c>
      <c r="M44" s="72">
        <v>3.4</v>
      </c>
    </row>
    <row r="45" spans="1:13" ht="12" customHeight="1">
      <c r="A45" s="64" t="s">
        <v>67</v>
      </c>
      <c r="B45" s="71">
        <v>717</v>
      </c>
      <c r="C45" s="72">
        <v>-6.4</v>
      </c>
      <c r="D45" s="71">
        <v>2345</v>
      </c>
      <c r="E45" s="72">
        <v>-1.1000000000000001</v>
      </c>
      <c r="F45" s="72">
        <v>0.1</v>
      </c>
      <c r="G45" s="72">
        <v>3.3</v>
      </c>
      <c r="H45" s="71">
        <v>6514</v>
      </c>
      <c r="I45" s="72">
        <v>-5.6</v>
      </c>
      <c r="J45" s="71">
        <v>20141</v>
      </c>
      <c r="K45" s="72">
        <v>-10.6</v>
      </c>
      <c r="L45" s="72">
        <v>0.2</v>
      </c>
      <c r="M45" s="72">
        <v>3.1</v>
      </c>
    </row>
    <row r="46" spans="1:13" ht="24" customHeight="1">
      <c r="A46" s="73" t="s">
        <v>119</v>
      </c>
      <c r="B46" s="71">
        <v>3722</v>
      </c>
      <c r="C46" s="72">
        <v>-0.2</v>
      </c>
      <c r="D46" s="71">
        <v>14723</v>
      </c>
      <c r="E46" s="72">
        <v>0.5</v>
      </c>
      <c r="F46" s="72">
        <v>0.9</v>
      </c>
      <c r="G46" s="72">
        <v>4</v>
      </c>
      <c r="H46" s="71">
        <v>24492</v>
      </c>
      <c r="I46" s="72">
        <v>1.5</v>
      </c>
      <c r="J46" s="71">
        <v>85261</v>
      </c>
      <c r="K46" s="72">
        <v>2</v>
      </c>
      <c r="L46" s="72">
        <v>0.8</v>
      </c>
      <c r="M46" s="72">
        <v>3.5</v>
      </c>
    </row>
    <row r="47" spans="1:13" ht="12" customHeight="1">
      <c r="A47" s="66" t="s">
        <v>72</v>
      </c>
      <c r="B47" s="71">
        <v>53880</v>
      </c>
      <c r="C47" s="72">
        <v>-10.199999999999999</v>
      </c>
      <c r="D47" s="71">
        <v>161788</v>
      </c>
      <c r="E47" s="72">
        <v>-9.4</v>
      </c>
      <c r="F47" s="72">
        <v>9.6</v>
      </c>
      <c r="G47" s="72">
        <v>3</v>
      </c>
      <c r="H47" s="71">
        <v>331417</v>
      </c>
      <c r="I47" s="72">
        <v>-3.2</v>
      </c>
      <c r="J47" s="71">
        <v>959808</v>
      </c>
      <c r="K47" s="72">
        <v>-3.8</v>
      </c>
      <c r="L47" s="72">
        <v>9.1999999999999993</v>
      </c>
      <c r="M47" s="72">
        <v>2.9</v>
      </c>
    </row>
    <row r="48" spans="1:13" ht="24" customHeight="1">
      <c r="A48" s="73" t="s">
        <v>120</v>
      </c>
      <c r="B48" s="71">
        <v>5743</v>
      </c>
      <c r="C48" s="72">
        <v>-1.6</v>
      </c>
      <c r="D48" s="71">
        <v>20319</v>
      </c>
      <c r="E48" s="72">
        <v>-5.7</v>
      </c>
      <c r="F48" s="72">
        <v>1.2</v>
      </c>
      <c r="G48" s="72">
        <v>3.5</v>
      </c>
      <c r="H48" s="71">
        <v>26608</v>
      </c>
      <c r="I48" s="72">
        <v>-3.8</v>
      </c>
      <c r="J48" s="71">
        <v>90273</v>
      </c>
      <c r="K48" s="72">
        <v>-6.5</v>
      </c>
      <c r="L48" s="72">
        <v>0.9</v>
      </c>
      <c r="M48" s="72">
        <v>3.4</v>
      </c>
    </row>
    <row r="49" spans="1:13" ht="24" customHeight="1">
      <c r="A49" s="73" t="s">
        <v>121</v>
      </c>
      <c r="B49" s="71">
        <v>14883</v>
      </c>
      <c r="C49" s="72">
        <v>-12.6</v>
      </c>
      <c r="D49" s="71">
        <v>36928</v>
      </c>
      <c r="E49" s="72">
        <v>-7.4</v>
      </c>
      <c r="F49" s="72">
        <v>2.2000000000000002</v>
      </c>
      <c r="G49" s="72">
        <v>2.5</v>
      </c>
      <c r="H49" s="71">
        <v>84672</v>
      </c>
      <c r="I49" s="72">
        <v>-4.5</v>
      </c>
      <c r="J49" s="71">
        <v>198541</v>
      </c>
      <c r="K49" s="72">
        <v>-3.3</v>
      </c>
      <c r="L49" s="72">
        <v>1.9</v>
      </c>
      <c r="M49" s="72">
        <v>2.2999999999999998</v>
      </c>
    </row>
    <row r="50" spans="1:13" ht="12" customHeight="1">
      <c r="A50" s="64" t="s">
        <v>122</v>
      </c>
      <c r="B50" s="71">
        <v>1871</v>
      </c>
      <c r="C50" s="72">
        <v>1.9</v>
      </c>
      <c r="D50" s="71">
        <v>4785</v>
      </c>
      <c r="E50" s="72">
        <v>-4.9000000000000004</v>
      </c>
      <c r="F50" s="72">
        <v>0.3</v>
      </c>
      <c r="G50" s="72">
        <v>2.6</v>
      </c>
      <c r="H50" s="71">
        <v>10326</v>
      </c>
      <c r="I50" s="72">
        <v>10.5</v>
      </c>
      <c r="J50" s="71">
        <v>27200</v>
      </c>
      <c r="K50" s="72">
        <v>6.4</v>
      </c>
      <c r="L50" s="72">
        <v>0.3</v>
      </c>
      <c r="M50" s="72">
        <v>2.6</v>
      </c>
    </row>
    <row r="51" spans="1:13" ht="12" customHeight="1">
      <c r="A51" s="64" t="s">
        <v>74</v>
      </c>
      <c r="B51" s="71">
        <v>2720</v>
      </c>
      <c r="C51" s="72">
        <v>-20.7</v>
      </c>
      <c r="D51" s="71">
        <v>7304</v>
      </c>
      <c r="E51" s="72">
        <v>-24.8</v>
      </c>
      <c r="F51" s="72">
        <v>0.4</v>
      </c>
      <c r="G51" s="72">
        <v>2.7</v>
      </c>
      <c r="H51" s="71">
        <v>21470</v>
      </c>
      <c r="I51" s="72">
        <v>1.1000000000000001</v>
      </c>
      <c r="J51" s="71">
        <v>61592</v>
      </c>
      <c r="K51" s="72">
        <v>-2</v>
      </c>
      <c r="L51" s="72">
        <v>0.6</v>
      </c>
      <c r="M51" s="72">
        <v>2.9</v>
      </c>
    </row>
    <row r="52" spans="1:13" ht="12" customHeight="1">
      <c r="A52" s="64" t="s">
        <v>73</v>
      </c>
      <c r="B52" s="71">
        <v>9588</v>
      </c>
      <c r="C52" s="72">
        <v>-18.7</v>
      </c>
      <c r="D52" s="71">
        <v>38262</v>
      </c>
      <c r="E52" s="72">
        <v>-16.7</v>
      </c>
      <c r="F52" s="72">
        <v>2.2999999999999998</v>
      </c>
      <c r="G52" s="72">
        <v>4</v>
      </c>
      <c r="H52" s="71">
        <v>64472</v>
      </c>
      <c r="I52" s="72">
        <v>-15.8</v>
      </c>
      <c r="J52" s="71">
        <v>241688</v>
      </c>
      <c r="K52" s="72">
        <v>-14.5</v>
      </c>
      <c r="L52" s="72">
        <v>2.2999999999999998</v>
      </c>
      <c r="M52" s="72">
        <v>3.7</v>
      </c>
    </row>
    <row r="53" spans="1:13" ht="12" customHeight="1">
      <c r="A53" s="64" t="s">
        <v>75</v>
      </c>
      <c r="B53" s="71">
        <v>5358</v>
      </c>
      <c r="C53" s="72">
        <v>-5.2</v>
      </c>
      <c r="D53" s="71">
        <v>14202</v>
      </c>
      <c r="E53" s="72">
        <v>-2.8</v>
      </c>
      <c r="F53" s="72">
        <v>0.8</v>
      </c>
      <c r="G53" s="72">
        <v>2.7</v>
      </c>
      <c r="H53" s="71">
        <v>31988</v>
      </c>
      <c r="I53" s="72">
        <v>1.3</v>
      </c>
      <c r="J53" s="71">
        <v>80807</v>
      </c>
      <c r="K53" s="72">
        <v>3.3</v>
      </c>
      <c r="L53" s="72">
        <v>0.8</v>
      </c>
      <c r="M53" s="72">
        <v>2.5</v>
      </c>
    </row>
    <row r="54" spans="1:13" ht="12" customHeight="1">
      <c r="A54" s="64" t="s">
        <v>123</v>
      </c>
      <c r="B54" s="71">
        <v>3924</v>
      </c>
      <c r="C54" s="72">
        <v>-25.2</v>
      </c>
      <c r="D54" s="71">
        <v>10964</v>
      </c>
      <c r="E54" s="72">
        <v>-22</v>
      </c>
      <c r="F54" s="72">
        <v>0.6</v>
      </c>
      <c r="G54" s="72">
        <v>2.8</v>
      </c>
      <c r="H54" s="71">
        <v>20671</v>
      </c>
      <c r="I54" s="72">
        <v>-0.6</v>
      </c>
      <c r="J54" s="71">
        <v>56850</v>
      </c>
      <c r="K54" s="72">
        <v>0.9</v>
      </c>
      <c r="L54" s="72">
        <v>0.5</v>
      </c>
      <c r="M54" s="72">
        <v>2.8</v>
      </c>
    </row>
    <row r="55" spans="1:13" ht="24" customHeight="1">
      <c r="A55" s="73" t="s">
        <v>124</v>
      </c>
      <c r="B55" s="71">
        <v>9793</v>
      </c>
      <c r="C55" s="72">
        <v>6.7</v>
      </c>
      <c r="D55" s="71">
        <v>29024</v>
      </c>
      <c r="E55" s="72">
        <v>4.4000000000000004</v>
      </c>
      <c r="F55" s="72">
        <v>1.7</v>
      </c>
      <c r="G55" s="72">
        <v>3</v>
      </c>
      <c r="H55" s="71">
        <v>71210</v>
      </c>
      <c r="I55" s="72">
        <v>7</v>
      </c>
      <c r="J55" s="71">
        <v>202857</v>
      </c>
      <c r="K55" s="72">
        <v>6.5</v>
      </c>
      <c r="L55" s="72">
        <v>1.9</v>
      </c>
      <c r="M55" s="72">
        <v>2.8</v>
      </c>
    </row>
    <row r="56" spans="1:13" ht="12" customHeight="1">
      <c r="A56" s="66" t="s">
        <v>68</v>
      </c>
      <c r="B56" s="71">
        <v>76256</v>
      </c>
      <c r="C56" s="72">
        <v>5.7</v>
      </c>
      <c r="D56" s="71">
        <v>232514</v>
      </c>
      <c r="E56" s="72">
        <v>9.3000000000000007</v>
      </c>
      <c r="F56" s="72">
        <v>13.7</v>
      </c>
      <c r="G56" s="72">
        <v>3</v>
      </c>
      <c r="H56" s="71">
        <v>493775</v>
      </c>
      <c r="I56" s="72">
        <v>1.3</v>
      </c>
      <c r="J56" s="71">
        <v>1488205</v>
      </c>
      <c r="K56" s="72">
        <v>4.8</v>
      </c>
      <c r="L56" s="72">
        <v>14.2</v>
      </c>
      <c r="M56" s="72">
        <v>3</v>
      </c>
    </row>
    <row r="57" spans="1:13" ht="12" customHeight="1">
      <c r="A57" s="64" t="s">
        <v>71</v>
      </c>
      <c r="B57" s="71">
        <v>6678</v>
      </c>
      <c r="C57" s="72">
        <v>3.2</v>
      </c>
      <c r="D57" s="71">
        <v>23143</v>
      </c>
      <c r="E57" s="72">
        <v>12.5</v>
      </c>
      <c r="F57" s="72">
        <v>1.4</v>
      </c>
      <c r="G57" s="72">
        <v>3.5</v>
      </c>
      <c r="H57" s="71">
        <v>46508</v>
      </c>
      <c r="I57" s="72">
        <v>1.9</v>
      </c>
      <c r="J57" s="71">
        <v>161484</v>
      </c>
      <c r="K57" s="72">
        <v>5.0999999999999996</v>
      </c>
      <c r="L57" s="72">
        <v>1.5</v>
      </c>
      <c r="M57" s="72">
        <v>3.5</v>
      </c>
    </row>
    <row r="58" spans="1:13" ht="12" customHeight="1">
      <c r="A58" s="64" t="s">
        <v>70</v>
      </c>
      <c r="B58" s="71">
        <v>6598</v>
      </c>
      <c r="C58" s="72">
        <v>1</v>
      </c>
      <c r="D58" s="71">
        <v>19853</v>
      </c>
      <c r="E58" s="72">
        <v>3</v>
      </c>
      <c r="F58" s="72">
        <v>1.2</v>
      </c>
      <c r="G58" s="72">
        <v>3</v>
      </c>
      <c r="H58" s="71">
        <v>39359</v>
      </c>
      <c r="I58" s="72">
        <v>2.5</v>
      </c>
      <c r="J58" s="71">
        <v>124487</v>
      </c>
      <c r="K58" s="72">
        <v>5.6</v>
      </c>
      <c r="L58" s="72">
        <v>1.2</v>
      </c>
      <c r="M58" s="72">
        <v>3.2</v>
      </c>
    </row>
    <row r="59" spans="1:13" ht="24" customHeight="1">
      <c r="A59" s="73" t="s">
        <v>125</v>
      </c>
      <c r="B59" s="71">
        <v>3627</v>
      </c>
      <c r="C59" s="72">
        <v>5.3</v>
      </c>
      <c r="D59" s="71">
        <v>10011</v>
      </c>
      <c r="E59" s="72">
        <v>-1.8</v>
      </c>
      <c r="F59" s="72">
        <v>0.6</v>
      </c>
      <c r="G59" s="72">
        <v>2.8</v>
      </c>
      <c r="H59" s="71">
        <v>25909</v>
      </c>
      <c r="I59" s="72">
        <v>-20.399999999999999</v>
      </c>
      <c r="J59" s="71">
        <v>77069</v>
      </c>
      <c r="K59" s="72">
        <v>-20</v>
      </c>
      <c r="L59" s="72">
        <v>0.7</v>
      </c>
      <c r="M59" s="72">
        <v>3</v>
      </c>
    </row>
    <row r="60" spans="1:13" ht="12" customHeight="1">
      <c r="A60" s="64" t="s">
        <v>69</v>
      </c>
      <c r="B60" s="71">
        <v>49456</v>
      </c>
      <c r="C60" s="72">
        <v>6.4</v>
      </c>
      <c r="D60" s="71">
        <v>149603</v>
      </c>
      <c r="E60" s="72">
        <v>11.1</v>
      </c>
      <c r="F60" s="72">
        <v>8.8000000000000007</v>
      </c>
      <c r="G60" s="72">
        <v>3</v>
      </c>
      <c r="H60" s="71">
        <v>321108</v>
      </c>
      <c r="I60" s="72">
        <v>5.3</v>
      </c>
      <c r="J60" s="71">
        <v>940843</v>
      </c>
      <c r="K60" s="72">
        <v>9.9</v>
      </c>
      <c r="L60" s="72">
        <v>9</v>
      </c>
      <c r="M60" s="72">
        <v>2.9</v>
      </c>
    </row>
    <row r="61" spans="1:13" ht="24" customHeight="1">
      <c r="A61" s="73" t="s">
        <v>126</v>
      </c>
      <c r="B61" s="71">
        <v>596</v>
      </c>
      <c r="C61" s="72">
        <v>-11.7</v>
      </c>
      <c r="D61" s="71">
        <v>1575</v>
      </c>
      <c r="E61" s="72">
        <v>-16.399999999999999</v>
      </c>
      <c r="F61" s="72">
        <v>0.1</v>
      </c>
      <c r="G61" s="72">
        <v>2.6</v>
      </c>
      <c r="H61" s="71">
        <v>4398</v>
      </c>
      <c r="I61" s="72">
        <v>-12.3</v>
      </c>
      <c r="J61" s="71">
        <v>12672</v>
      </c>
      <c r="K61" s="72">
        <v>-10.3</v>
      </c>
      <c r="L61" s="72">
        <v>0.1</v>
      </c>
      <c r="M61" s="72">
        <v>2.9</v>
      </c>
    </row>
    <row r="62" spans="1:13" ht="24" customHeight="1">
      <c r="A62" s="73" t="s">
        <v>127</v>
      </c>
      <c r="B62" s="71">
        <v>9301</v>
      </c>
      <c r="C62" s="72">
        <v>9.5</v>
      </c>
      <c r="D62" s="71">
        <v>28329</v>
      </c>
      <c r="E62" s="72">
        <v>8.1999999999999993</v>
      </c>
      <c r="F62" s="72">
        <v>1.7</v>
      </c>
      <c r="G62" s="72">
        <v>3</v>
      </c>
      <c r="H62" s="71">
        <v>56493</v>
      </c>
      <c r="I62" s="72">
        <v>-7</v>
      </c>
      <c r="J62" s="71">
        <v>171650</v>
      </c>
      <c r="K62" s="72">
        <v>-5.7</v>
      </c>
      <c r="L62" s="72">
        <v>1.6</v>
      </c>
      <c r="M62" s="72">
        <v>3</v>
      </c>
    </row>
    <row r="63" spans="1:13" ht="23.25" customHeight="1">
      <c r="A63" s="65" t="s">
        <v>128</v>
      </c>
      <c r="B63" s="71">
        <v>12541</v>
      </c>
      <c r="C63" s="72">
        <v>-8</v>
      </c>
      <c r="D63" s="71">
        <v>36836</v>
      </c>
      <c r="E63" s="72">
        <v>-6.1</v>
      </c>
      <c r="F63" s="72">
        <v>2.2000000000000002</v>
      </c>
      <c r="G63" s="72">
        <v>2.9</v>
      </c>
      <c r="H63" s="71">
        <v>69978</v>
      </c>
      <c r="I63" s="72">
        <v>1.9</v>
      </c>
      <c r="J63" s="71">
        <v>213156</v>
      </c>
      <c r="K63" s="72">
        <v>4.4000000000000004</v>
      </c>
      <c r="L63" s="72">
        <v>2</v>
      </c>
      <c r="M63" s="72">
        <v>3</v>
      </c>
    </row>
    <row r="64" spans="1:13" ht="12" customHeight="1">
      <c r="A64" s="64" t="s">
        <v>83</v>
      </c>
      <c r="B64" s="71">
        <v>10976</v>
      </c>
      <c r="C64" s="72">
        <v>-7.1</v>
      </c>
      <c r="D64" s="71">
        <v>32393</v>
      </c>
      <c r="E64" s="72">
        <v>-4.3</v>
      </c>
      <c r="F64" s="72">
        <v>1.9</v>
      </c>
      <c r="G64" s="72">
        <v>3</v>
      </c>
      <c r="H64" s="71">
        <v>60876</v>
      </c>
      <c r="I64" s="72">
        <v>1.8</v>
      </c>
      <c r="J64" s="71">
        <v>186517</v>
      </c>
      <c r="K64" s="72">
        <v>3.8</v>
      </c>
      <c r="L64" s="72">
        <v>1.8</v>
      </c>
      <c r="M64" s="72">
        <v>3.1</v>
      </c>
    </row>
    <row r="65" spans="1:13" ht="24" customHeight="1">
      <c r="A65" s="73" t="s">
        <v>129</v>
      </c>
      <c r="B65" s="71">
        <v>1565</v>
      </c>
      <c r="C65" s="72">
        <v>-14.2</v>
      </c>
      <c r="D65" s="71">
        <v>4443</v>
      </c>
      <c r="E65" s="72">
        <v>-17.2</v>
      </c>
      <c r="F65" s="72">
        <v>0.3</v>
      </c>
      <c r="G65" s="72">
        <v>2.8</v>
      </c>
      <c r="H65" s="71">
        <v>9102</v>
      </c>
      <c r="I65" s="72">
        <v>3.1</v>
      </c>
      <c r="J65" s="71">
        <v>26639</v>
      </c>
      <c r="K65" s="72">
        <v>8.1999999999999993</v>
      </c>
      <c r="L65" s="72">
        <v>0.3</v>
      </c>
      <c r="M65" s="72">
        <v>2.9</v>
      </c>
    </row>
    <row r="66" spans="1:13" ht="24" customHeight="1">
      <c r="A66" s="65" t="s">
        <v>130</v>
      </c>
      <c r="B66" s="71">
        <v>9359</v>
      </c>
      <c r="C66" s="72">
        <v>-50.7</v>
      </c>
      <c r="D66" s="71">
        <v>22191</v>
      </c>
      <c r="E66" s="72">
        <v>-55.5</v>
      </c>
      <c r="F66" s="72">
        <v>1.3</v>
      </c>
      <c r="G66" s="72">
        <v>2.4</v>
      </c>
      <c r="H66" s="71">
        <v>68516</v>
      </c>
      <c r="I66" s="72">
        <v>-55.3</v>
      </c>
      <c r="J66" s="71">
        <v>156509</v>
      </c>
      <c r="K66" s="72">
        <v>-59.2</v>
      </c>
      <c r="L66" s="72">
        <v>1.5</v>
      </c>
      <c r="M66" s="72">
        <v>2.2999999999999998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1274832</v>
      </c>
      <c r="C68" s="72">
        <v>3.6</v>
      </c>
      <c r="D68" s="71">
        <v>3399163</v>
      </c>
      <c r="E68" s="72">
        <v>2.6</v>
      </c>
      <c r="F68" s="74">
        <v>100</v>
      </c>
      <c r="G68" s="72">
        <v>2.7</v>
      </c>
      <c r="H68" s="71">
        <v>9182315</v>
      </c>
      <c r="I68" s="72">
        <v>3.2</v>
      </c>
      <c r="J68" s="71">
        <v>22720723</v>
      </c>
      <c r="K68" s="72">
        <v>4.0999999999999996</v>
      </c>
      <c r="L68" s="74">
        <v>100</v>
      </c>
      <c r="M68" s="72">
        <v>2.5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4" t="s">
        <v>132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08/19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5" t="s">
        <v>214</v>
      </c>
      <c r="B1" s="125"/>
      <c r="C1" s="125"/>
      <c r="D1" s="125"/>
      <c r="E1" s="125"/>
      <c r="F1" s="125"/>
      <c r="G1" s="125"/>
      <c r="H1" s="125"/>
      <c r="I1" s="125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6" t="s">
        <v>133</v>
      </c>
      <c r="B3" s="127"/>
      <c r="C3" s="127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6"/>
      <c r="B4" s="127"/>
      <c r="C4" s="127"/>
      <c r="D4" s="99" t="s">
        <v>134</v>
      </c>
      <c r="E4" s="99" t="s">
        <v>135</v>
      </c>
      <c r="F4" s="99" t="s">
        <v>136</v>
      </c>
      <c r="G4" s="99" t="s">
        <v>135</v>
      </c>
      <c r="H4" s="77" t="s">
        <v>137</v>
      </c>
      <c r="I4" s="76"/>
    </row>
    <row r="5" spans="1:9" ht="12" customHeight="1">
      <c r="A5" s="126"/>
      <c r="B5" s="127"/>
      <c r="C5" s="127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8" t="s">
        <v>138</v>
      </c>
      <c r="B7" s="128"/>
      <c r="C7" s="128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101</v>
      </c>
      <c r="E8" s="81">
        <v>-1.9</v>
      </c>
      <c r="F8" s="80">
        <v>1997</v>
      </c>
      <c r="G8" s="81">
        <v>-0.9</v>
      </c>
      <c r="H8" s="63">
        <v>52.1</v>
      </c>
      <c r="I8" s="81">
        <v>47.1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204</v>
      </c>
      <c r="E9" s="81">
        <v>-1.4</v>
      </c>
      <c r="F9" s="80">
        <v>11914</v>
      </c>
      <c r="G9" s="81">
        <v>-0.4</v>
      </c>
      <c r="H9" s="63">
        <v>67</v>
      </c>
      <c r="I9" s="81">
        <v>59.8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151</v>
      </c>
      <c r="E10" s="81">
        <v>-1.9</v>
      </c>
      <c r="F10" s="80">
        <v>23703</v>
      </c>
      <c r="G10" s="81">
        <v>-0.4</v>
      </c>
      <c r="H10" s="63">
        <v>70.599999999999994</v>
      </c>
      <c r="I10" s="81">
        <v>62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121</v>
      </c>
      <c r="E11" s="81">
        <v>2.5</v>
      </c>
      <c r="F11" s="80">
        <v>42762</v>
      </c>
      <c r="G11" s="81">
        <v>3.6</v>
      </c>
      <c r="H11" s="63">
        <v>74.599999999999994</v>
      </c>
      <c r="I11" s="81">
        <v>64.3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57</v>
      </c>
      <c r="E12" s="81">
        <v>0</v>
      </c>
      <c r="F12" s="80">
        <v>45350</v>
      </c>
      <c r="G12" s="81">
        <v>1.5</v>
      </c>
      <c r="H12" s="63">
        <v>75.900000000000006</v>
      </c>
      <c r="I12" s="81">
        <v>63.4</v>
      </c>
    </row>
    <row r="13" spans="1:9" ht="12" customHeight="1">
      <c r="A13" s="53"/>
      <c r="B13" s="78"/>
      <c r="C13" s="83" t="s">
        <v>37</v>
      </c>
      <c r="D13" s="80">
        <v>634</v>
      </c>
      <c r="E13" s="81">
        <v>-0.8</v>
      </c>
      <c r="F13" s="80">
        <v>125726</v>
      </c>
      <c r="G13" s="81">
        <v>1.6</v>
      </c>
      <c r="H13" s="63">
        <v>73.2</v>
      </c>
      <c r="I13" s="81">
        <v>62.8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14</v>
      </c>
      <c r="E17" s="81">
        <v>-12.5</v>
      </c>
      <c r="F17" s="80">
        <v>245</v>
      </c>
      <c r="G17" s="81">
        <v>-14</v>
      </c>
      <c r="H17" s="63">
        <v>43.7</v>
      </c>
      <c r="I17" s="81">
        <v>37.4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50</v>
      </c>
      <c r="E18" s="81">
        <v>8.6999999999999993</v>
      </c>
      <c r="F18" s="80">
        <v>3296</v>
      </c>
      <c r="G18" s="81">
        <v>7.4</v>
      </c>
      <c r="H18" s="63">
        <v>66.7</v>
      </c>
      <c r="I18" s="81">
        <v>59.3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63</v>
      </c>
      <c r="E19" s="81">
        <v>-4.5</v>
      </c>
      <c r="F19" s="80">
        <v>10164</v>
      </c>
      <c r="G19" s="81">
        <v>-1.8</v>
      </c>
      <c r="H19" s="63">
        <v>66.5</v>
      </c>
      <c r="I19" s="81">
        <v>57.7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74</v>
      </c>
      <c r="E20" s="81">
        <v>2.8</v>
      </c>
      <c r="F20" s="80">
        <v>26873</v>
      </c>
      <c r="G20" s="81">
        <v>2.7</v>
      </c>
      <c r="H20" s="63">
        <v>77.2</v>
      </c>
      <c r="I20" s="81">
        <v>66.400000000000006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42</v>
      </c>
      <c r="E21" s="81">
        <v>-2.2999999999999998</v>
      </c>
      <c r="F21" s="80">
        <v>34448</v>
      </c>
      <c r="G21" s="81">
        <v>-0.6</v>
      </c>
      <c r="H21" s="63">
        <v>77.900000000000006</v>
      </c>
      <c r="I21" s="81">
        <v>64.3</v>
      </c>
    </row>
    <row r="22" spans="1:9" ht="12" customHeight="1">
      <c r="A22" s="53"/>
      <c r="B22" s="78"/>
      <c r="C22" s="83" t="s">
        <v>37</v>
      </c>
      <c r="D22" s="80">
        <v>243</v>
      </c>
      <c r="E22" s="81">
        <v>0</v>
      </c>
      <c r="F22" s="80">
        <v>75026</v>
      </c>
      <c r="G22" s="81">
        <v>0.7</v>
      </c>
      <c r="H22" s="63">
        <v>75.5</v>
      </c>
      <c r="I22" s="81">
        <v>63.8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28</v>
      </c>
      <c r="E25" s="81">
        <v>7.7</v>
      </c>
      <c r="F25" s="80">
        <v>592</v>
      </c>
      <c r="G25" s="81">
        <v>8</v>
      </c>
      <c r="H25" s="63">
        <v>48.7</v>
      </c>
      <c r="I25" s="81">
        <v>42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114</v>
      </c>
      <c r="E26" s="81">
        <v>-5</v>
      </c>
      <c r="F26" s="80">
        <v>6754</v>
      </c>
      <c r="G26" s="81">
        <v>-3.7</v>
      </c>
      <c r="H26" s="63">
        <v>67.8</v>
      </c>
      <c r="I26" s="81">
        <v>61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87</v>
      </c>
      <c r="E27" s="81">
        <v>0</v>
      </c>
      <c r="F27" s="80">
        <v>13424</v>
      </c>
      <c r="G27" s="81">
        <v>0.6</v>
      </c>
      <c r="H27" s="63">
        <v>73.599999999999994</v>
      </c>
      <c r="I27" s="81">
        <v>65.099999999999994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62</v>
      </c>
      <c r="E28" s="81">
        <v>3.3</v>
      </c>
      <c r="F28" s="80">
        <v>26791</v>
      </c>
      <c r="G28" s="81">
        <v>6.6</v>
      </c>
      <c r="H28" s="63">
        <v>69.8</v>
      </c>
      <c r="I28" s="81">
        <v>60.6</v>
      </c>
    </row>
    <row r="29" spans="1:9" ht="12" customHeight="1">
      <c r="A29" s="53"/>
      <c r="B29" s="78"/>
      <c r="C29" s="83" t="s">
        <v>37</v>
      </c>
      <c r="D29" s="80">
        <v>291</v>
      </c>
      <c r="E29" s="81">
        <v>-0.7</v>
      </c>
      <c r="F29" s="80">
        <v>47561</v>
      </c>
      <c r="G29" s="81">
        <v>3.3</v>
      </c>
      <c r="H29" s="63">
        <v>70.3</v>
      </c>
      <c r="I29" s="81">
        <v>61.7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12</v>
      </c>
      <c r="E31" s="81">
        <v>9.1</v>
      </c>
      <c r="F31" s="80">
        <v>261</v>
      </c>
      <c r="G31" s="81">
        <v>0</v>
      </c>
      <c r="H31" s="63">
        <v>43.6</v>
      </c>
      <c r="I31" s="81">
        <v>41.4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49</v>
      </c>
      <c r="E34" s="81">
        <v>-7.5</v>
      </c>
      <c r="F34" s="80">
        <v>980</v>
      </c>
      <c r="G34" s="81">
        <v>-4.9000000000000004</v>
      </c>
      <c r="H34" s="63">
        <v>58.4</v>
      </c>
      <c r="I34" s="81">
        <v>53.4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39</v>
      </c>
      <c r="E35" s="81">
        <v>0</v>
      </c>
      <c r="F35" s="80">
        <v>1898</v>
      </c>
      <c r="G35" s="81">
        <v>0.5</v>
      </c>
      <c r="H35" s="63">
        <v>67.3</v>
      </c>
      <c r="I35" s="81">
        <v>57.7</v>
      </c>
    </row>
    <row r="36" spans="1:9" ht="12" customHeight="1">
      <c r="A36" s="53"/>
      <c r="B36" s="78"/>
      <c r="C36" s="83" t="s">
        <v>37</v>
      </c>
      <c r="D36" s="80">
        <v>88</v>
      </c>
      <c r="E36" s="81">
        <v>-4.3</v>
      </c>
      <c r="F36" s="80">
        <v>2878</v>
      </c>
      <c r="G36" s="81">
        <v>-1.4</v>
      </c>
      <c r="H36" s="63">
        <v>64.3</v>
      </c>
      <c r="I36" s="81">
        <v>56.2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23</v>
      </c>
      <c r="E39" s="81">
        <v>9.5</v>
      </c>
      <c r="F39" s="80">
        <v>462</v>
      </c>
      <c r="G39" s="81">
        <v>7.2</v>
      </c>
      <c r="H39" s="63">
        <v>41.8</v>
      </c>
      <c r="I39" s="81">
        <v>40.9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78</v>
      </c>
      <c r="E40" s="81">
        <v>11.4</v>
      </c>
      <c r="F40" s="80">
        <v>4410</v>
      </c>
      <c r="G40" s="81">
        <v>7</v>
      </c>
      <c r="H40" s="63">
        <v>54.7</v>
      </c>
      <c r="I40" s="81">
        <v>51.4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62</v>
      </c>
      <c r="E41" s="81">
        <v>6.9</v>
      </c>
      <c r="F41" s="80">
        <v>20221</v>
      </c>
      <c r="G41" s="81">
        <v>9.4</v>
      </c>
      <c r="H41" s="63">
        <v>69.5</v>
      </c>
      <c r="I41" s="81">
        <v>66.7</v>
      </c>
    </row>
    <row r="42" spans="1:9" ht="12" customHeight="1">
      <c r="A42" s="53"/>
      <c r="B42" s="78"/>
      <c r="C42" s="83" t="s">
        <v>37</v>
      </c>
      <c r="D42" s="80">
        <v>163</v>
      </c>
      <c r="E42" s="81">
        <v>9.4</v>
      </c>
      <c r="F42" s="80">
        <v>25093</v>
      </c>
      <c r="G42" s="81">
        <v>8.9</v>
      </c>
      <c r="H42" s="63">
        <v>66.400000000000006</v>
      </c>
      <c r="I42" s="81">
        <v>63.5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8"/>
      <c r="C45" s="98"/>
      <c r="D45" s="80">
        <v>92</v>
      </c>
      <c r="E45" s="81">
        <v>7</v>
      </c>
      <c r="F45" s="80">
        <v>19151</v>
      </c>
      <c r="G45" s="81">
        <v>9.9</v>
      </c>
      <c r="H45" s="63">
        <v>65.8</v>
      </c>
      <c r="I45" s="81">
        <v>63.7</v>
      </c>
    </row>
    <row r="46" spans="1:9" ht="24" customHeight="1">
      <c r="A46" s="129" t="s">
        <v>163</v>
      </c>
      <c r="B46" s="129"/>
      <c r="C46" s="129"/>
      <c r="D46" s="80">
        <v>24</v>
      </c>
      <c r="E46" s="81">
        <v>9.1</v>
      </c>
      <c r="F46" s="80">
        <v>1802</v>
      </c>
      <c r="G46" s="81">
        <v>2.5</v>
      </c>
      <c r="H46" s="63">
        <v>56</v>
      </c>
      <c r="I46" s="81">
        <v>55.5</v>
      </c>
    </row>
    <row r="47" spans="1:9" ht="12" customHeight="1">
      <c r="A47" s="129" t="s">
        <v>181</v>
      </c>
      <c r="B47" s="129"/>
      <c r="C47" s="129"/>
      <c r="D47" s="80">
        <v>47</v>
      </c>
      <c r="E47" s="81">
        <v>14.6</v>
      </c>
      <c r="F47" s="80">
        <v>4140</v>
      </c>
      <c r="G47" s="81">
        <v>7.4</v>
      </c>
      <c r="H47" s="63">
        <v>73.5</v>
      </c>
      <c r="I47" s="81">
        <v>66.2</v>
      </c>
    </row>
    <row r="48" spans="1:9" ht="12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124</v>
      </c>
      <c r="E50" s="81">
        <v>0</v>
      </c>
      <c r="F50" s="80">
        <v>2459</v>
      </c>
      <c r="G50" s="81">
        <v>0.5</v>
      </c>
      <c r="H50" s="63">
        <v>50.2</v>
      </c>
      <c r="I50" s="81">
        <v>46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282</v>
      </c>
      <c r="E51" s="81">
        <v>1.8</v>
      </c>
      <c r="F51" s="80">
        <v>16324</v>
      </c>
      <c r="G51" s="81">
        <v>1.5</v>
      </c>
      <c r="H51" s="63">
        <v>63.7</v>
      </c>
      <c r="I51" s="81">
        <v>57.6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185</v>
      </c>
      <c r="E52" s="81">
        <v>-0.5</v>
      </c>
      <c r="F52" s="80">
        <v>28787</v>
      </c>
      <c r="G52" s="110">
        <v>0</v>
      </c>
      <c r="H52" s="63">
        <v>71</v>
      </c>
      <c r="I52" s="81">
        <v>62.7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140</v>
      </c>
      <c r="E53" s="81">
        <v>3.7</v>
      </c>
      <c r="F53" s="80">
        <v>49098</v>
      </c>
      <c r="G53" s="81">
        <v>4.0999999999999996</v>
      </c>
      <c r="H53" s="63">
        <v>73.400000000000006</v>
      </c>
      <c r="I53" s="81">
        <v>64.3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66</v>
      </c>
      <c r="E54" s="81">
        <v>0</v>
      </c>
      <c r="F54" s="80">
        <v>54151</v>
      </c>
      <c r="G54" s="81">
        <v>3.5</v>
      </c>
      <c r="H54" s="63">
        <v>75</v>
      </c>
      <c r="I54" s="81">
        <v>64.2</v>
      </c>
    </row>
    <row r="55" spans="1:9" ht="12" customHeight="1">
      <c r="A55" s="53"/>
      <c r="B55" s="100"/>
      <c r="C55" s="83" t="s">
        <v>37</v>
      </c>
      <c r="D55" s="80">
        <v>797</v>
      </c>
      <c r="E55" s="81">
        <v>1.1000000000000001</v>
      </c>
      <c r="F55" s="80">
        <v>150819</v>
      </c>
      <c r="G55" s="81">
        <v>2.8</v>
      </c>
      <c r="H55" s="63">
        <v>72.099999999999994</v>
      </c>
      <c r="I55" s="81">
        <v>62.9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0"/>
      <c r="C57" s="100"/>
      <c r="D57" s="80">
        <v>11</v>
      </c>
      <c r="E57" s="81">
        <v>0</v>
      </c>
      <c r="F57" s="80">
        <v>4120</v>
      </c>
      <c r="G57" s="81">
        <v>-10</v>
      </c>
      <c r="H57" s="63">
        <v>23.2</v>
      </c>
      <c r="I57" s="81">
        <v>12.3</v>
      </c>
    </row>
    <row r="58" spans="1:9" ht="12" customHeight="1">
      <c r="A58" s="100" t="s">
        <v>144</v>
      </c>
      <c r="B58" s="100"/>
      <c r="C58" s="100"/>
      <c r="D58" s="80">
        <v>808</v>
      </c>
      <c r="E58" s="81">
        <v>1.1000000000000001</v>
      </c>
      <c r="F58" s="80">
        <v>154939</v>
      </c>
      <c r="G58" s="81">
        <v>2.4</v>
      </c>
      <c r="H58" s="63">
        <v>70.8</v>
      </c>
      <c r="I58" s="81">
        <v>61.7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4" t="s">
        <v>164</v>
      </c>
      <c r="B60" s="124"/>
      <c r="C60" s="124"/>
      <c r="D60" s="124"/>
      <c r="E60" s="124"/>
      <c r="F60" s="124"/>
      <c r="G60" s="124"/>
      <c r="H60" s="124"/>
      <c r="I60" s="124"/>
    </row>
    <row r="61" spans="1:9" ht="12" customHeight="1">
      <c r="A61" s="124" t="s">
        <v>145</v>
      </c>
      <c r="B61" s="124"/>
      <c r="C61" s="124"/>
      <c r="D61" s="124"/>
      <c r="E61" s="124"/>
      <c r="F61" s="124"/>
      <c r="G61" s="124"/>
      <c r="H61" s="124"/>
      <c r="I61" s="124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8" t="s">
        <v>217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0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30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112</v>
      </c>
      <c r="G4" s="99" t="s">
        <v>91</v>
      </c>
      <c r="H4" s="69" t="s">
        <v>92</v>
      </c>
      <c r="I4" s="99" t="s">
        <v>95</v>
      </c>
      <c r="J4" s="69" t="s">
        <v>92</v>
      </c>
      <c r="K4" s="60" t="s">
        <v>112</v>
      </c>
    </row>
    <row r="5" spans="1:11" ht="12" customHeight="1">
      <c r="A5" s="130"/>
      <c r="B5" s="99" t="s">
        <v>3</v>
      </c>
      <c r="C5" s="99" t="s">
        <v>96</v>
      </c>
      <c r="D5" s="99" t="s">
        <v>3</v>
      </c>
      <c r="E5" s="99" t="s">
        <v>96</v>
      </c>
      <c r="F5" s="99" t="s">
        <v>97</v>
      </c>
      <c r="G5" s="99" t="s">
        <v>3</v>
      </c>
      <c r="H5" s="99" t="s">
        <v>96</v>
      </c>
      <c r="I5" s="99" t="s">
        <v>3</v>
      </c>
      <c r="J5" s="99" t="s">
        <v>96</v>
      </c>
      <c r="K5" s="60" t="s">
        <v>97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552644</v>
      </c>
      <c r="C7" s="62">
        <v>9.6</v>
      </c>
      <c r="D7" s="61">
        <v>1482651</v>
      </c>
      <c r="E7" s="62">
        <v>5.8</v>
      </c>
      <c r="F7" s="62">
        <v>2.7</v>
      </c>
      <c r="G7" s="61">
        <v>3981663</v>
      </c>
      <c r="H7" s="62">
        <v>6</v>
      </c>
      <c r="I7" s="61">
        <v>9813754</v>
      </c>
      <c r="J7" s="62">
        <v>6.6</v>
      </c>
      <c r="K7" s="62">
        <v>2.5</v>
      </c>
    </row>
    <row r="8" spans="1:11" ht="12" customHeight="1">
      <c r="A8" s="53" t="s">
        <v>167</v>
      </c>
      <c r="B8" s="61">
        <v>163566</v>
      </c>
      <c r="C8" s="62">
        <v>7.7</v>
      </c>
      <c r="D8" s="61">
        <v>461544</v>
      </c>
      <c r="E8" s="62">
        <v>9.3000000000000007</v>
      </c>
      <c r="F8" s="62">
        <v>2.8</v>
      </c>
      <c r="G8" s="61">
        <v>1199496</v>
      </c>
      <c r="H8" s="62">
        <v>8.6999999999999993</v>
      </c>
      <c r="I8" s="61">
        <v>3120636</v>
      </c>
      <c r="J8" s="62">
        <v>11.6</v>
      </c>
      <c r="K8" s="62">
        <v>2.6</v>
      </c>
    </row>
    <row r="9" spans="1:11" ht="12" customHeight="1">
      <c r="A9" s="53" t="s">
        <v>168</v>
      </c>
      <c r="B9" s="61">
        <v>45240</v>
      </c>
      <c r="C9" s="62">
        <v>-18.399999999999999</v>
      </c>
      <c r="D9" s="61">
        <v>130536</v>
      </c>
      <c r="E9" s="62">
        <v>-5.6</v>
      </c>
      <c r="F9" s="62">
        <v>2.9</v>
      </c>
      <c r="G9" s="61">
        <v>339288</v>
      </c>
      <c r="H9" s="62">
        <v>-1.3</v>
      </c>
      <c r="I9" s="61">
        <v>942404</v>
      </c>
      <c r="J9" s="62">
        <v>-3.2</v>
      </c>
      <c r="K9" s="62">
        <v>2.8</v>
      </c>
    </row>
    <row r="10" spans="1:11" ht="12" customHeight="1">
      <c r="A10" s="53" t="s">
        <v>169</v>
      </c>
      <c r="B10" s="61">
        <v>245211</v>
      </c>
      <c r="C10" s="62">
        <v>-0.8</v>
      </c>
      <c r="D10" s="61">
        <v>626505</v>
      </c>
      <c r="E10" s="62">
        <v>-3.9</v>
      </c>
      <c r="F10" s="62">
        <v>2.6</v>
      </c>
      <c r="G10" s="61">
        <v>1780435</v>
      </c>
      <c r="H10" s="62">
        <v>-2.1</v>
      </c>
      <c r="I10" s="61">
        <v>4280201</v>
      </c>
      <c r="J10" s="62">
        <v>-2.1</v>
      </c>
      <c r="K10" s="62">
        <v>2.4</v>
      </c>
    </row>
    <row r="11" spans="1:11" ht="12" customHeight="1">
      <c r="A11" s="53" t="s">
        <v>170</v>
      </c>
      <c r="B11" s="61">
        <v>27906</v>
      </c>
      <c r="C11" s="62">
        <v>6.4</v>
      </c>
      <c r="D11" s="61">
        <v>66706</v>
      </c>
      <c r="E11" s="62">
        <v>0.5</v>
      </c>
      <c r="F11" s="62">
        <v>2.4</v>
      </c>
      <c r="G11" s="61">
        <v>180937</v>
      </c>
      <c r="H11" s="62">
        <v>2.8</v>
      </c>
      <c r="I11" s="61">
        <v>408890</v>
      </c>
      <c r="J11" s="62">
        <v>2.5</v>
      </c>
      <c r="K11" s="62">
        <v>2.2999999999999998</v>
      </c>
    </row>
    <row r="12" spans="1:11" ht="12" customHeight="1">
      <c r="A12" s="53" t="s">
        <v>171</v>
      </c>
      <c r="B12" s="61">
        <v>19204</v>
      </c>
      <c r="C12" s="62">
        <v>0.7</v>
      </c>
      <c r="D12" s="61">
        <v>49741</v>
      </c>
      <c r="E12" s="62">
        <v>-7</v>
      </c>
      <c r="F12" s="62">
        <v>2.6</v>
      </c>
      <c r="G12" s="61">
        <v>138500</v>
      </c>
      <c r="H12" s="62">
        <v>0.6</v>
      </c>
      <c r="I12" s="61">
        <v>334266</v>
      </c>
      <c r="J12" s="62">
        <v>-1.5</v>
      </c>
      <c r="K12" s="62">
        <v>2.4</v>
      </c>
    </row>
    <row r="13" spans="1:11" ht="12" customHeight="1">
      <c r="A13" s="53" t="s">
        <v>172</v>
      </c>
      <c r="B13" s="61">
        <v>75807</v>
      </c>
      <c r="C13" s="62">
        <v>0.4</v>
      </c>
      <c r="D13" s="61">
        <v>208049</v>
      </c>
      <c r="E13" s="62">
        <v>1.5</v>
      </c>
      <c r="F13" s="62">
        <v>2.7</v>
      </c>
      <c r="G13" s="61">
        <v>551267</v>
      </c>
      <c r="H13" s="62">
        <v>1.9</v>
      </c>
      <c r="I13" s="61">
        <v>1402397</v>
      </c>
      <c r="J13" s="62">
        <v>4.5</v>
      </c>
      <c r="K13" s="62">
        <v>2.5</v>
      </c>
    </row>
    <row r="14" spans="1:11" ht="12" customHeight="1">
      <c r="A14" s="53" t="s">
        <v>173</v>
      </c>
      <c r="B14" s="61">
        <v>35589</v>
      </c>
      <c r="C14" s="62">
        <v>-7.9</v>
      </c>
      <c r="D14" s="61">
        <v>95668</v>
      </c>
      <c r="E14" s="62">
        <v>1.7</v>
      </c>
      <c r="F14" s="62">
        <v>2.7</v>
      </c>
      <c r="G14" s="61">
        <v>265718</v>
      </c>
      <c r="H14" s="62">
        <v>0.6</v>
      </c>
      <c r="I14" s="61">
        <v>612590</v>
      </c>
      <c r="J14" s="62">
        <v>4</v>
      </c>
      <c r="K14" s="62">
        <v>2.2999999999999998</v>
      </c>
    </row>
    <row r="15" spans="1:11" ht="12" customHeight="1">
      <c r="A15" s="53" t="s">
        <v>174</v>
      </c>
      <c r="B15" s="61">
        <v>30687</v>
      </c>
      <c r="C15" s="62">
        <v>-13.7</v>
      </c>
      <c r="D15" s="61">
        <v>71371</v>
      </c>
      <c r="E15" s="62">
        <v>-9.9</v>
      </c>
      <c r="F15" s="62">
        <v>2.2999999999999998</v>
      </c>
      <c r="G15" s="61">
        <v>199286</v>
      </c>
      <c r="H15" s="62">
        <v>-8.8000000000000007</v>
      </c>
      <c r="I15" s="61">
        <v>446231</v>
      </c>
      <c r="J15" s="62">
        <v>-5.8</v>
      </c>
      <c r="K15" s="62">
        <v>2.2000000000000002</v>
      </c>
    </row>
    <row r="16" spans="1:11" ht="12" customHeight="1">
      <c r="A16" s="53" t="s">
        <v>175</v>
      </c>
      <c r="B16" s="61">
        <v>8485</v>
      </c>
      <c r="C16" s="62">
        <v>10.5</v>
      </c>
      <c r="D16" s="61">
        <v>24771</v>
      </c>
      <c r="E16" s="62">
        <v>12.3</v>
      </c>
      <c r="F16" s="62">
        <v>2.9</v>
      </c>
      <c r="G16" s="61">
        <v>60510</v>
      </c>
      <c r="H16" s="62">
        <v>11.3</v>
      </c>
      <c r="I16" s="61">
        <v>174872</v>
      </c>
      <c r="J16" s="62">
        <v>10.3</v>
      </c>
      <c r="K16" s="62">
        <v>2.9</v>
      </c>
    </row>
    <row r="17" spans="1:11" ht="12" customHeight="1">
      <c r="A17" s="53" t="s">
        <v>176</v>
      </c>
      <c r="B17" s="61">
        <v>48881</v>
      </c>
      <c r="C17" s="62">
        <v>2.1</v>
      </c>
      <c r="D17" s="61">
        <v>130737</v>
      </c>
      <c r="E17" s="62">
        <v>3.3</v>
      </c>
      <c r="F17" s="62">
        <v>2.7</v>
      </c>
      <c r="G17" s="61">
        <v>337582</v>
      </c>
      <c r="H17" s="62">
        <v>1.2</v>
      </c>
      <c r="I17" s="61">
        <v>842256</v>
      </c>
      <c r="J17" s="62">
        <v>1.8</v>
      </c>
      <c r="K17" s="62">
        <v>2.5</v>
      </c>
    </row>
    <row r="18" spans="1:11" ht="12" customHeight="1">
      <c r="A18" s="53" t="s">
        <v>177</v>
      </c>
      <c r="B18" s="61">
        <v>21612</v>
      </c>
      <c r="C18" s="62">
        <v>4.0999999999999996</v>
      </c>
      <c r="D18" s="61">
        <v>50884</v>
      </c>
      <c r="E18" s="62">
        <v>-3.2</v>
      </c>
      <c r="F18" s="62">
        <v>2.4</v>
      </c>
      <c r="G18" s="61">
        <v>147633</v>
      </c>
      <c r="H18" s="62">
        <v>-1.3</v>
      </c>
      <c r="I18" s="61">
        <v>342226</v>
      </c>
      <c r="J18" s="62">
        <v>-1.7</v>
      </c>
      <c r="K18" s="62">
        <v>2.2999999999999998</v>
      </c>
    </row>
    <row r="19" spans="1:11" ht="18" customHeight="1">
      <c r="A19" s="54" t="s">
        <v>178</v>
      </c>
      <c r="B19" s="61">
        <v>1274832</v>
      </c>
      <c r="C19" s="62">
        <v>3.6</v>
      </c>
      <c r="D19" s="61">
        <v>3399163</v>
      </c>
      <c r="E19" s="62">
        <v>2.6</v>
      </c>
      <c r="F19" s="62">
        <v>2.7</v>
      </c>
      <c r="G19" s="61">
        <v>9182315</v>
      </c>
      <c r="H19" s="62">
        <v>3.2</v>
      </c>
      <c r="I19" s="61">
        <v>22720723</v>
      </c>
      <c r="J19" s="62">
        <v>4.0999999999999996</v>
      </c>
      <c r="K19" s="62">
        <v>2.5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8" t="s">
        <v>219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0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30"/>
      <c r="B27" s="68" t="s">
        <v>91</v>
      </c>
      <c r="C27" s="69" t="s">
        <v>92</v>
      </c>
      <c r="D27" s="99" t="s">
        <v>95</v>
      </c>
      <c r="E27" s="69" t="s">
        <v>92</v>
      </c>
      <c r="F27" s="99" t="s">
        <v>112</v>
      </c>
      <c r="G27" s="99" t="s">
        <v>91</v>
      </c>
      <c r="H27" s="69" t="s">
        <v>92</v>
      </c>
      <c r="I27" s="99" t="s">
        <v>95</v>
      </c>
      <c r="J27" s="69" t="s">
        <v>92</v>
      </c>
      <c r="K27" s="60" t="s">
        <v>112</v>
      </c>
    </row>
    <row r="28" spans="1:11" ht="12" customHeight="1">
      <c r="A28" s="130"/>
      <c r="B28" s="99" t="s">
        <v>3</v>
      </c>
      <c r="C28" s="99" t="s">
        <v>96</v>
      </c>
      <c r="D28" s="99" t="s">
        <v>3</v>
      </c>
      <c r="E28" s="99" t="s">
        <v>96</v>
      </c>
      <c r="F28" s="99" t="s">
        <v>97</v>
      </c>
      <c r="G28" s="99" t="s">
        <v>3</v>
      </c>
      <c r="H28" s="99" t="s">
        <v>96</v>
      </c>
      <c r="I28" s="99" t="s">
        <v>3</v>
      </c>
      <c r="J28" s="99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273979</v>
      </c>
      <c r="C30" s="62">
        <v>9.4</v>
      </c>
      <c r="D30" s="61">
        <v>832374</v>
      </c>
      <c r="E30" s="62">
        <v>7.3</v>
      </c>
      <c r="F30" s="63">
        <v>3</v>
      </c>
      <c r="G30" s="61">
        <v>1788589</v>
      </c>
      <c r="H30" s="62">
        <v>6.6</v>
      </c>
      <c r="I30" s="61">
        <v>5117615</v>
      </c>
      <c r="J30" s="62">
        <v>8</v>
      </c>
      <c r="K30" s="63">
        <v>2.9</v>
      </c>
    </row>
    <row r="31" spans="1:11" ht="12" customHeight="1">
      <c r="A31" s="53" t="s">
        <v>167</v>
      </c>
      <c r="B31" s="61">
        <v>79764</v>
      </c>
      <c r="C31" s="62">
        <v>5.8</v>
      </c>
      <c r="D31" s="61">
        <v>256074</v>
      </c>
      <c r="E31" s="62">
        <v>8.9</v>
      </c>
      <c r="F31" s="63">
        <v>3.2</v>
      </c>
      <c r="G31" s="61">
        <v>502954</v>
      </c>
      <c r="H31" s="62">
        <v>5.3</v>
      </c>
      <c r="I31" s="61">
        <v>1505337</v>
      </c>
      <c r="J31" s="62">
        <v>9.4</v>
      </c>
      <c r="K31" s="63">
        <v>3</v>
      </c>
    </row>
    <row r="32" spans="1:11" ht="12" customHeight="1">
      <c r="A32" s="53" t="s">
        <v>168</v>
      </c>
      <c r="B32" s="61">
        <v>20277</v>
      </c>
      <c r="C32" s="62">
        <v>-27.4</v>
      </c>
      <c r="D32" s="61">
        <v>66019</v>
      </c>
      <c r="E32" s="62">
        <v>-4.8</v>
      </c>
      <c r="F32" s="63">
        <v>3.3</v>
      </c>
      <c r="G32" s="61">
        <v>134283</v>
      </c>
      <c r="H32" s="62">
        <v>-2.6</v>
      </c>
      <c r="I32" s="61">
        <v>427888</v>
      </c>
      <c r="J32" s="62">
        <v>-4.5999999999999996</v>
      </c>
      <c r="K32" s="63">
        <v>3.2</v>
      </c>
    </row>
    <row r="33" spans="1:11" ht="12" customHeight="1">
      <c r="A33" s="53" t="s">
        <v>169</v>
      </c>
      <c r="B33" s="61">
        <v>98801</v>
      </c>
      <c r="C33" s="62">
        <v>-6.9</v>
      </c>
      <c r="D33" s="61">
        <v>293848</v>
      </c>
      <c r="E33" s="62">
        <v>-6.4</v>
      </c>
      <c r="F33" s="63">
        <v>3</v>
      </c>
      <c r="G33" s="61">
        <v>690029</v>
      </c>
      <c r="H33" s="62">
        <v>-6.1</v>
      </c>
      <c r="I33" s="61">
        <v>1928787</v>
      </c>
      <c r="J33" s="62">
        <v>-4.8</v>
      </c>
      <c r="K33" s="63">
        <v>2.8</v>
      </c>
    </row>
    <row r="34" spans="1:11" ht="12" customHeight="1">
      <c r="A34" s="53" t="s">
        <v>170</v>
      </c>
      <c r="B34" s="61">
        <v>6762</v>
      </c>
      <c r="C34" s="62">
        <v>8</v>
      </c>
      <c r="D34" s="61">
        <v>17174</v>
      </c>
      <c r="E34" s="62">
        <v>-1.4</v>
      </c>
      <c r="F34" s="63">
        <v>2.5</v>
      </c>
      <c r="G34" s="61">
        <v>39246</v>
      </c>
      <c r="H34" s="62">
        <v>13.9</v>
      </c>
      <c r="I34" s="61">
        <v>84348</v>
      </c>
      <c r="J34" s="62">
        <v>4.4000000000000004</v>
      </c>
      <c r="K34" s="63">
        <v>2.1</v>
      </c>
    </row>
    <row r="35" spans="1:11" ht="12" customHeight="1">
      <c r="A35" s="53" t="s">
        <v>171</v>
      </c>
      <c r="B35" s="61">
        <v>3471</v>
      </c>
      <c r="C35" s="62">
        <v>-2</v>
      </c>
      <c r="D35" s="61">
        <v>12254</v>
      </c>
      <c r="E35" s="62">
        <v>-11.4</v>
      </c>
      <c r="F35" s="63">
        <v>3.5</v>
      </c>
      <c r="G35" s="61">
        <v>24003</v>
      </c>
      <c r="H35" s="62">
        <v>6</v>
      </c>
      <c r="I35" s="61">
        <v>76879</v>
      </c>
      <c r="J35" s="62">
        <v>3.6</v>
      </c>
      <c r="K35" s="63">
        <v>3.2</v>
      </c>
    </row>
    <row r="36" spans="1:11" ht="12" customHeight="1">
      <c r="A36" s="53" t="s">
        <v>172</v>
      </c>
      <c r="B36" s="61">
        <v>33393</v>
      </c>
      <c r="C36" s="62">
        <v>1.9</v>
      </c>
      <c r="D36" s="61">
        <v>104991</v>
      </c>
      <c r="E36" s="62">
        <v>3.8</v>
      </c>
      <c r="F36" s="63">
        <v>3.1</v>
      </c>
      <c r="G36" s="61">
        <v>225277</v>
      </c>
      <c r="H36" s="62">
        <v>6.8</v>
      </c>
      <c r="I36" s="61">
        <v>663731</v>
      </c>
      <c r="J36" s="62">
        <v>9.6</v>
      </c>
      <c r="K36" s="63">
        <v>2.9</v>
      </c>
    </row>
    <row r="37" spans="1:11" ht="12" customHeight="1">
      <c r="A37" s="53" t="s">
        <v>173</v>
      </c>
      <c r="B37" s="61">
        <v>11831</v>
      </c>
      <c r="C37" s="62">
        <v>-12.9</v>
      </c>
      <c r="D37" s="61">
        <v>36986</v>
      </c>
      <c r="E37" s="62">
        <v>1</v>
      </c>
      <c r="F37" s="63">
        <v>3.1</v>
      </c>
      <c r="G37" s="61">
        <v>84701</v>
      </c>
      <c r="H37" s="62">
        <v>1.9</v>
      </c>
      <c r="I37" s="61">
        <v>225228</v>
      </c>
      <c r="J37" s="62">
        <v>4.8</v>
      </c>
      <c r="K37" s="63">
        <v>2.7</v>
      </c>
    </row>
    <row r="38" spans="1:11" ht="12" customHeight="1">
      <c r="A38" s="53" t="s">
        <v>174</v>
      </c>
      <c r="B38" s="61">
        <v>5214</v>
      </c>
      <c r="C38" s="62">
        <v>-41.2</v>
      </c>
      <c r="D38" s="61">
        <v>14041</v>
      </c>
      <c r="E38" s="62">
        <v>-26.7</v>
      </c>
      <c r="F38" s="63">
        <v>2.7</v>
      </c>
      <c r="G38" s="61">
        <v>35923</v>
      </c>
      <c r="H38" s="62">
        <v>-33.200000000000003</v>
      </c>
      <c r="I38" s="61">
        <v>85898</v>
      </c>
      <c r="J38" s="62">
        <v>-25.2</v>
      </c>
      <c r="K38" s="63">
        <v>2.4</v>
      </c>
    </row>
    <row r="39" spans="1:11" ht="12" customHeight="1">
      <c r="A39" s="53" t="s">
        <v>175</v>
      </c>
      <c r="B39" s="61">
        <v>1909</v>
      </c>
      <c r="C39" s="62">
        <v>28.4</v>
      </c>
      <c r="D39" s="61">
        <v>5531</v>
      </c>
      <c r="E39" s="62">
        <v>40.9</v>
      </c>
      <c r="F39" s="63">
        <v>2.9</v>
      </c>
      <c r="G39" s="61">
        <v>13933</v>
      </c>
      <c r="H39" s="62">
        <v>28.9</v>
      </c>
      <c r="I39" s="61">
        <v>42306</v>
      </c>
      <c r="J39" s="62">
        <v>38.9</v>
      </c>
      <c r="K39" s="63">
        <v>3</v>
      </c>
    </row>
    <row r="40" spans="1:11" ht="12" customHeight="1">
      <c r="A40" s="53" t="s">
        <v>176</v>
      </c>
      <c r="B40" s="61">
        <v>15431</v>
      </c>
      <c r="C40" s="62">
        <v>-8.5</v>
      </c>
      <c r="D40" s="61">
        <v>44155</v>
      </c>
      <c r="E40" s="62">
        <v>-1.7</v>
      </c>
      <c r="F40" s="63">
        <v>2.9</v>
      </c>
      <c r="G40" s="61">
        <v>95733</v>
      </c>
      <c r="H40" s="62">
        <v>-6.2</v>
      </c>
      <c r="I40" s="61">
        <v>259901</v>
      </c>
      <c r="J40" s="62">
        <v>-2.9</v>
      </c>
      <c r="K40" s="63">
        <v>2.7</v>
      </c>
    </row>
    <row r="41" spans="1:11" ht="12" customHeight="1">
      <c r="A41" s="53" t="s">
        <v>177</v>
      </c>
      <c r="B41" s="61">
        <v>5629</v>
      </c>
      <c r="C41" s="62">
        <v>9.4</v>
      </c>
      <c r="D41" s="61">
        <v>9741</v>
      </c>
      <c r="E41" s="62">
        <v>-8</v>
      </c>
      <c r="F41" s="63">
        <v>1.7</v>
      </c>
      <c r="G41" s="61">
        <v>36334</v>
      </c>
      <c r="H41" s="62">
        <v>1</v>
      </c>
      <c r="I41" s="61">
        <v>65080</v>
      </c>
      <c r="J41" s="62">
        <v>-2.4</v>
      </c>
      <c r="K41" s="63">
        <v>1.8</v>
      </c>
    </row>
    <row r="42" spans="1:11" ht="18" customHeight="1">
      <c r="A42" s="54" t="s">
        <v>178</v>
      </c>
      <c r="B42" s="61">
        <v>556461</v>
      </c>
      <c r="C42" s="62">
        <v>1.5</v>
      </c>
      <c r="D42" s="61">
        <v>1693188</v>
      </c>
      <c r="E42" s="62">
        <v>3.1</v>
      </c>
      <c r="F42" s="63">
        <v>3</v>
      </c>
      <c r="G42" s="61">
        <v>3671005</v>
      </c>
      <c r="H42" s="62">
        <v>2.5</v>
      </c>
      <c r="I42" s="61">
        <v>10482998</v>
      </c>
      <c r="J42" s="62">
        <v>4.4000000000000004</v>
      </c>
      <c r="K42" s="63">
        <v>2.9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5" t="s">
        <v>220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6" t="s">
        <v>165</v>
      </c>
      <c r="B3" s="136"/>
      <c r="C3" s="120"/>
      <c r="D3" s="139" t="s">
        <v>209</v>
      </c>
      <c r="E3" s="139"/>
      <c r="F3" s="139"/>
      <c r="G3" s="139"/>
      <c r="H3" s="139"/>
      <c r="I3" s="60" t="s">
        <v>215</v>
      </c>
      <c r="J3" s="53"/>
    </row>
    <row r="4" spans="1:10" ht="60" customHeight="1">
      <c r="A4" s="137"/>
      <c r="B4" s="137"/>
      <c r="C4" s="121"/>
      <c r="D4" s="99" t="s">
        <v>134</v>
      </c>
      <c r="E4" s="69" t="s">
        <v>92</v>
      </c>
      <c r="F4" s="99" t="s">
        <v>136</v>
      </c>
      <c r="G4" s="69" t="s">
        <v>92</v>
      </c>
      <c r="H4" s="127" t="s">
        <v>137</v>
      </c>
      <c r="I4" s="140"/>
      <c r="J4" s="53"/>
    </row>
    <row r="5" spans="1:10" ht="12" customHeight="1">
      <c r="A5" s="138"/>
      <c r="B5" s="138"/>
      <c r="C5" s="122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4" t="s">
        <v>166</v>
      </c>
      <c r="B7" s="134"/>
      <c r="C7" s="134"/>
      <c r="D7" s="80">
        <v>210</v>
      </c>
      <c r="E7" s="63">
        <v>2.4</v>
      </c>
      <c r="F7" s="80">
        <v>62314</v>
      </c>
      <c r="G7" s="63">
        <v>5</v>
      </c>
      <c r="H7" s="63">
        <v>76.599999999999994</v>
      </c>
      <c r="I7" s="63">
        <v>66.599999999999994</v>
      </c>
      <c r="J7" s="53"/>
    </row>
    <row r="8" spans="1:10" ht="12" customHeight="1">
      <c r="A8" s="134" t="s">
        <v>167</v>
      </c>
      <c r="B8" s="134"/>
      <c r="C8" s="134"/>
      <c r="D8" s="80">
        <v>92</v>
      </c>
      <c r="E8" s="63">
        <v>4.5</v>
      </c>
      <c r="F8" s="80">
        <v>20466</v>
      </c>
      <c r="G8" s="63">
        <v>10.199999999999999</v>
      </c>
      <c r="H8" s="63">
        <v>72.7</v>
      </c>
      <c r="I8" s="63">
        <v>63.6</v>
      </c>
      <c r="J8" s="53"/>
    </row>
    <row r="9" spans="1:10" ht="12" customHeight="1">
      <c r="A9" s="134" t="s">
        <v>168</v>
      </c>
      <c r="B9" s="134"/>
      <c r="C9" s="134"/>
      <c r="D9" s="80">
        <v>55</v>
      </c>
      <c r="E9" s="63">
        <v>0</v>
      </c>
      <c r="F9" s="80">
        <v>6256</v>
      </c>
      <c r="G9" s="63">
        <v>-1.4</v>
      </c>
      <c r="H9" s="63">
        <v>67.3</v>
      </c>
      <c r="I9" s="63">
        <v>64.099999999999994</v>
      </c>
      <c r="J9" s="53"/>
    </row>
    <row r="10" spans="1:10" ht="12" customHeight="1">
      <c r="A10" s="134" t="s">
        <v>169</v>
      </c>
      <c r="B10" s="134"/>
      <c r="C10" s="134"/>
      <c r="D10" s="80">
        <v>182</v>
      </c>
      <c r="E10" s="63">
        <v>-2.2000000000000002</v>
      </c>
      <c r="F10" s="80">
        <v>27991</v>
      </c>
      <c r="G10" s="63">
        <v>-4.4000000000000004</v>
      </c>
      <c r="H10" s="63">
        <v>72.2</v>
      </c>
      <c r="I10" s="63">
        <v>63.1</v>
      </c>
      <c r="J10" s="53"/>
    </row>
    <row r="11" spans="1:10" ht="12" customHeight="1">
      <c r="A11" s="134" t="s">
        <v>170</v>
      </c>
      <c r="B11" s="134"/>
      <c r="C11" s="134"/>
      <c r="D11" s="80">
        <v>31</v>
      </c>
      <c r="E11" s="63">
        <v>3.3</v>
      </c>
      <c r="F11" s="80">
        <v>2714</v>
      </c>
      <c r="G11" s="63">
        <v>0.3</v>
      </c>
      <c r="H11" s="63">
        <v>61.4</v>
      </c>
      <c r="I11" s="63">
        <v>54.4</v>
      </c>
      <c r="J11" s="53"/>
    </row>
    <row r="12" spans="1:10" ht="12" customHeight="1">
      <c r="A12" s="134" t="s">
        <v>171</v>
      </c>
      <c r="B12" s="134"/>
      <c r="C12" s="134"/>
      <c r="D12" s="80">
        <v>37</v>
      </c>
      <c r="E12" s="63">
        <v>-5.0999999999999996</v>
      </c>
      <c r="F12" s="80">
        <v>3035</v>
      </c>
      <c r="G12" s="63">
        <v>-2.4</v>
      </c>
      <c r="H12" s="63">
        <v>53.2</v>
      </c>
      <c r="I12" s="63">
        <v>46.6</v>
      </c>
      <c r="J12" s="53"/>
    </row>
    <row r="13" spans="1:10" ht="12" customHeight="1">
      <c r="A13" s="134" t="s">
        <v>172</v>
      </c>
      <c r="B13" s="134"/>
      <c r="C13" s="134"/>
      <c r="D13" s="80">
        <v>60</v>
      </c>
      <c r="E13" s="63">
        <v>5.3</v>
      </c>
      <c r="F13" s="80">
        <v>8844</v>
      </c>
      <c r="G13" s="63">
        <v>2.1</v>
      </c>
      <c r="H13" s="63">
        <v>75.900000000000006</v>
      </c>
      <c r="I13" s="63">
        <v>66.2</v>
      </c>
      <c r="J13" s="53"/>
    </row>
    <row r="14" spans="1:10" ht="12" customHeight="1">
      <c r="A14" s="134" t="s">
        <v>173</v>
      </c>
      <c r="B14" s="134"/>
      <c r="C14" s="134"/>
      <c r="D14" s="80">
        <v>23</v>
      </c>
      <c r="E14" s="63">
        <v>-4.2</v>
      </c>
      <c r="F14" s="80">
        <v>4814</v>
      </c>
      <c r="G14" s="63">
        <v>0.3</v>
      </c>
      <c r="H14" s="63">
        <v>64.099999999999994</v>
      </c>
      <c r="I14" s="63">
        <v>52.2</v>
      </c>
      <c r="J14" s="53"/>
    </row>
    <row r="15" spans="1:10" ht="12" customHeight="1">
      <c r="A15" s="134" t="s">
        <v>174</v>
      </c>
      <c r="B15" s="134"/>
      <c r="C15" s="134"/>
      <c r="D15" s="80">
        <v>40</v>
      </c>
      <c r="E15" s="63">
        <v>-4.8</v>
      </c>
      <c r="F15" s="80">
        <v>4034</v>
      </c>
      <c r="G15" s="63">
        <v>-3.8</v>
      </c>
      <c r="H15" s="63">
        <v>50.7</v>
      </c>
      <c r="I15" s="63">
        <v>43.8</v>
      </c>
      <c r="J15" s="53"/>
    </row>
    <row r="16" spans="1:10" ht="12" customHeight="1">
      <c r="A16" s="134" t="s">
        <v>175</v>
      </c>
      <c r="B16" s="134"/>
      <c r="C16" s="134"/>
      <c r="D16" s="80">
        <v>21</v>
      </c>
      <c r="E16" s="63">
        <v>10.5</v>
      </c>
      <c r="F16" s="80">
        <v>1517</v>
      </c>
      <c r="G16" s="63">
        <v>16.100000000000001</v>
      </c>
      <c r="H16" s="63">
        <v>52.7</v>
      </c>
      <c r="I16" s="63">
        <v>49.5</v>
      </c>
      <c r="J16" s="53"/>
    </row>
    <row r="17" spans="1:10" ht="12" customHeight="1">
      <c r="A17" s="134" t="s">
        <v>176</v>
      </c>
      <c r="B17" s="134"/>
      <c r="C17" s="134"/>
      <c r="D17" s="80">
        <v>29</v>
      </c>
      <c r="E17" s="63">
        <v>16</v>
      </c>
      <c r="F17" s="80">
        <v>6196</v>
      </c>
      <c r="G17" s="63">
        <v>6.4</v>
      </c>
      <c r="H17" s="63">
        <v>68.3</v>
      </c>
      <c r="I17" s="63">
        <v>58.3</v>
      </c>
      <c r="J17" s="53"/>
    </row>
    <row r="18" spans="1:10" ht="12" customHeight="1">
      <c r="A18" s="134" t="s">
        <v>177</v>
      </c>
      <c r="B18" s="134"/>
      <c r="C18" s="134"/>
      <c r="D18" s="80">
        <v>28</v>
      </c>
      <c r="E18" s="63">
        <v>-3.4</v>
      </c>
      <c r="F18" s="80">
        <v>2638</v>
      </c>
      <c r="G18" s="63">
        <v>-0.8</v>
      </c>
      <c r="H18" s="63">
        <v>57.1</v>
      </c>
      <c r="I18" s="63">
        <v>51.3</v>
      </c>
      <c r="J18" s="53"/>
    </row>
    <row r="19" spans="1:10" ht="18" customHeight="1">
      <c r="A19" s="133" t="s">
        <v>178</v>
      </c>
      <c r="B19" s="133"/>
      <c r="C19" s="133"/>
      <c r="D19" s="80">
        <v>808</v>
      </c>
      <c r="E19" s="63">
        <v>1.1000000000000001</v>
      </c>
      <c r="F19" s="80">
        <v>150819</v>
      </c>
      <c r="G19" s="63">
        <v>2.8</v>
      </c>
      <c r="H19" s="63">
        <v>72.099999999999994</v>
      </c>
      <c r="I19" s="63">
        <v>62.9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2" t="s">
        <v>146</v>
      </c>
      <c r="B21" s="132"/>
      <c r="C21" s="132"/>
      <c r="D21" s="132"/>
      <c r="E21" s="132"/>
      <c r="F21" s="132"/>
      <c r="G21" s="132"/>
      <c r="H21" s="132"/>
      <c r="I21" s="132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5" t="s">
        <v>222</v>
      </c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6" t="s">
        <v>147</v>
      </c>
      <c r="B29" s="127"/>
      <c r="C29" s="127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6"/>
      <c r="B30" s="127"/>
      <c r="C30" s="127"/>
      <c r="D30" s="99" t="s">
        <v>134</v>
      </c>
      <c r="E30" s="99" t="s">
        <v>148</v>
      </c>
      <c r="F30" s="68" t="s">
        <v>91</v>
      </c>
      <c r="G30" s="99" t="s">
        <v>149</v>
      </c>
      <c r="H30" s="99" t="s">
        <v>148</v>
      </c>
      <c r="I30" s="68" t="s">
        <v>91</v>
      </c>
      <c r="J30" s="60" t="s">
        <v>149</v>
      </c>
    </row>
    <row r="31" spans="1:10" ht="12" customHeight="1">
      <c r="A31" s="126"/>
      <c r="B31" s="127"/>
      <c r="C31" s="127"/>
      <c r="D31" s="99" t="s">
        <v>3</v>
      </c>
      <c r="E31" s="99" t="s">
        <v>96</v>
      </c>
      <c r="F31" s="77" t="s">
        <v>3</v>
      </c>
      <c r="G31" s="77"/>
      <c r="H31" s="99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1" t="s">
        <v>102</v>
      </c>
      <c r="B33" s="131"/>
      <c r="C33" s="131"/>
      <c r="D33" s="80">
        <v>217</v>
      </c>
      <c r="E33" s="63">
        <v>86</v>
      </c>
      <c r="F33" s="61">
        <v>665313</v>
      </c>
      <c r="G33" s="61">
        <v>1743510</v>
      </c>
      <c r="H33" s="63">
        <v>79.3</v>
      </c>
      <c r="I33" s="61">
        <v>4845620</v>
      </c>
      <c r="J33" s="61">
        <v>11472211</v>
      </c>
    </row>
    <row r="34" spans="1:10" ht="12" customHeight="1">
      <c r="A34" s="131" t="s">
        <v>103</v>
      </c>
      <c r="B34" s="131"/>
      <c r="C34" s="131"/>
      <c r="D34" s="80">
        <v>225</v>
      </c>
      <c r="E34" s="63">
        <v>82.7</v>
      </c>
      <c r="F34" s="61">
        <v>392806</v>
      </c>
      <c r="G34" s="61">
        <v>996573</v>
      </c>
      <c r="H34" s="63">
        <v>77.2</v>
      </c>
      <c r="I34" s="61">
        <v>2828565</v>
      </c>
      <c r="J34" s="61">
        <v>6732698</v>
      </c>
    </row>
    <row r="35" spans="1:10" ht="12" customHeight="1">
      <c r="A35" s="131" t="s">
        <v>150</v>
      </c>
      <c r="B35" s="131"/>
      <c r="C35" s="131"/>
      <c r="D35" s="80">
        <v>14</v>
      </c>
      <c r="E35" s="63">
        <v>75.2</v>
      </c>
      <c r="F35" s="61">
        <v>8016</v>
      </c>
      <c r="G35" s="61">
        <v>20209</v>
      </c>
      <c r="H35" s="63">
        <v>66.5</v>
      </c>
      <c r="I35" s="61">
        <v>57146</v>
      </c>
      <c r="J35" s="61">
        <v>139941</v>
      </c>
    </row>
    <row r="36" spans="1:10" ht="12" customHeight="1">
      <c r="A36" s="131"/>
      <c r="B36" s="131"/>
      <c r="C36" s="131"/>
      <c r="D36" s="80"/>
      <c r="E36" s="62"/>
      <c r="F36" s="80"/>
      <c r="G36" s="80"/>
      <c r="H36" s="80"/>
      <c r="I36" s="80"/>
      <c r="J36" s="53"/>
    </row>
    <row r="37" spans="1:10" ht="12" customHeight="1">
      <c r="A37" s="131" t="s">
        <v>0</v>
      </c>
      <c r="B37" s="131"/>
      <c r="C37" s="131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249</v>
      </c>
      <c r="E38" s="63">
        <v>79.8</v>
      </c>
      <c r="F38" s="61">
        <v>228518</v>
      </c>
      <c r="G38" s="61">
        <v>568413</v>
      </c>
      <c r="H38" s="63">
        <v>73.5</v>
      </c>
      <c r="I38" s="61">
        <v>1665138</v>
      </c>
      <c r="J38" s="61">
        <v>3923309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152</v>
      </c>
      <c r="E39" s="63">
        <v>85.5</v>
      </c>
      <c r="F39" s="61">
        <v>446457</v>
      </c>
      <c r="G39" s="61">
        <v>1164094</v>
      </c>
      <c r="H39" s="63">
        <v>79.400000000000006</v>
      </c>
      <c r="I39" s="61">
        <v>3155932</v>
      </c>
      <c r="J39" s="61">
        <v>7650997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55</v>
      </c>
      <c r="E40" s="63">
        <v>86.7</v>
      </c>
      <c r="F40" s="61">
        <v>391160</v>
      </c>
      <c r="G40" s="61">
        <v>1027785</v>
      </c>
      <c r="H40" s="63">
        <v>80.2</v>
      </c>
      <c r="I40" s="61">
        <v>2910261</v>
      </c>
      <c r="J40" s="61">
        <v>6770544</v>
      </c>
    </row>
    <row r="41" spans="1:10" ht="12" customHeight="1">
      <c r="A41" s="53"/>
      <c r="B41" s="53"/>
      <c r="C41" s="79" t="s">
        <v>37</v>
      </c>
      <c r="D41" s="80">
        <v>456</v>
      </c>
      <c r="E41" s="63">
        <v>84.7</v>
      </c>
      <c r="F41" s="61">
        <v>1066135</v>
      </c>
      <c r="G41" s="61">
        <v>2760292</v>
      </c>
      <c r="H41" s="63">
        <v>78.400000000000006</v>
      </c>
      <c r="I41" s="61">
        <v>7731331</v>
      </c>
      <c r="J41" s="61">
        <v>18344850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2" t="s">
        <v>151</v>
      </c>
      <c r="B43" s="132"/>
      <c r="C43" s="132"/>
      <c r="D43" s="132"/>
      <c r="E43" s="132"/>
      <c r="F43" s="132"/>
      <c r="G43" s="132"/>
      <c r="H43" s="132"/>
      <c r="I43" s="132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2019-11-05T11:49:35Z</dcterms:modified>
  <cp:category>Statistischer Bericht G IV 1 - m 08/19</cp:category>
</cp:coreProperties>
</file>