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<sst xmlns="http://schemas.openxmlformats.org/spreadsheetml/2006/main" count="602" uniqueCount="223">
  <si>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</si>
  <si>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</si>
  <si>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</si>
  <si>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</si>
  <si>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</si>
  <si>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</si>
  <si>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</si>
  <si>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</si>
  <si>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</si>
  <si>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</si>
  <si>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</si>
  <si>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</si>
  <si>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</si>
  <si>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</si>
  <si>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</si>
  <si>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</si>
  <si>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</si>
  <si>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</si>
  <si>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</si>
  <si>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</si>
  <si>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</si>
  <si>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</si>
  <si>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</si>
  <si>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</si>
  <si>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</si>
  <si>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</si>
  <si>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</si>
  <si>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</si>
  <si>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</si>
  <si>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</si>
  <si>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</si>
  <si>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</si>
  <si>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</si>
  <si>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</si>
  <si>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</si>
  <si>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</si>
  <si>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</si>
  <si>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</si>
  <si>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</si>
  <si>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</si>
  <si>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</si>
  <si>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</si>
  <si>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</si>
  <si>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</si>
  <si>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</si>
  <si>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</si>
  <si>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</si>
  <si>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</si>
  <si>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</si>
  <si>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</si>
  <si>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</si>
  <si>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</si>
  <si>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</si>
  <si>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</si>
  <si>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</si>
  <si>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</si>
  <si>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</si>
  <si>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</si>
  <si>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</si>
  <si>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</si>
  <si>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</si>
  <si>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</si>
  <si>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</si>
  <si>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</si>
  <si>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</si>
  <si>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</si>
  <si>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</si>
  <si>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</si>
  <si>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</si>
  <si>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</si>
  <si>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</si>
  <si>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</si>
  <si>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</si>
  <si>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</si>
  <si>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</si>
  <si>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</si>
  <si>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</si>
  <si>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</si>
  <si>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</si>
  <si>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</si>
  <si>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</si>
  <si>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</si>
  <si>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</si>
  <si>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</si>
  <si>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</si>
  <si>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</si>
  <si>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</si>
  <si>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</si>
  <si>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</si>
  <si>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</si>
  <si>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</si>
  <si>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</si>
  <si>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</si>
  <si>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</si>
  <si>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</si>
  <si>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</si>
  <si>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</si>
  <si>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</si>
  <si>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</si>
  <si>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</si>
  <si>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</si>
  <si>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</si>
  <si>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</si>
  <si>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</si>
  <si>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</si>
  <si>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</si>
  <si>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</si>
  <si>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</si>
  <si>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</si>
  <si>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</si>
  <si>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</si>
  <si>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</si>
  <si>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</si>
  <si>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</si>
  <si>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</si>
  <si>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</si>
  <si>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</si>
  <si>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</si>
  <si>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</si>
  <si>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</si>
  <si>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</si>
  <si>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</si>
  <si>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</si>
  <si>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</si>
  <si>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</si>
  <si>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</si>
  <si>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</si>
  <si>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</si>
  <si>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</si>
  <si>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</si>
  <si>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</si>
  <si>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</si>
  <si>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</si>
  <si>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</si>
  <si>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</si>
  <si>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</si>
  <si>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</si>
  <si>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</si>
  <si>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</si>
  <si>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</si>
  <si>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</si>
  <si>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</si>
  <si>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</si>
  <si>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</si>
  <si>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</si>
  <si>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</si>
  <si>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</si>
  <si>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</si>
  <si>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</si>
  <si>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</si>
  <si>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</si>
  <si>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</si>
  <si>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</si>
  <si>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</si>
  <si>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</si>
  <si>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</si>
  <si>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</si>
  <si>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</si>
  <si>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</si>
  <si>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</si>
  <si>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</si>
  <si>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</si>
  <si>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</si>
  <si>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</si>
  <si>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</si>
  <si>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</si>
  <si>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</si>
  <si>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</si>
  <si>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</si>
  <si>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</si>
  <si>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</si>
  <si>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</si>
  <si>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</si>
  <si>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</si>
  <si>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</si>
  <si>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</si>
  <si>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</si>
  <si>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</si>
  <si>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</si>
  <si>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</si>
  <si>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</si>
  <si>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</si>
  <si>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</si>
  <si>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</si>
  <si>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</si>
  <si>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06/19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</si>
  <si>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2019</t>
    </r>
  </si>
  <si>
    <r>
      <t xml:space="preserve">Erschienen im </t>
    </r>
    <r>
      <rPr>
        <b/>
        <sz val="8"/>
        <rFont val="Arial"/>
        <family val="2"/>
      </rPr>
      <t>September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</si>
  <si>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</si>
  <si>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</si>
  <si>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</si>
  <si>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</si>
  <si>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</si>
  <si>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</si>
  <si>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</si>
  <si>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</si>
  <si>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</si>
  <si>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</si>
  <si>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</si>
  <si>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</si>
  <si>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</si>
  <si>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</si>
  <si>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</si>
  <si>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</si>
  <si>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</si>
  <si>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</si>
  <si>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</si>
  <si>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2019 nach Betriebsarten und Herkunft</t>
  </si>
  <si>
    <t>1  Gäste, Übernachtungen und Aufenthaltsdauer in den Beherbergungsbetrieben Berlins im Juni 2019
    nach Betriebsarten und Herkunft</t>
  </si>
  <si>
    <t>Juni 2019</t>
  </si>
  <si>
    <t>Januar bis Juni 2019</t>
  </si>
  <si>
    <t>im Juni 2019 nach Herkunftsländern</t>
  </si>
  <si>
    <t>2  Gäste, Übernachtungen und Aufenthaltsdauer in den Beherbergungsbetrieben Berlins im Juni 2019
    nach Herkunftsländern</t>
  </si>
  <si>
    <t>Beherbergungsbetriebe, Bettenangebot und Bettenauslastung in Berlin im Juni 2019</t>
  </si>
  <si>
    <t>3  Beherbergungsbetriebe, Bettenangebot und Bettenauslastung in Berlin im Juni 2019
    nach Betriebsarten und Bettengrößenklassen</t>
  </si>
  <si>
    <t>Januar bis 
Juni 2019</t>
  </si>
  <si>
    <t>im Juni 2019 nach Bezirken</t>
  </si>
  <si>
    <t>4  Gäste, Übernachtungen und Aufenthaltsdauer in den Beherbergungsbetrieben Berlins im Juni 2019
    nach Bezirken</t>
  </si>
  <si>
    <t>in den Beherbergungsbetrieben Berlins im Juni 2019 nach Bezirken</t>
  </si>
  <si>
    <t>5  Gäste mit Wohnsitz im Ausland sowie deren Übernachtungen und Aufenthaltsdauer in den Beherbergungs-
    betrieben Berlins im Juni 2019 nach Bezirken</t>
  </si>
  <si>
    <t>6  Beherbergungsbetriebe, Bettenangebot und Bettenauslastung in Berlin im Juni 2019 nach Bezirken</t>
  </si>
  <si>
    <t>Gäste und Übernachtungen in Berlin im Juni 2019 nach Betriebsarten</t>
  </si>
  <si>
    <t>7  Betriebe der Hotellerie mit mindestens 25 Gästezimmern sowie deren Zimmerauslastung, Gäste und 
    Übernachtungen in Berlin im Juni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</si>
</sst>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984064"/>
        <c:axId val="136985600"/>
      </c:barChart>
      <c:catAx>
        <c:axId val="13698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85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84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652928"/>
        <c:axId val="140654464"/>
      </c:barChart>
      <c:catAx>
        <c:axId val="14065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5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5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529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121600"/>
        <c:axId val="140123136"/>
      </c:barChart>
      <c:catAx>
        <c:axId val="14012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2313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2160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1073832</v>
      </c>
      <c r="C7" s="62">
        <v>-1.4</v>
      </c>
      <c r="D7" s="61">
        <v>2524987</v>
      </c>
      <c r="E7" s="62">
        <v>2.2000000000000002</v>
      </c>
      <c r="F7" s="63">
        <v>2.4</v>
      </c>
      <c r="G7" s="61">
        <v>5835864</v>
      </c>
      <c r="H7" s="62">
        <v>3.5</v>
      </c>
      <c r="I7" s="61">
        <v>13491487</v>
      </c>
      <c r="J7" s="62">
        <v>4.9000000000000004</v>
      </c>
      <c r="K7" s="63">
        <v>2.2999999999999998</v>
      </c>
    </row>
    <row r="8" spans="1:11" ht="12" customHeight="1">
      <c r="A8" s="66" t="s">
        <v>99</v>
      </c>
      <c r="B8" s="61">
        <v>678879</v>
      </c>
      <c r="C8" s="62">
        <v>-0.1</v>
      </c>
      <c r="D8" s="61">
        <v>1439835</v>
      </c>
      <c r="E8" s="62">
        <v>2.9</v>
      </c>
      <c r="F8" s="63">
        <v>2.1</v>
      </c>
      <c r="G8" s="61">
        <v>3686815</v>
      </c>
      <c r="H8" s="62">
        <v>4</v>
      </c>
      <c r="I8" s="61">
        <v>7622393</v>
      </c>
      <c r="J8" s="62">
        <v>5</v>
      </c>
      <c r="K8" s="63">
        <v>2.1</v>
      </c>
    </row>
    <row r="9" spans="1:11" ht="12" customHeight="1">
      <c r="A9" s="66" t="s">
        <v>100</v>
      </c>
      <c r="B9" s="61">
        <v>394953</v>
      </c>
      <c r="C9" s="62">
        <v>-3.5</v>
      </c>
      <c r="D9" s="61">
        <v>1085152</v>
      </c>
      <c r="E9" s="62">
        <v>1.4</v>
      </c>
      <c r="F9" s="63">
        <v>2.7</v>
      </c>
      <c r="G9" s="61">
        <v>2149049</v>
      </c>
      <c r="H9" s="62">
        <v>2.6</v>
      </c>
      <c r="I9" s="61">
        <v>5869094</v>
      </c>
      <c r="J9" s="62">
        <v>4.9000000000000004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648995</v>
      </c>
      <c r="C11" s="62">
        <v>-2.6</v>
      </c>
      <c r="D11" s="61">
        <v>1520189</v>
      </c>
      <c r="E11" s="62">
        <v>1.8</v>
      </c>
      <c r="F11" s="63">
        <v>2.2999999999999998</v>
      </c>
      <c r="G11" s="61">
        <v>3563035</v>
      </c>
      <c r="H11" s="62">
        <v>1.7</v>
      </c>
      <c r="I11" s="61">
        <v>8157162</v>
      </c>
      <c r="J11" s="62">
        <v>4.0999999999999996</v>
      </c>
      <c r="K11" s="63">
        <v>2.2999999999999998</v>
      </c>
    </row>
    <row r="12" spans="1:11" ht="12" customHeight="1">
      <c r="A12" s="64" t="s">
        <v>99</v>
      </c>
      <c r="B12" s="61">
        <v>389556</v>
      </c>
      <c r="C12" s="62">
        <v>-2.4</v>
      </c>
      <c r="D12" s="61">
        <v>813254</v>
      </c>
      <c r="E12" s="62">
        <v>1.3</v>
      </c>
      <c r="F12" s="63">
        <v>2.1</v>
      </c>
      <c r="G12" s="61">
        <v>2184169</v>
      </c>
      <c r="H12" s="62">
        <v>2.2000000000000002</v>
      </c>
      <c r="I12" s="61">
        <v>4427050</v>
      </c>
      <c r="J12" s="62">
        <v>4.3</v>
      </c>
      <c r="K12" s="63">
        <v>2</v>
      </c>
    </row>
    <row r="13" spans="1:11" ht="12" customHeight="1">
      <c r="A13" s="64" t="s">
        <v>100</v>
      </c>
      <c r="B13" s="61">
        <v>259439</v>
      </c>
      <c r="C13" s="62">
        <v>-3</v>
      </c>
      <c r="D13" s="61">
        <v>706935</v>
      </c>
      <c r="E13" s="62">
        <v>2.5</v>
      </c>
      <c r="F13" s="63">
        <v>2.7</v>
      </c>
      <c r="G13" s="61">
        <v>1378866</v>
      </c>
      <c r="H13" s="62">
        <v>1</v>
      </c>
      <c r="I13" s="61">
        <v>3730112</v>
      </c>
      <c r="J13" s="62">
        <v>3.7</v>
      </c>
      <c r="K13" s="63">
        <v>2.7</v>
      </c>
    </row>
    <row r="14" spans="1:11" ht="12" customHeight="1">
      <c r="A14" s="66" t="s">
        <v>103</v>
      </c>
      <c r="B14" s="61">
        <v>401625</v>
      </c>
      <c r="C14" s="62">
        <v>0.3</v>
      </c>
      <c r="D14" s="61">
        <v>945451</v>
      </c>
      <c r="E14" s="62">
        <v>2.6</v>
      </c>
      <c r="F14" s="63">
        <v>2.4</v>
      </c>
      <c r="G14" s="61">
        <v>2157518</v>
      </c>
      <c r="H14" s="62">
        <v>6.5</v>
      </c>
      <c r="I14" s="61">
        <v>5032915</v>
      </c>
      <c r="J14" s="62">
        <v>6.4</v>
      </c>
      <c r="K14" s="63">
        <v>2.2999999999999998</v>
      </c>
    </row>
    <row r="15" spans="1:11" ht="12" customHeight="1">
      <c r="A15" s="64" t="s">
        <v>99</v>
      </c>
      <c r="B15" s="61">
        <v>275119</v>
      </c>
      <c r="C15" s="62">
        <v>2.8</v>
      </c>
      <c r="D15" s="61">
        <v>592346</v>
      </c>
      <c r="E15" s="62">
        <v>4.4000000000000004</v>
      </c>
      <c r="F15" s="63">
        <v>2.2000000000000002</v>
      </c>
      <c r="G15" s="61">
        <v>1434304</v>
      </c>
      <c r="H15" s="62">
        <v>6.9</v>
      </c>
      <c r="I15" s="61">
        <v>3030063</v>
      </c>
      <c r="J15" s="62">
        <v>6</v>
      </c>
      <c r="K15" s="63">
        <v>2.1</v>
      </c>
    </row>
    <row r="16" spans="1:11" ht="12" customHeight="1">
      <c r="A16" s="64" t="s">
        <v>100</v>
      </c>
      <c r="B16" s="61">
        <v>126506</v>
      </c>
      <c r="C16" s="62">
        <v>-4.5999999999999996</v>
      </c>
      <c r="D16" s="61">
        <v>353105</v>
      </c>
      <c r="E16" s="62">
        <v>-0.2</v>
      </c>
      <c r="F16" s="63">
        <v>2.8</v>
      </c>
      <c r="G16" s="61">
        <v>723214</v>
      </c>
      <c r="H16" s="62">
        <v>5.7</v>
      </c>
      <c r="I16" s="61">
        <v>2002852</v>
      </c>
      <c r="J16" s="62">
        <v>7</v>
      </c>
      <c r="K16" s="63">
        <v>2.8</v>
      </c>
    </row>
    <row r="17" spans="1:11" ht="12" customHeight="1">
      <c r="A17" s="66" t="s">
        <v>104</v>
      </c>
      <c r="B17" s="61">
        <v>1354</v>
      </c>
      <c r="C17" s="62">
        <v>-7.3</v>
      </c>
      <c r="D17" s="61">
        <v>3576</v>
      </c>
      <c r="E17" s="62">
        <v>-4.2</v>
      </c>
      <c r="F17" s="63">
        <v>2.6</v>
      </c>
      <c r="G17" s="61">
        <v>7446</v>
      </c>
      <c r="H17" s="62">
        <v>3.3</v>
      </c>
      <c r="I17" s="61">
        <v>19451</v>
      </c>
      <c r="J17" s="62">
        <v>3.1</v>
      </c>
      <c r="K17" s="63">
        <v>2.6</v>
      </c>
    </row>
    <row r="18" spans="1:11" ht="12" customHeight="1">
      <c r="A18" s="64" t="s">
        <v>99</v>
      </c>
      <c r="B18" s="61">
        <v>958</v>
      </c>
      <c r="C18" s="62">
        <v>-6.8</v>
      </c>
      <c r="D18" s="61">
        <v>2409</v>
      </c>
      <c r="E18" s="62">
        <v>5.2</v>
      </c>
      <c r="F18" s="63">
        <v>2.5</v>
      </c>
      <c r="G18" s="61">
        <v>5097</v>
      </c>
      <c r="H18" s="62">
        <v>2.2999999999999998</v>
      </c>
      <c r="I18" s="61">
        <v>12371</v>
      </c>
      <c r="J18" s="62">
        <v>1.5</v>
      </c>
      <c r="K18" s="63">
        <v>2.4</v>
      </c>
    </row>
    <row r="19" spans="1:11" ht="12" customHeight="1">
      <c r="A19" s="64" t="s">
        <v>100</v>
      </c>
      <c r="B19" s="61">
        <v>396</v>
      </c>
      <c r="C19" s="62">
        <v>-8.5</v>
      </c>
      <c r="D19" s="61">
        <v>1167</v>
      </c>
      <c r="E19" s="62">
        <v>-19.100000000000001</v>
      </c>
      <c r="F19" s="63">
        <v>2.9</v>
      </c>
      <c r="G19" s="61">
        <v>2349</v>
      </c>
      <c r="H19" s="62">
        <v>5.5</v>
      </c>
      <c r="I19" s="61">
        <v>7080</v>
      </c>
      <c r="J19" s="62">
        <v>6</v>
      </c>
      <c r="K19" s="63">
        <v>3</v>
      </c>
    </row>
    <row r="20" spans="1:11" ht="12" customHeight="1">
      <c r="A20" s="66" t="s">
        <v>105</v>
      </c>
      <c r="B20" s="61">
        <v>21858</v>
      </c>
      <c r="C20" s="62">
        <v>5.7</v>
      </c>
      <c r="D20" s="61">
        <v>55771</v>
      </c>
      <c r="E20" s="62">
        <v>5.7</v>
      </c>
      <c r="F20" s="63">
        <v>2.6</v>
      </c>
      <c r="G20" s="61">
        <v>107865</v>
      </c>
      <c r="H20" s="62">
        <v>5.4</v>
      </c>
      <c r="I20" s="61">
        <v>281959</v>
      </c>
      <c r="J20" s="62">
        <v>4.5999999999999996</v>
      </c>
      <c r="K20" s="63">
        <v>2.6</v>
      </c>
    </row>
    <row r="21" spans="1:11" ht="12" customHeight="1">
      <c r="A21" s="64" t="s">
        <v>99</v>
      </c>
      <c r="B21" s="61">
        <v>13246</v>
      </c>
      <c r="C21" s="62">
        <v>12.6</v>
      </c>
      <c r="D21" s="61">
        <v>31826</v>
      </c>
      <c r="E21" s="62">
        <v>16.100000000000001</v>
      </c>
      <c r="F21" s="63">
        <v>2.4</v>
      </c>
      <c r="G21" s="61">
        <v>63245</v>
      </c>
      <c r="H21" s="62">
        <v>5.7</v>
      </c>
      <c r="I21" s="61">
        <v>152909</v>
      </c>
      <c r="J21" s="62">
        <v>4.4000000000000004</v>
      </c>
      <c r="K21" s="63">
        <v>2.4</v>
      </c>
    </row>
    <row r="22" spans="1:11" ht="12" customHeight="1">
      <c r="A22" s="64" t="s">
        <v>100</v>
      </c>
      <c r="B22" s="61">
        <v>8612</v>
      </c>
      <c r="C22" s="62">
        <v>-3.4</v>
      </c>
      <c r="D22" s="61">
        <v>23945</v>
      </c>
      <c r="E22" s="62">
        <v>-5.4</v>
      </c>
      <c r="F22" s="63">
        <v>2.8</v>
      </c>
      <c r="G22" s="61">
        <v>44620</v>
      </c>
      <c r="H22" s="62">
        <v>5</v>
      </c>
      <c r="I22" s="61">
        <v>129050</v>
      </c>
      <c r="J22" s="62">
        <v>4.8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170885</v>
      </c>
      <c r="C24" s="62">
        <v>0.9</v>
      </c>
      <c r="D24" s="61">
        <v>522943</v>
      </c>
      <c r="E24" s="62">
        <v>5.9</v>
      </c>
      <c r="F24" s="63">
        <v>3.1</v>
      </c>
      <c r="G24" s="61">
        <v>846400</v>
      </c>
      <c r="H24" s="62">
        <v>6.3</v>
      </c>
      <c r="I24" s="61">
        <v>2613831</v>
      </c>
      <c r="J24" s="62">
        <v>7</v>
      </c>
      <c r="K24" s="63">
        <v>3.1</v>
      </c>
    </row>
    <row r="25" spans="1:11" ht="12" customHeight="1">
      <c r="A25" s="66" t="s">
        <v>99</v>
      </c>
      <c r="B25" s="61">
        <v>97710</v>
      </c>
      <c r="C25" s="62">
        <v>5.7</v>
      </c>
      <c r="D25" s="61">
        <v>296142</v>
      </c>
      <c r="E25" s="62">
        <v>12</v>
      </c>
      <c r="F25" s="63">
        <v>3</v>
      </c>
      <c r="G25" s="61">
        <v>438039</v>
      </c>
      <c r="H25" s="62">
        <v>4.5</v>
      </c>
      <c r="I25" s="61">
        <v>1317016</v>
      </c>
      <c r="J25" s="62">
        <v>4.5999999999999996</v>
      </c>
      <c r="K25" s="63">
        <v>3</v>
      </c>
    </row>
    <row r="26" spans="1:11" ht="12" customHeight="1">
      <c r="A26" s="66" t="s">
        <v>100</v>
      </c>
      <c r="B26" s="61">
        <v>73175</v>
      </c>
      <c r="C26" s="62">
        <v>-4.8</v>
      </c>
      <c r="D26" s="61">
        <v>226801</v>
      </c>
      <c r="E26" s="62">
        <v>-1.2</v>
      </c>
      <c r="F26" s="63">
        <v>3.1</v>
      </c>
      <c r="G26" s="61">
        <v>408361</v>
      </c>
      <c r="H26" s="62">
        <v>8.3000000000000007</v>
      </c>
      <c r="I26" s="61">
        <v>1296815</v>
      </c>
      <c r="J26" s="62">
        <v>9.4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136532</v>
      </c>
      <c r="C28" s="62">
        <v>-1.8</v>
      </c>
      <c r="D28" s="61">
        <v>385395</v>
      </c>
      <c r="E28" s="62">
        <v>3.6</v>
      </c>
      <c r="F28" s="63">
        <v>2.8</v>
      </c>
      <c r="G28" s="61">
        <v>686797</v>
      </c>
      <c r="H28" s="62">
        <v>4.9000000000000004</v>
      </c>
      <c r="I28" s="61">
        <v>1931671</v>
      </c>
      <c r="J28" s="62">
        <v>5.3</v>
      </c>
      <c r="K28" s="63">
        <v>2.8</v>
      </c>
    </row>
    <row r="29" spans="1:11" ht="12" customHeight="1">
      <c r="A29" s="64" t="s">
        <v>99</v>
      </c>
      <c r="B29" s="61">
        <v>76778</v>
      </c>
      <c r="C29" s="62">
        <v>1.9</v>
      </c>
      <c r="D29" s="61">
        <v>211914</v>
      </c>
      <c r="E29" s="62">
        <v>10.199999999999999</v>
      </c>
      <c r="F29" s="63">
        <v>2.8</v>
      </c>
      <c r="G29" s="61">
        <v>350319</v>
      </c>
      <c r="H29" s="62">
        <v>2.8</v>
      </c>
      <c r="I29" s="61">
        <v>917970</v>
      </c>
      <c r="J29" s="62">
        <v>2.2999999999999998</v>
      </c>
      <c r="K29" s="63">
        <v>2.6</v>
      </c>
    </row>
    <row r="30" spans="1:11" ht="12" customHeight="1">
      <c r="A30" s="64" t="s">
        <v>100</v>
      </c>
      <c r="B30" s="61">
        <v>59754</v>
      </c>
      <c r="C30" s="62">
        <v>-6.3</v>
      </c>
      <c r="D30" s="61">
        <v>173481</v>
      </c>
      <c r="E30" s="62">
        <v>-3.5</v>
      </c>
      <c r="F30" s="63">
        <v>2.9</v>
      </c>
      <c r="G30" s="61">
        <v>336478</v>
      </c>
      <c r="H30" s="62">
        <v>7.1</v>
      </c>
      <c r="I30" s="61">
        <v>1013701</v>
      </c>
      <c r="J30" s="62">
        <v>8.1999999999999993</v>
      </c>
      <c r="K30" s="63">
        <v>3</v>
      </c>
    </row>
    <row r="31" spans="1:11" ht="48" customHeight="1">
      <c r="A31" s="98" t="s">
        <v>161</v>
      </c>
      <c r="B31" s="61">
        <v>6904</v>
      </c>
      <c r="C31" s="62">
        <v>11.4</v>
      </c>
      <c r="D31" s="61">
        <v>29105</v>
      </c>
      <c r="E31" s="62">
        <v>-1.4</v>
      </c>
      <c r="F31" s="63">
        <v>4.2</v>
      </c>
      <c r="G31" s="61">
        <v>32651</v>
      </c>
      <c r="H31" s="62">
        <v>9.3000000000000007</v>
      </c>
      <c r="I31" s="61">
        <v>166803</v>
      </c>
      <c r="J31" s="62">
        <v>2.7</v>
      </c>
      <c r="K31" s="63">
        <v>5.0999999999999996</v>
      </c>
    </row>
    <row r="32" spans="1:11" ht="12" customHeight="1">
      <c r="A32" s="64" t="s">
        <v>99</v>
      </c>
      <c r="B32" s="61">
        <v>6162</v>
      </c>
      <c r="C32" s="62">
        <v>8.1999999999999993</v>
      </c>
      <c r="D32" s="61">
        <v>25962</v>
      </c>
      <c r="E32" s="62">
        <v>-2</v>
      </c>
      <c r="F32" s="63">
        <v>4.2</v>
      </c>
      <c r="G32" s="61">
        <v>29221</v>
      </c>
      <c r="H32" s="62">
        <v>8.4</v>
      </c>
      <c r="I32" s="61">
        <v>149942</v>
      </c>
      <c r="J32" s="62">
        <v>3.7</v>
      </c>
      <c r="K32" s="63">
        <v>5.0999999999999996</v>
      </c>
    </row>
    <row r="33" spans="1:11" ht="12" customHeight="1">
      <c r="A33" s="64" t="s">
        <v>100</v>
      </c>
      <c r="B33" s="61">
        <v>742</v>
      </c>
      <c r="C33" s="62">
        <v>47.2</v>
      </c>
      <c r="D33" s="61">
        <v>3143</v>
      </c>
      <c r="E33" s="62">
        <v>3.3</v>
      </c>
      <c r="F33" s="63">
        <v>4.2</v>
      </c>
      <c r="G33" s="61">
        <v>3430</v>
      </c>
      <c r="H33" s="62">
        <v>18.399999999999999</v>
      </c>
      <c r="I33" s="61">
        <v>16861</v>
      </c>
      <c r="J33" s="62">
        <v>-5</v>
      </c>
      <c r="K33" s="63">
        <v>4.9000000000000004</v>
      </c>
    </row>
    <row r="34" spans="1:11" ht="36" customHeight="1">
      <c r="A34" s="98" t="s">
        <v>108</v>
      </c>
      <c r="B34" s="61">
        <v>21323</v>
      </c>
      <c r="C34" s="62">
        <v>10.9</v>
      </c>
      <c r="D34" s="61">
        <v>88637</v>
      </c>
      <c r="E34" s="62">
        <v>13.5</v>
      </c>
      <c r="F34" s="63">
        <v>4.2</v>
      </c>
      <c r="G34" s="61">
        <v>113117</v>
      </c>
      <c r="H34" s="62">
        <v>13.9</v>
      </c>
      <c r="I34" s="61">
        <v>468541</v>
      </c>
      <c r="J34" s="62">
        <v>15.2</v>
      </c>
      <c r="K34" s="63">
        <v>4.0999999999999996</v>
      </c>
    </row>
    <row r="35" spans="1:11" ht="12" customHeight="1">
      <c r="A35" s="64" t="s">
        <v>99</v>
      </c>
      <c r="B35" s="61">
        <v>9779</v>
      </c>
      <c r="C35" s="62">
        <v>22.5</v>
      </c>
      <c r="D35" s="61">
        <v>42188</v>
      </c>
      <c r="E35" s="62">
        <v>17</v>
      </c>
      <c r="F35" s="63">
        <v>4.3</v>
      </c>
      <c r="G35" s="61">
        <v>47117</v>
      </c>
      <c r="H35" s="62">
        <v>11.7</v>
      </c>
      <c r="I35" s="61">
        <v>211117</v>
      </c>
      <c r="J35" s="62">
        <v>13.3</v>
      </c>
      <c r="K35" s="63">
        <v>4.5</v>
      </c>
    </row>
    <row r="36" spans="1:11" ht="12" customHeight="1">
      <c r="A36" s="64" t="s">
        <v>100</v>
      </c>
      <c r="B36" s="61">
        <v>11544</v>
      </c>
      <c r="C36" s="62">
        <v>2.6</v>
      </c>
      <c r="D36" s="61">
        <v>46449</v>
      </c>
      <c r="E36" s="62">
        <v>10.5</v>
      </c>
      <c r="F36" s="63">
        <v>4</v>
      </c>
      <c r="G36" s="61">
        <v>66000</v>
      </c>
      <c r="H36" s="62">
        <v>15.5</v>
      </c>
      <c r="I36" s="61">
        <v>257424</v>
      </c>
      <c r="J36" s="62">
        <v>16.8</v>
      </c>
      <c r="K36" s="63">
        <v>3.9</v>
      </c>
    </row>
    <row r="37" spans="1:11" ht="12" customHeight="1">
      <c r="A37" s="88" t="s">
        <v>109</v>
      </c>
      <c r="B37" s="61">
        <v>6126</v>
      </c>
      <c r="C37" s="62">
        <v>28.9</v>
      </c>
      <c r="D37" s="61">
        <v>19806</v>
      </c>
      <c r="E37" s="62">
        <v>39.5</v>
      </c>
      <c r="F37" s="63">
        <v>3.2</v>
      </c>
      <c r="G37" s="61">
        <v>13835</v>
      </c>
      <c r="H37" s="62">
        <v>12.6</v>
      </c>
      <c r="I37" s="61">
        <v>46816</v>
      </c>
      <c r="J37" s="62">
        <v>16.399999999999999</v>
      </c>
      <c r="K37" s="63">
        <v>3.4</v>
      </c>
    </row>
    <row r="38" spans="1:11" ht="12" customHeight="1">
      <c r="A38" s="64" t="s">
        <v>99</v>
      </c>
      <c r="B38" s="61">
        <v>4991</v>
      </c>
      <c r="C38" s="62">
        <v>46.4</v>
      </c>
      <c r="D38" s="61">
        <v>16078</v>
      </c>
      <c r="E38" s="62">
        <v>68.900000000000006</v>
      </c>
      <c r="F38" s="63">
        <v>3.2</v>
      </c>
      <c r="G38" s="61">
        <v>11382</v>
      </c>
      <c r="H38" s="62">
        <v>19</v>
      </c>
      <c r="I38" s="61">
        <v>37987</v>
      </c>
      <c r="J38" s="62">
        <v>25.8</v>
      </c>
      <c r="K38" s="63">
        <v>3.3</v>
      </c>
    </row>
    <row r="39" spans="1:11" ht="12" customHeight="1">
      <c r="A39" s="64" t="s">
        <v>100</v>
      </c>
      <c r="B39" s="61">
        <v>1135</v>
      </c>
      <c r="C39" s="62">
        <v>-15.6</v>
      </c>
      <c r="D39" s="61">
        <v>3728</v>
      </c>
      <c r="E39" s="62">
        <v>-20.3</v>
      </c>
      <c r="F39" s="63">
        <v>3.3</v>
      </c>
      <c r="G39" s="61">
        <v>2453</v>
      </c>
      <c r="H39" s="62">
        <v>-9.9</v>
      </c>
      <c r="I39" s="61">
        <v>8829</v>
      </c>
      <c r="J39" s="62">
        <v>-11.9</v>
      </c>
      <c r="K39" s="63">
        <v>3.6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1244717</v>
      </c>
      <c r="C41" s="62">
        <v>-1.1000000000000001</v>
      </c>
      <c r="D41" s="61">
        <v>3047930</v>
      </c>
      <c r="E41" s="62">
        <v>2.8</v>
      </c>
      <c r="F41" s="63">
        <v>2.4</v>
      </c>
      <c r="G41" s="61">
        <v>6682264</v>
      </c>
      <c r="H41" s="62">
        <v>3.9</v>
      </c>
      <c r="I41" s="61">
        <v>16105318</v>
      </c>
      <c r="J41" s="62">
        <v>5.3</v>
      </c>
      <c r="K41" s="63">
        <v>2.4</v>
      </c>
    </row>
    <row r="42" spans="1:11" ht="10.050000000000001" customHeight="1">
      <c r="A42" s="66" t="s">
        <v>99</v>
      </c>
      <c r="B42" s="61">
        <v>776589</v>
      </c>
      <c r="C42" s="62">
        <v>0.6</v>
      </c>
      <c r="D42" s="61">
        <v>1735977</v>
      </c>
      <c r="E42" s="62">
        <v>4.3</v>
      </c>
      <c r="F42" s="63">
        <v>2.2000000000000002</v>
      </c>
      <c r="G42" s="61">
        <v>4124854</v>
      </c>
      <c r="H42" s="62">
        <v>4.0999999999999996</v>
      </c>
      <c r="I42" s="61">
        <v>8939409</v>
      </c>
      <c r="J42" s="62">
        <v>4.9000000000000004</v>
      </c>
      <c r="K42" s="63">
        <v>2.2000000000000002</v>
      </c>
    </row>
    <row r="43" spans="1:11" ht="10.050000000000001" customHeight="1">
      <c r="A43" s="66" t="s">
        <v>100</v>
      </c>
      <c r="B43" s="61">
        <v>468128</v>
      </c>
      <c r="C43" s="62">
        <v>-3.7</v>
      </c>
      <c r="D43" s="61">
        <v>1311953</v>
      </c>
      <c r="E43" s="62">
        <v>0.9</v>
      </c>
      <c r="F43" s="63">
        <v>2.8</v>
      </c>
      <c r="G43" s="61">
        <v>2557410</v>
      </c>
      <c r="H43" s="62">
        <v>3.5</v>
      </c>
      <c r="I43" s="61">
        <v>7165909</v>
      </c>
      <c r="J43" s="62">
        <v>5.7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776589</v>
      </c>
      <c r="C7" s="72">
        <v>0.6</v>
      </c>
      <c r="D7" s="71">
        <v>1735977</v>
      </c>
      <c r="E7" s="72">
        <v>4.3</v>
      </c>
      <c r="F7" s="72">
        <v>57</v>
      </c>
      <c r="G7" s="72">
        <v>2.2000000000000002</v>
      </c>
      <c r="H7" s="71">
        <v>4124854</v>
      </c>
      <c r="I7" s="72">
        <v>4.0999999999999996</v>
      </c>
      <c r="J7" s="71">
        <v>8939409</v>
      </c>
      <c r="K7" s="72">
        <v>4.9000000000000004</v>
      </c>
      <c r="L7" s="72">
        <v>55.5</v>
      </c>
      <c r="M7" s="72">
        <v>2.2000000000000002</v>
      </c>
    </row>
    <row r="8" spans="1:13" ht="12" customHeight="1">
      <c r="A8" s="53" t="s">
        <v>100</v>
      </c>
      <c r="B8" s="71">
        <v>468128</v>
      </c>
      <c r="C8" s="72">
        <v>-3.7</v>
      </c>
      <c r="D8" s="71">
        <v>1311953</v>
      </c>
      <c r="E8" s="72">
        <v>0.9</v>
      </c>
      <c r="F8" s="72">
        <v>43</v>
      </c>
      <c r="G8" s="72">
        <v>2.8</v>
      </c>
      <c r="H8" s="71">
        <v>2557410</v>
      </c>
      <c r="I8" s="72">
        <v>3.5</v>
      </c>
      <c r="J8" s="71">
        <v>7165909</v>
      </c>
      <c r="K8" s="72">
        <v>5.7</v>
      </c>
      <c r="L8" s="72">
        <v>44.5</v>
      </c>
      <c r="M8" s="72">
        <v>2.8</v>
      </c>
    </row>
    <row r="9" spans="1:13" ht="12" customHeight="1">
      <c r="A9" s="66" t="s">
        <v>76</v>
      </c>
      <c r="B9" s="71">
        <v>303927</v>
      </c>
      <c r="C9" s="72">
        <v>-1</v>
      </c>
      <c r="D9" s="71">
        <v>830002</v>
      </c>
      <c r="E9" s="72">
        <v>3.4</v>
      </c>
      <c r="F9" s="72">
        <v>63.3</v>
      </c>
      <c r="G9" s="72">
        <v>2.7</v>
      </c>
      <c r="H9" s="71">
        <v>1887733</v>
      </c>
      <c r="I9" s="72">
        <v>7.7</v>
      </c>
      <c r="J9" s="71">
        <v>5220927</v>
      </c>
      <c r="K9" s="72">
        <v>10.199999999999999</v>
      </c>
      <c r="L9" s="72">
        <v>72.900000000000006</v>
      </c>
      <c r="M9" s="72">
        <v>2.8</v>
      </c>
    </row>
    <row r="10" spans="1:13" ht="12" customHeight="1">
      <c r="A10" s="64" t="s">
        <v>48</v>
      </c>
      <c r="B10" s="71">
        <v>7282</v>
      </c>
      <c r="C10" s="72">
        <v>1.7</v>
      </c>
      <c r="D10" s="71">
        <v>19153</v>
      </c>
      <c r="E10" s="72">
        <v>12.5</v>
      </c>
      <c r="F10" s="72">
        <v>1.5</v>
      </c>
      <c r="G10" s="72">
        <v>2.6</v>
      </c>
      <c r="H10" s="71">
        <v>49264</v>
      </c>
      <c r="I10" s="72">
        <v>1.3</v>
      </c>
      <c r="J10" s="71">
        <v>134399</v>
      </c>
      <c r="K10" s="72">
        <v>3.7</v>
      </c>
      <c r="L10" s="72">
        <v>1.9</v>
      </c>
      <c r="M10" s="72">
        <v>2.7</v>
      </c>
    </row>
    <row r="11" spans="1:13" ht="12" customHeight="1">
      <c r="A11" s="64" t="s">
        <v>61</v>
      </c>
      <c r="B11" s="71">
        <v>1031</v>
      </c>
      <c r="C11" s="72">
        <v>-11</v>
      </c>
      <c r="D11" s="71">
        <v>2948</v>
      </c>
      <c r="E11" s="72">
        <v>-8.5</v>
      </c>
      <c r="F11" s="72">
        <v>0.2</v>
      </c>
      <c r="G11" s="72">
        <v>2.9</v>
      </c>
      <c r="H11" s="71">
        <v>6831</v>
      </c>
      <c r="I11" s="72">
        <v>-1.7</v>
      </c>
      <c r="J11" s="71">
        <v>19766</v>
      </c>
      <c r="K11" s="72">
        <v>-14.2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11574</v>
      </c>
      <c r="C12" s="72">
        <v>-10.5</v>
      </c>
      <c r="D12" s="71">
        <v>31527</v>
      </c>
      <c r="E12" s="72">
        <v>-4.9000000000000004</v>
      </c>
      <c r="F12" s="72">
        <v>2.4</v>
      </c>
      <c r="G12" s="72">
        <v>2.7</v>
      </c>
      <c r="H12" s="71">
        <v>91456</v>
      </c>
      <c r="I12" s="72">
        <v>-2</v>
      </c>
      <c r="J12" s="71">
        <v>254938</v>
      </c>
      <c r="K12" s="72">
        <v>-0.4</v>
      </c>
      <c r="L12" s="72">
        <v>3.6</v>
      </c>
      <c r="M12" s="72">
        <v>2.8</v>
      </c>
    </row>
    <row r="13" spans="1:13" ht="12" customHeight="1">
      <c r="A13" s="64" t="s">
        <v>55</v>
      </c>
      <c r="B13" s="71">
        <v>1465</v>
      </c>
      <c r="C13" s="72">
        <v>58.2</v>
      </c>
      <c r="D13" s="71">
        <v>3431</v>
      </c>
      <c r="E13" s="72">
        <v>51.3</v>
      </c>
      <c r="F13" s="72">
        <v>0.3</v>
      </c>
      <c r="G13" s="72">
        <v>2.2999999999999998</v>
      </c>
      <c r="H13" s="71">
        <v>7707</v>
      </c>
      <c r="I13" s="72">
        <v>27.3</v>
      </c>
      <c r="J13" s="71">
        <v>19531</v>
      </c>
      <c r="K13" s="72">
        <v>28.4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10127</v>
      </c>
      <c r="C14" s="72">
        <v>23.7</v>
      </c>
      <c r="D14" s="71">
        <v>29248</v>
      </c>
      <c r="E14" s="72">
        <v>28.2</v>
      </c>
      <c r="F14" s="72">
        <v>2.2000000000000002</v>
      </c>
      <c r="G14" s="72">
        <v>2.9</v>
      </c>
      <c r="H14" s="71">
        <v>48944</v>
      </c>
      <c r="I14" s="72">
        <v>35.1</v>
      </c>
      <c r="J14" s="71">
        <v>138575</v>
      </c>
      <c r="K14" s="72">
        <v>38.4</v>
      </c>
      <c r="L14" s="72">
        <v>1.9</v>
      </c>
      <c r="M14" s="72">
        <v>2.8</v>
      </c>
    </row>
    <row r="15" spans="1:13" ht="12" customHeight="1">
      <c r="A15" s="64" t="s">
        <v>82</v>
      </c>
      <c r="B15" s="71">
        <v>19680</v>
      </c>
      <c r="C15" s="72">
        <v>6.3</v>
      </c>
      <c r="D15" s="71">
        <v>55573</v>
      </c>
      <c r="E15" s="72">
        <v>16.8</v>
      </c>
      <c r="F15" s="72">
        <v>4.2</v>
      </c>
      <c r="G15" s="72">
        <v>2.8</v>
      </c>
      <c r="H15" s="71">
        <v>134566</v>
      </c>
      <c r="I15" s="72">
        <v>9</v>
      </c>
      <c r="J15" s="71">
        <v>378262</v>
      </c>
      <c r="K15" s="72">
        <v>11.6</v>
      </c>
      <c r="L15" s="72">
        <v>5.3</v>
      </c>
      <c r="M15" s="72">
        <v>2.8</v>
      </c>
    </row>
    <row r="16" spans="1:13" ht="12" customHeight="1">
      <c r="A16" s="64" t="s">
        <v>42</v>
      </c>
      <c r="B16" s="71">
        <v>2522</v>
      </c>
      <c r="C16" s="72">
        <v>5.5</v>
      </c>
      <c r="D16" s="71">
        <v>7746</v>
      </c>
      <c r="E16" s="72">
        <v>10.1</v>
      </c>
      <c r="F16" s="72">
        <v>0.6</v>
      </c>
      <c r="G16" s="72">
        <v>3.1</v>
      </c>
      <c r="H16" s="71">
        <v>25891</v>
      </c>
      <c r="I16" s="72">
        <v>19.2</v>
      </c>
      <c r="J16" s="71">
        <v>85019</v>
      </c>
      <c r="K16" s="72">
        <v>26.8</v>
      </c>
      <c r="L16" s="72">
        <v>1.2</v>
      </c>
      <c r="M16" s="72">
        <v>3.3</v>
      </c>
    </row>
    <row r="17" spans="1:13" ht="12" customHeight="1">
      <c r="A17" s="64" t="s">
        <v>40</v>
      </c>
      <c r="B17" s="71">
        <v>4689</v>
      </c>
      <c r="C17" s="72">
        <v>-16.3</v>
      </c>
      <c r="D17" s="71">
        <v>13821</v>
      </c>
      <c r="E17" s="72">
        <v>-11.6</v>
      </c>
      <c r="F17" s="72">
        <v>1.1000000000000001</v>
      </c>
      <c r="G17" s="72">
        <v>2.9</v>
      </c>
      <c r="H17" s="71">
        <v>28493</v>
      </c>
      <c r="I17" s="72">
        <v>3.4</v>
      </c>
      <c r="J17" s="71">
        <v>85364</v>
      </c>
      <c r="K17" s="72">
        <v>9.3000000000000007</v>
      </c>
      <c r="L17" s="72">
        <v>1.2</v>
      </c>
      <c r="M17" s="72">
        <v>3</v>
      </c>
    </row>
    <row r="18" spans="1:13" ht="12" customHeight="1">
      <c r="A18" s="64" t="s">
        <v>50</v>
      </c>
      <c r="B18" s="71">
        <v>870</v>
      </c>
      <c r="C18" s="72">
        <v>-19.399999999999999</v>
      </c>
      <c r="D18" s="71">
        <v>3169</v>
      </c>
      <c r="E18" s="72">
        <v>-14.5</v>
      </c>
      <c r="F18" s="72">
        <v>0.2</v>
      </c>
      <c r="G18" s="72">
        <v>3.6</v>
      </c>
      <c r="H18" s="71">
        <v>6024</v>
      </c>
      <c r="I18" s="72">
        <v>-13</v>
      </c>
      <c r="J18" s="71">
        <v>19761</v>
      </c>
      <c r="K18" s="72">
        <v>-12.2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20315</v>
      </c>
      <c r="C19" s="72">
        <v>-8.8000000000000007</v>
      </c>
      <c r="D19" s="71">
        <v>59897</v>
      </c>
      <c r="E19" s="72">
        <v>-3</v>
      </c>
      <c r="F19" s="72">
        <v>4.5999999999999996</v>
      </c>
      <c r="G19" s="72">
        <v>2.9</v>
      </c>
      <c r="H19" s="71">
        <v>175604</v>
      </c>
      <c r="I19" s="72">
        <v>19.7</v>
      </c>
      <c r="J19" s="71">
        <v>536509</v>
      </c>
      <c r="K19" s="72">
        <v>23.3</v>
      </c>
      <c r="L19" s="72">
        <v>7.5</v>
      </c>
      <c r="M19" s="72">
        <v>3.1</v>
      </c>
    </row>
    <row r="20" spans="1:13" ht="12" customHeight="1">
      <c r="A20" s="64" t="s">
        <v>64</v>
      </c>
      <c r="B20" s="71">
        <v>1182</v>
      </c>
      <c r="C20" s="72">
        <v>2.2000000000000002</v>
      </c>
      <c r="D20" s="71">
        <v>3584</v>
      </c>
      <c r="E20" s="72">
        <v>2.7</v>
      </c>
      <c r="F20" s="72">
        <v>0.3</v>
      </c>
      <c r="G20" s="72">
        <v>3</v>
      </c>
      <c r="H20" s="71">
        <v>6188</v>
      </c>
      <c r="I20" s="72">
        <v>5.3</v>
      </c>
      <c r="J20" s="71">
        <v>18792</v>
      </c>
      <c r="K20" s="72">
        <v>11.5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1566</v>
      </c>
      <c r="C21" s="72">
        <v>3</v>
      </c>
      <c r="D21" s="71">
        <v>4569</v>
      </c>
      <c r="E21" s="72">
        <v>43</v>
      </c>
      <c r="F21" s="72">
        <v>0.3</v>
      </c>
      <c r="G21" s="72">
        <v>2.9</v>
      </c>
      <c r="H21" s="71">
        <v>10757</v>
      </c>
      <c r="I21" s="72">
        <v>11.7</v>
      </c>
      <c r="J21" s="71">
        <v>27582</v>
      </c>
      <c r="K21" s="72">
        <v>26.5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1616</v>
      </c>
      <c r="C22" s="72">
        <v>7.2</v>
      </c>
      <c r="D22" s="71">
        <v>3608</v>
      </c>
      <c r="E22" s="72">
        <v>18.7</v>
      </c>
      <c r="F22" s="72">
        <v>0.3</v>
      </c>
      <c r="G22" s="72">
        <v>2.2000000000000002</v>
      </c>
      <c r="H22" s="71">
        <v>9204</v>
      </c>
      <c r="I22" s="72">
        <v>16</v>
      </c>
      <c r="J22" s="71">
        <v>21721</v>
      </c>
      <c r="K22" s="72">
        <v>18.100000000000001</v>
      </c>
      <c r="L22" s="72">
        <v>0.3</v>
      </c>
      <c r="M22" s="72">
        <v>2.4</v>
      </c>
    </row>
    <row r="23" spans="1:13" ht="12" customHeight="1">
      <c r="A23" s="64" t="s">
        <v>49</v>
      </c>
      <c r="B23" s="71">
        <v>1279</v>
      </c>
      <c r="C23" s="72">
        <v>-9.6999999999999993</v>
      </c>
      <c r="D23" s="71">
        <v>3458</v>
      </c>
      <c r="E23" s="72">
        <v>-5.6</v>
      </c>
      <c r="F23" s="72">
        <v>0.3</v>
      </c>
      <c r="G23" s="72">
        <v>2.7</v>
      </c>
      <c r="H23" s="71">
        <v>7316</v>
      </c>
      <c r="I23" s="72">
        <v>6.4</v>
      </c>
      <c r="J23" s="71">
        <v>20260</v>
      </c>
      <c r="K23" s="72">
        <v>8.9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517</v>
      </c>
      <c r="C24" s="72">
        <v>120.9</v>
      </c>
      <c r="D24" s="71">
        <v>1725</v>
      </c>
      <c r="E24" s="72">
        <v>131.9</v>
      </c>
      <c r="F24" s="72">
        <v>0.1</v>
      </c>
      <c r="G24" s="72">
        <v>3.3</v>
      </c>
      <c r="H24" s="71">
        <v>1869</v>
      </c>
      <c r="I24" s="72">
        <v>28.1</v>
      </c>
      <c r="J24" s="71">
        <v>6097</v>
      </c>
      <c r="K24" s="72">
        <v>30.2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23673</v>
      </c>
      <c r="C25" s="72">
        <v>10</v>
      </c>
      <c r="D25" s="71">
        <v>65753</v>
      </c>
      <c r="E25" s="72">
        <v>14.6</v>
      </c>
      <c r="F25" s="72">
        <v>5</v>
      </c>
      <c r="G25" s="72">
        <v>2.8</v>
      </c>
      <c r="H25" s="71">
        <v>141670</v>
      </c>
      <c r="I25" s="72">
        <v>3.9</v>
      </c>
      <c r="J25" s="71">
        <v>396059</v>
      </c>
      <c r="K25" s="72">
        <v>8.1</v>
      </c>
      <c r="L25" s="72">
        <v>5.5</v>
      </c>
      <c r="M25" s="72">
        <v>2.8</v>
      </c>
    </row>
    <row r="26" spans="1:13" ht="12" customHeight="1">
      <c r="A26" s="64" t="s">
        <v>51</v>
      </c>
      <c r="B26" s="71">
        <v>6985</v>
      </c>
      <c r="C26" s="72">
        <v>-3.8</v>
      </c>
      <c r="D26" s="71">
        <v>19623</v>
      </c>
      <c r="E26" s="72">
        <v>0.3</v>
      </c>
      <c r="F26" s="72">
        <v>1.5</v>
      </c>
      <c r="G26" s="72">
        <v>2.8</v>
      </c>
      <c r="H26" s="71">
        <v>37510</v>
      </c>
      <c r="I26" s="72">
        <v>1</v>
      </c>
      <c r="J26" s="71">
        <v>105252</v>
      </c>
      <c r="K26" s="72">
        <v>2.4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14894</v>
      </c>
      <c r="C27" s="72">
        <v>8.1</v>
      </c>
      <c r="D27" s="71">
        <v>38577</v>
      </c>
      <c r="E27" s="72">
        <v>12.5</v>
      </c>
      <c r="F27" s="72">
        <v>2.9</v>
      </c>
      <c r="G27" s="72">
        <v>2.6</v>
      </c>
      <c r="H27" s="71">
        <v>81347</v>
      </c>
      <c r="I27" s="72">
        <v>10</v>
      </c>
      <c r="J27" s="71">
        <v>201625</v>
      </c>
      <c r="K27" s="72">
        <v>10.9</v>
      </c>
      <c r="L27" s="72">
        <v>2.8</v>
      </c>
      <c r="M27" s="72">
        <v>2.5</v>
      </c>
    </row>
    <row r="28" spans="1:13" ht="12" customHeight="1">
      <c r="A28" s="64" t="s">
        <v>58</v>
      </c>
      <c r="B28" s="71">
        <v>16513</v>
      </c>
      <c r="C28" s="72">
        <v>5.8</v>
      </c>
      <c r="D28" s="71">
        <v>33032</v>
      </c>
      <c r="E28" s="72">
        <v>7.5</v>
      </c>
      <c r="F28" s="72">
        <v>2.5</v>
      </c>
      <c r="G28" s="72">
        <v>2</v>
      </c>
      <c r="H28" s="71">
        <v>94645</v>
      </c>
      <c r="I28" s="72">
        <v>9.9</v>
      </c>
      <c r="J28" s="71">
        <v>195648</v>
      </c>
      <c r="K28" s="72">
        <v>8.6999999999999993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3193</v>
      </c>
      <c r="C29" s="72">
        <v>9.3000000000000007</v>
      </c>
      <c r="D29" s="71">
        <v>8566</v>
      </c>
      <c r="E29" s="72">
        <v>7.2</v>
      </c>
      <c r="F29" s="72">
        <v>0.7</v>
      </c>
      <c r="G29" s="72">
        <v>2.7</v>
      </c>
      <c r="H29" s="71">
        <v>20609</v>
      </c>
      <c r="I29" s="72">
        <v>18.100000000000001</v>
      </c>
      <c r="J29" s="71">
        <v>58897</v>
      </c>
      <c r="K29" s="72">
        <v>18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2480</v>
      </c>
      <c r="C30" s="72">
        <v>-7.7</v>
      </c>
      <c r="D30" s="71">
        <v>7465</v>
      </c>
      <c r="E30" s="72">
        <v>-0.1</v>
      </c>
      <c r="F30" s="72">
        <v>0.6</v>
      </c>
      <c r="G30" s="72">
        <v>3</v>
      </c>
      <c r="H30" s="71">
        <v>15894</v>
      </c>
      <c r="I30" s="72">
        <v>6</v>
      </c>
      <c r="J30" s="71">
        <v>47904</v>
      </c>
      <c r="K30" s="72">
        <v>14.4</v>
      </c>
      <c r="L30" s="72">
        <v>0.7</v>
      </c>
      <c r="M30" s="72">
        <v>3</v>
      </c>
    </row>
    <row r="31" spans="1:13" ht="24" customHeight="1">
      <c r="A31" s="73" t="s">
        <v>114</v>
      </c>
      <c r="B31" s="71">
        <v>11380</v>
      </c>
      <c r="C31" s="72">
        <v>-1.9</v>
      </c>
      <c r="D31" s="71">
        <v>28813</v>
      </c>
      <c r="E31" s="72">
        <v>-0.1</v>
      </c>
      <c r="F31" s="72">
        <v>2.2000000000000002</v>
      </c>
      <c r="G31" s="72">
        <v>2.5</v>
      </c>
      <c r="H31" s="71">
        <v>88896</v>
      </c>
      <c r="I31" s="72">
        <v>22</v>
      </c>
      <c r="J31" s="71">
        <v>244965</v>
      </c>
      <c r="K31" s="72">
        <v>24.8</v>
      </c>
      <c r="L31" s="72">
        <v>3.4</v>
      </c>
      <c r="M31" s="72">
        <v>2.8</v>
      </c>
    </row>
    <row r="32" spans="1:13" ht="12" customHeight="1">
      <c r="A32" s="64" t="s">
        <v>45</v>
      </c>
      <c r="B32" s="71">
        <v>14838</v>
      </c>
      <c r="C32" s="72">
        <v>17.399999999999999</v>
      </c>
      <c r="D32" s="71">
        <v>40496</v>
      </c>
      <c r="E32" s="72">
        <v>29.6</v>
      </c>
      <c r="F32" s="72">
        <v>3.1</v>
      </c>
      <c r="G32" s="72">
        <v>2.7</v>
      </c>
      <c r="H32" s="71">
        <v>75209</v>
      </c>
      <c r="I32" s="72">
        <v>17.600000000000001</v>
      </c>
      <c r="J32" s="71">
        <v>199604</v>
      </c>
      <c r="K32" s="72">
        <v>20.7</v>
      </c>
      <c r="L32" s="72">
        <v>2.8</v>
      </c>
      <c r="M32" s="72">
        <v>2.7</v>
      </c>
    </row>
    <row r="33" spans="1:13" ht="12" customHeight="1">
      <c r="A33" s="64" t="s">
        <v>52</v>
      </c>
      <c r="B33" s="71">
        <v>20373</v>
      </c>
      <c r="C33" s="72">
        <v>-8.1</v>
      </c>
      <c r="D33" s="71">
        <v>53402</v>
      </c>
      <c r="E33" s="72">
        <v>-5.2</v>
      </c>
      <c r="F33" s="72">
        <v>4.0999999999999996</v>
      </c>
      <c r="G33" s="72">
        <v>2.6</v>
      </c>
      <c r="H33" s="71">
        <v>112971</v>
      </c>
      <c r="I33" s="72">
        <v>-0.1</v>
      </c>
      <c r="J33" s="71">
        <v>301163</v>
      </c>
      <c r="K33" s="109">
        <v>0</v>
      </c>
      <c r="L33" s="72">
        <v>4.2</v>
      </c>
      <c r="M33" s="72">
        <v>2.7</v>
      </c>
    </row>
    <row r="34" spans="1:13" ht="24" customHeight="1">
      <c r="A34" s="73" t="s">
        <v>115</v>
      </c>
      <c r="B34" s="71">
        <v>1178</v>
      </c>
      <c r="C34" s="72">
        <v>-1.4</v>
      </c>
      <c r="D34" s="71">
        <v>3768</v>
      </c>
      <c r="E34" s="72">
        <v>22.6</v>
      </c>
      <c r="F34" s="72">
        <v>0.3</v>
      </c>
      <c r="G34" s="72">
        <v>3.2</v>
      </c>
      <c r="H34" s="71">
        <v>6841</v>
      </c>
      <c r="I34" s="72">
        <v>-5.2</v>
      </c>
      <c r="J34" s="71">
        <v>21425</v>
      </c>
      <c r="K34" s="72">
        <v>10.5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935</v>
      </c>
      <c r="C35" s="72">
        <v>-9.6</v>
      </c>
      <c r="D35" s="71">
        <v>2916</v>
      </c>
      <c r="E35" s="72">
        <v>4.5</v>
      </c>
      <c r="F35" s="72">
        <v>0.2</v>
      </c>
      <c r="G35" s="72">
        <v>3.1</v>
      </c>
      <c r="H35" s="71">
        <v>5933</v>
      </c>
      <c r="I35" s="72">
        <v>19.5</v>
      </c>
      <c r="J35" s="71">
        <v>17840</v>
      </c>
      <c r="K35" s="72">
        <v>34.9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27848</v>
      </c>
      <c r="C36" s="72">
        <v>-6.2</v>
      </c>
      <c r="D36" s="71">
        <v>83492</v>
      </c>
      <c r="E36" s="72">
        <v>-2.4</v>
      </c>
      <c r="F36" s="72">
        <v>6.4</v>
      </c>
      <c r="G36" s="72">
        <v>3</v>
      </c>
      <c r="H36" s="71">
        <v>174715</v>
      </c>
      <c r="I36" s="72">
        <v>19.399999999999999</v>
      </c>
      <c r="J36" s="71">
        <v>522914</v>
      </c>
      <c r="K36" s="72">
        <v>23.4</v>
      </c>
      <c r="L36" s="72">
        <v>7.3</v>
      </c>
      <c r="M36" s="72">
        <v>3</v>
      </c>
    </row>
    <row r="37" spans="1:13" ht="24" customHeight="1">
      <c r="A37" s="73" t="s">
        <v>116</v>
      </c>
      <c r="B37" s="71">
        <v>5437</v>
      </c>
      <c r="C37" s="72">
        <v>-9.6</v>
      </c>
      <c r="D37" s="71">
        <v>11552</v>
      </c>
      <c r="E37" s="72">
        <v>1.9</v>
      </c>
      <c r="F37" s="72">
        <v>0.9</v>
      </c>
      <c r="G37" s="72">
        <v>2.1</v>
      </c>
      <c r="H37" s="71">
        <v>31930</v>
      </c>
      <c r="I37" s="72">
        <v>5.5</v>
      </c>
      <c r="J37" s="71">
        <v>68018</v>
      </c>
      <c r="K37" s="72">
        <v>7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4243</v>
      </c>
      <c r="C38" s="72">
        <v>-12.7</v>
      </c>
      <c r="D38" s="71">
        <v>11830</v>
      </c>
      <c r="E38" s="72">
        <v>-9.5</v>
      </c>
      <c r="F38" s="72">
        <v>0.9</v>
      </c>
      <c r="G38" s="72">
        <v>2.8</v>
      </c>
      <c r="H38" s="71">
        <v>27456</v>
      </c>
      <c r="I38" s="72">
        <v>-12.3</v>
      </c>
      <c r="J38" s="71">
        <v>73787</v>
      </c>
      <c r="K38" s="72">
        <v>-12.4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4888</v>
      </c>
      <c r="C39" s="72">
        <v>51.2</v>
      </c>
      <c r="D39" s="71">
        <v>12954</v>
      </c>
      <c r="E39" s="72">
        <v>45.8</v>
      </c>
      <c r="F39" s="72">
        <v>1</v>
      </c>
      <c r="G39" s="72">
        <v>2.7</v>
      </c>
      <c r="H39" s="71">
        <v>29240</v>
      </c>
      <c r="I39" s="72">
        <v>71.400000000000006</v>
      </c>
      <c r="J39" s="71">
        <v>79753</v>
      </c>
      <c r="K39" s="72">
        <v>68.099999999999994</v>
      </c>
      <c r="L39" s="72">
        <v>1.1000000000000001</v>
      </c>
      <c r="M39" s="72">
        <v>2.7</v>
      </c>
    </row>
    <row r="40" spans="1:13" ht="12" customHeight="1">
      <c r="A40" s="64" t="s">
        <v>59</v>
      </c>
      <c r="B40" s="71">
        <v>2691</v>
      </c>
      <c r="C40" s="72">
        <v>-8.4</v>
      </c>
      <c r="D40" s="71">
        <v>6796</v>
      </c>
      <c r="E40" s="72">
        <v>-11.9</v>
      </c>
      <c r="F40" s="72">
        <v>0.5</v>
      </c>
      <c r="G40" s="72">
        <v>2.5</v>
      </c>
      <c r="H40" s="71">
        <v>16201</v>
      </c>
      <c r="I40" s="72">
        <v>-5.9</v>
      </c>
      <c r="J40" s="71">
        <v>42511</v>
      </c>
      <c r="K40" s="72">
        <v>-8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50257</v>
      </c>
      <c r="C41" s="72">
        <v>-11.2</v>
      </c>
      <c r="D41" s="71">
        <v>138986</v>
      </c>
      <c r="E41" s="72">
        <v>-9.1</v>
      </c>
      <c r="F41" s="72">
        <v>10.6</v>
      </c>
      <c r="G41" s="72">
        <v>2.8</v>
      </c>
      <c r="H41" s="71">
        <v>278261</v>
      </c>
      <c r="I41" s="72">
        <v>-7.4</v>
      </c>
      <c r="J41" s="71">
        <v>766625</v>
      </c>
      <c r="K41" s="72">
        <v>-5.9</v>
      </c>
      <c r="L41" s="72">
        <v>10.7</v>
      </c>
      <c r="M41" s="72">
        <v>2.8</v>
      </c>
    </row>
    <row r="42" spans="1:13" ht="12" customHeight="1">
      <c r="A42" s="64" t="s">
        <v>65</v>
      </c>
      <c r="B42" s="71">
        <v>515</v>
      </c>
      <c r="C42" s="72">
        <v>28.1</v>
      </c>
      <c r="D42" s="71">
        <v>1598</v>
      </c>
      <c r="E42" s="72">
        <v>9.9</v>
      </c>
      <c r="F42" s="72">
        <v>0.1</v>
      </c>
      <c r="G42" s="72">
        <v>3.1</v>
      </c>
      <c r="H42" s="71">
        <v>3015</v>
      </c>
      <c r="I42" s="72">
        <v>25.9</v>
      </c>
      <c r="J42" s="71">
        <v>9709</v>
      </c>
      <c r="K42" s="72">
        <v>17.600000000000001</v>
      </c>
      <c r="L42" s="72">
        <v>0.1</v>
      </c>
      <c r="M42" s="72">
        <v>3.2</v>
      </c>
    </row>
    <row r="43" spans="1:13" ht="24" customHeight="1">
      <c r="A43" s="73" t="s">
        <v>118</v>
      </c>
      <c r="B43" s="71">
        <v>5891</v>
      </c>
      <c r="C43" s="72">
        <v>21.6</v>
      </c>
      <c r="D43" s="71">
        <v>16926</v>
      </c>
      <c r="E43" s="72">
        <v>20.2</v>
      </c>
      <c r="F43" s="72">
        <v>1.3</v>
      </c>
      <c r="G43" s="72">
        <v>2.9</v>
      </c>
      <c r="H43" s="71">
        <v>35276</v>
      </c>
      <c r="I43" s="72">
        <v>19.100000000000001</v>
      </c>
      <c r="J43" s="71">
        <v>100652</v>
      </c>
      <c r="K43" s="72">
        <v>16.7</v>
      </c>
      <c r="L43" s="72">
        <v>1.4</v>
      </c>
      <c r="M43" s="72">
        <v>2.9</v>
      </c>
    </row>
    <row r="44" spans="1:13" ht="12" customHeight="1">
      <c r="A44" s="66" t="s">
        <v>66</v>
      </c>
      <c r="B44" s="71">
        <v>4390</v>
      </c>
      <c r="C44" s="72">
        <v>7.5</v>
      </c>
      <c r="D44" s="71">
        <v>14026</v>
      </c>
      <c r="E44" s="72">
        <v>4.5999999999999996</v>
      </c>
      <c r="F44" s="72">
        <v>1.1000000000000001</v>
      </c>
      <c r="G44" s="72">
        <v>3.2</v>
      </c>
      <c r="H44" s="71">
        <v>22842</v>
      </c>
      <c r="I44" s="72">
        <v>2.4</v>
      </c>
      <c r="J44" s="71">
        <v>75805</v>
      </c>
      <c r="K44" s="72">
        <v>1.9</v>
      </c>
      <c r="L44" s="72">
        <v>1.1000000000000001</v>
      </c>
      <c r="M44" s="72">
        <v>3.3</v>
      </c>
    </row>
    <row r="45" spans="1:13" ht="12" customHeight="1">
      <c r="A45" s="64" t="s">
        <v>67</v>
      </c>
      <c r="B45" s="71">
        <v>1148</v>
      </c>
      <c r="C45" s="72">
        <v>-14.9</v>
      </c>
      <c r="D45" s="71">
        <v>3578</v>
      </c>
      <c r="E45" s="72">
        <v>-23.1</v>
      </c>
      <c r="F45" s="72">
        <v>0.3</v>
      </c>
      <c r="G45" s="72">
        <v>3.1</v>
      </c>
      <c r="H45" s="71">
        <v>4923</v>
      </c>
      <c r="I45" s="72">
        <v>-4.3</v>
      </c>
      <c r="J45" s="71">
        <v>15120</v>
      </c>
      <c r="K45" s="72">
        <v>-11.8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3242</v>
      </c>
      <c r="C46" s="72">
        <v>18.600000000000001</v>
      </c>
      <c r="D46" s="71">
        <v>10448</v>
      </c>
      <c r="E46" s="72">
        <v>19.3</v>
      </c>
      <c r="F46" s="72">
        <v>0.8</v>
      </c>
      <c r="G46" s="72">
        <v>3.2</v>
      </c>
      <c r="H46" s="71">
        <v>17919</v>
      </c>
      <c r="I46" s="72">
        <v>4.5</v>
      </c>
      <c r="J46" s="71">
        <v>60685</v>
      </c>
      <c r="K46" s="72">
        <v>6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49175</v>
      </c>
      <c r="C47" s="72">
        <v>-6</v>
      </c>
      <c r="D47" s="71">
        <v>132174</v>
      </c>
      <c r="E47" s="72">
        <v>-8.6999999999999993</v>
      </c>
      <c r="F47" s="72">
        <v>10.1</v>
      </c>
      <c r="G47" s="72">
        <v>2.7</v>
      </c>
      <c r="H47" s="71">
        <v>225341</v>
      </c>
      <c r="I47" s="72">
        <v>0.3</v>
      </c>
      <c r="J47" s="71">
        <v>641470</v>
      </c>
      <c r="K47" s="72">
        <v>-0.7</v>
      </c>
      <c r="L47" s="72">
        <v>9</v>
      </c>
      <c r="M47" s="72">
        <v>2.8</v>
      </c>
    </row>
    <row r="48" spans="1:13" ht="24" customHeight="1">
      <c r="A48" s="73" t="s">
        <v>120</v>
      </c>
      <c r="B48" s="71">
        <v>3693</v>
      </c>
      <c r="C48" s="72">
        <v>12.4</v>
      </c>
      <c r="D48" s="71">
        <v>11889</v>
      </c>
      <c r="E48" s="72">
        <v>24.1</v>
      </c>
      <c r="F48" s="72">
        <v>0.9</v>
      </c>
      <c r="G48" s="72">
        <v>3.2</v>
      </c>
      <c r="H48" s="71">
        <v>16245</v>
      </c>
      <c r="I48" s="72">
        <v>0</v>
      </c>
      <c r="J48" s="71">
        <v>52994</v>
      </c>
      <c r="K48" s="72">
        <v>-1.7</v>
      </c>
      <c r="L48" s="72">
        <v>0.7</v>
      </c>
      <c r="M48" s="72">
        <v>3.3</v>
      </c>
    </row>
    <row r="49" spans="1:13" ht="24" customHeight="1">
      <c r="A49" s="73" t="s">
        <v>121</v>
      </c>
      <c r="B49" s="71">
        <v>13174</v>
      </c>
      <c r="C49" s="72">
        <v>-14</v>
      </c>
      <c r="D49" s="71">
        <v>28492</v>
      </c>
      <c r="E49" s="72">
        <v>-18.3</v>
      </c>
      <c r="F49" s="72">
        <v>2.2000000000000002</v>
      </c>
      <c r="G49" s="72">
        <v>2.2000000000000002</v>
      </c>
      <c r="H49" s="71">
        <v>54705</v>
      </c>
      <c r="I49" s="72">
        <v>-1.9</v>
      </c>
      <c r="J49" s="71">
        <v>124048</v>
      </c>
      <c r="K49" s="72">
        <v>-2</v>
      </c>
      <c r="L49" s="72">
        <v>1.7</v>
      </c>
      <c r="M49" s="72">
        <v>2.2999999999999998</v>
      </c>
    </row>
    <row r="50" spans="1:13" ht="12" customHeight="1">
      <c r="A50" s="64" t="s">
        <v>122</v>
      </c>
      <c r="B50" s="71">
        <v>2010</v>
      </c>
      <c r="C50" s="72">
        <v>41.4</v>
      </c>
      <c r="D50" s="71">
        <v>4754</v>
      </c>
      <c r="E50" s="72">
        <v>26.4</v>
      </c>
      <c r="F50" s="72">
        <v>0.4</v>
      </c>
      <c r="G50" s="72">
        <v>2.4</v>
      </c>
      <c r="H50" s="71">
        <v>6403</v>
      </c>
      <c r="I50" s="72">
        <v>20</v>
      </c>
      <c r="J50" s="71">
        <v>16458</v>
      </c>
      <c r="K50" s="72">
        <v>12.5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4145</v>
      </c>
      <c r="C51" s="72">
        <v>-1.9</v>
      </c>
      <c r="D51" s="71">
        <v>10952</v>
      </c>
      <c r="E51" s="72">
        <v>-12.4</v>
      </c>
      <c r="F51" s="72">
        <v>0.8</v>
      </c>
      <c r="G51" s="72">
        <v>2.6</v>
      </c>
      <c r="H51" s="71">
        <v>15471</v>
      </c>
      <c r="I51" s="72">
        <v>6.3</v>
      </c>
      <c r="J51" s="71">
        <v>45124</v>
      </c>
      <c r="K51" s="72">
        <v>6.3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7173</v>
      </c>
      <c r="C52" s="72">
        <v>-30.6</v>
      </c>
      <c r="D52" s="71">
        <v>26315</v>
      </c>
      <c r="E52" s="72">
        <v>-29.9</v>
      </c>
      <c r="F52" s="72">
        <v>2</v>
      </c>
      <c r="G52" s="72">
        <v>3.7</v>
      </c>
      <c r="H52" s="71">
        <v>45636</v>
      </c>
      <c r="I52" s="72">
        <v>-14</v>
      </c>
      <c r="J52" s="71">
        <v>167535</v>
      </c>
      <c r="K52" s="72">
        <v>-13.3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5257</v>
      </c>
      <c r="C53" s="72">
        <v>18.3</v>
      </c>
      <c r="D53" s="71">
        <v>12908</v>
      </c>
      <c r="E53" s="72">
        <v>16.7</v>
      </c>
      <c r="F53" s="72">
        <v>1</v>
      </c>
      <c r="G53" s="72">
        <v>2.5</v>
      </c>
      <c r="H53" s="71">
        <v>22656</v>
      </c>
      <c r="I53" s="72">
        <v>3.4</v>
      </c>
      <c r="J53" s="71">
        <v>55411</v>
      </c>
      <c r="K53" s="72">
        <v>2.8</v>
      </c>
      <c r="L53" s="72">
        <v>0.8</v>
      </c>
      <c r="M53" s="72">
        <v>2.4</v>
      </c>
    </row>
    <row r="54" spans="1:13" ht="12" customHeight="1">
      <c r="A54" s="64" t="s">
        <v>123</v>
      </c>
      <c r="B54" s="71">
        <v>3193</v>
      </c>
      <c r="C54" s="72">
        <v>19.2</v>
      </c>
      <c r="D54" s="71">
        <v>8118</v>
      </c>
      <c r="E54" s="72">
        <v>25.3</v>
      </c>
      <c r="F54" s="72">
        <v>0.6</v>
      </c>
      <c r="G54" s="72">
        <v>2.5</v>
      </c>
      <c r="H54" s="71">
        <v>12888</v>
      </c>
      <c r="I54" s="72">
        <v>12.6</v>
      </c>
      <c r="J54" s="71">
        <v>35285</v>
      </c>
      <c r="K54" s="72">
        <v>16.100000000000001</v>
      </c>
      <c r="L54" s="72">
        <v>0.5</v>
      </c>
      <c r="M54" s="72">
        <v>2.7</v>
      </c>
    </row>
    <row r="55" spans="1:13" ht="24" customHeight="1">
      <c r="A55" s="73" t="s">
        <v>124</v>
      </c>
      <c r="B55" s="71">
        <v>10530</v>
      </c>
      <c r="C55" s="72">
        <v>-0.5</v>
      </c>
      <c r="D55" s="71">
        <v>28746</v>
      </c>
      <c r="E55" s="72">
        <v>-0.9</v>
      </c>
      <c r="F55" s="72">
        <v>2.2000000000000002</v>
      </c>
      <c r="G55" s="72">
        <v>2.7</v>
      </c>
      <c r="H55" s="71">
        <v>51337</v>
      </c>
      <c r="I55" s="72">
        <v>10.7</v>
      </c>
      <c r="J55" s="71">
        <v>144615</v>
      </c>
      <c r="K55" s="72">
        <v>10.7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88490</v>
      </c>
      <c r="C56" s="72">
        <v>1.2</v>
      </c>
      <c r="D56" s="71">
        <v>275192</v>
      </c>
      <c r="E56" s="72">
        <v>9.4</v>
      </c>
      <c r="F56" s="72">
        <v>21</v>
      </c>
      <c r="G56" s="72">
        <v>3.1</v>
      </c>
      <c r="H56" s="71">
        <v>329599</v>
      </c>
      <c r="I56" s="72">
        <v>1.3</v>
      </c>
      <c r="J56" s="71">
        <v>987340</v>
      </c>
      <c r="K56" s="72">
        <v>4.9000000000000004</v>
      </c>
      <c r="L56" s="72">
        <v>13.8</v>
      </c>
      <c r="M56" s="72">
        <v>3</v>
      </c>
    </row>
    <row r="57" spans="1:13" ht="12" customHeight="1">
      <c r="A57" s="64" t="s">
        <v>71</v>
      </c>
      <c r="B57" s="71">
        <v>6571</v>
      </c>
      <c r="C57" s="72">
        <v>3.5</v>
      </c>
      <c r="D57" s="71">
        <v>23260</v>
      </c>
      <c r="E57" s="72">
        <v>11.6</v>
      </c>
      <c r="F57" s="72">
        <v>1.8</v>
      </c>
      <c r="G57" s="72">
        <v>3.5</v>
      </c>
      <c r="H57" s="71">
        <v>31010</v>
      </c>
      <c r="I57" s="72">
        <v>1.4</v>
      </c>
      <c r="J57" s="71">
        <v>106695</v>
      </c>
      <c r="K57" s="72">
        <v>3.5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7051</v>
      </c>
      <c r="C58" s="72">
        <v>9.4</v>
      </c>
      <c r="D58" s="71">
        <v>23268</v>
      </c>
      <c r="E58" s="72">
        <v>18.3</v>
      </c>
      <c r="F58" s="72">
        <v>1.8</v>
      </c>
      <c r="G58" s="72">
        <v>3.3</v>
      </c>
      <c r="H58" s="71">
        <v>25880</v>
      </c>
      <c r="I58" s="72">
        <v>3.6</v>
      </c>
      <c r="J58" s="71">
        <v>83482</v>
      </c>
      <c r="K58" s="72">
        <v>7.3</v>
      </c>
      <c r="L58" s="72">
        <v>1.2</v>
      </c>
      <c r="M58" s="72">
        <v>3.2</v>
      </c>
    </row>
    <row r="59" spans="1:13" ht="24" customHeight="1">
      <c r="A59" s="73" t="s">
        <v>125</v>
      </c>
      <c r="B59" s="71">
        <v>4158</v>
      </c>
      <c r="C59" s="72">
        <v>-25.8</v>
      </c>
      <c r="D59" s="71">
        <v>12066</v>
      </c>
      <c r="E59" s="72">
        <v>-27.9</v>
      </c>
      <c r="F59" s="72">
        <v>0.9</v>
      </c>
      <c r="G59" s="72">
        <v>2.9</v>
      </c>
      <c r="H59" s="71">
        <v>17009</v>
      </c>
      <c r="I59" s="72">
        <v>-25.7</v>
      </c>
      <c r="J59" s="71">
        <v>52262</v>
      </c>
      <c r="K59" s="72">
        <v>-23.5</v>
      </c>
      <c r="L59" s="72">
        <v>0.7</v>
      </c>
      <c r="M59" s="72">
        <v>3.1</v>
      </c>
    </row>
    <row r="60" spans="1:13" ht="12" customHeight="1">
      <c r="A60" s="64" t="s">
        <v>69</v>
      </c>
      <c r="B60" s="71">
        <v>61674</v>
      </c>
      <c r="C60" s="72">
        <v>5.9</v>
      </c>
      <c r="D60" s="71">
        <v>189411</v>
      </c>
      <c r="E60" s="72">
        <v>16.5</v>
      </c>
      <c r="F60" s="72">
        <v>14.4</v>
      </c>
      <c r="G60" s="72">
        <v>3.1</v>
      </c>
      <c r="H60" s="71">
        <v>215112</v>
      </c>
      <c r="I60" s="72">
        <v>6.4</v>
      </c>
      <c r="J60" s="71">
        <v>622008</v>
      </c>
      <c r="K60" s="72">
        <v>11.3</v>
      </c>
      <c r="L60" s="72">
        <v>8.6999999999999993</v>
      </c>
      <c r="M60" s="72">
        <v>2.9</v>
      </c>
    </row>
    <row r="61" spans="1:13" ht="24" customHeight="1">
      <c r="A61" s="73" t="s">
        <v>126</v>
      </c>
      <c r="B61" s="71">
        <v>597</v>
      </c>
      <c r="C61" s="72">
        <v>-26.7</v>
      </c>
      <c r="D61" s="71">
        <v>1631</v>
      </c>
      <c r="E61" s="72">
        <v>-31.3</v>
      </c>
      <c r="F61" s="72">
        <v>0.1</v>
      </c>
      <c r="G61" s="72">
        <v>2.7</v>
      </c>
      <c r="H61" s="71">
        <v>2707</v>
      </c>
      <c r="I61" s="72">
        <v>-19.7</v>
      </c>
      <c r="J61" s="71">
        <v>7751</v>
      </c>
      <c r="K61" s="72">
        <v>-18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8439</v>
      </c>
      <c r="C62" s="72">
        <v>-15.8</v>
      </c>
      <c r="D62" s="71">
        <v>25556</v>
      </c>
      <c r="E62" s="72">
        <v>-13.3</v>
      </c>
      <c r="F62" s="72">
        <v>1.9</v>
      </c>
      <c r="G62" s="72">
        <v>3</v>
      </c>
      <c r="H62" s="71">
        <v>37881</v>
      </c>
      <c r="I62" s="72">
        <v>-8.1</v>
      </c>
      <c r="J62" s="71">
        <v>115142</v>
      </c>
      <c r="K62" s="72">
        <v>-7.2</v>
      </c>
      <c r="L62" s="72">
        <v>1.6</v>
      </c>
      <c r="M62" s="72">
        <v>3</v>
      </c>
    </row>
    <row r="63" spans="1:13" ht="23.25" customHeight="1">
      <c r="A63" s="65" t="s">
        <v>128</v>
      </c>
      <c r="B63" s="71">
        <v>12251</v>
      </c>
      <c r="C63" s="72">
        <v>8.8000000000000007</v>
      </c>
      <c r="D63" s="71">
        <v>37189</v>
      </c>
      <c r="E63" s="72">
        <v>9.9</v>
      </c>
      <c r="F63" s="72">
        <v>2.8</v>
      </c>
      <c r="G63" s="72">
        <v>3</v>
      </c>
      <c r="H63" s="71">
        <v>40369</v>
      </c>
      <c r="I63" s="72">
        <v>13.1</v>
      </c>
      <c r="J63" s="71">
        <v>125114</v>
      </c>
      <c r="K63" s="72">
        <v>14.9</v>
      </c>
      <c r="L63" s="72">
        <v>1.7</v>
      </c>
      <c r="M63" s="72">
        <v>3.1</v>
      </c>
    </row>
    <row r="64" spans="1:13" ht="12" customHeight="1">
      <c r="A64" s="64" t="s">
        <v>83</v>
      </c>
      <c r="B64" s="71">
        <v>10601</v>
      </c>
      <c r="C64" s="72">
        <v>9.5</v>
      </c>
      <c r="D64" s="71">
        <v>32208</v>
      </c>
      <c r="E64" s="72">
        <v>9.9</v>
      </c>
      <c r="F64" s="72">
        <v>2.5</v>
      </c>
      <c r="G64" s="72">
        <v>3</v>
      </c>
      <c r="H64" s="71">
        <v>34713</v>
      </c>
      <c r="I64" s="72">
        <v>12.7</v>
      </c>
      <c r="J64" s="71">
        <v>108313</v>
      </c>
      <c r="K64" s="72">
        <v>13.5</v>
      </c>
      <c r="L64" s="72">
        <v>1.5</v>
      </c>
      <c r="M64" s="72">
        <v>3.1</v>
      </c>
    </row>
    <row r="65" spans="1:13" ht="24" customHeight="1">
      <c r="A65" s="73" t="s">
        <v>129</v>
      </c>
      <c r="B65" s="71">
        <v>1650</v>
      </c>
      <c r="C65" s="72">
        <v>4.4000000000000004</v>
      </c>
      <c r="D65" s="71">
        <v>4981</v>
      </c>
      <c r="E65" s="72">
        <v>10.1</v>
      </c>
      <c r="F65" s="72">
        <v>0.4</v>
      </c>
      <c r="G65" s="72">
        <v>3</v>
      </c>
      <c r="H65" s="71">
        <v>5656</v>
      </c>
      <c r="I65" s="72">
        <v>15.6</v>
      </c>
      <c r="J65" s="71">
        <v>16801</v>
      </c>
      <c r="K65" s="72">
        <v>24.1</v>
      </c>
      <c r="L65" s="72">
        <v>0.2</v>
      </c>
      <c r="M65" s="72">
        <v>3</v>
      </c>
    </row>
    <row r="66" spans="1:13" ht="24" customHeight="1">
      <c r="A66" s="65" t="s">
        <v>130</v>
      </c>
      <c r="B66" s="71">
        <v>9895</v>
      </c>
      <c r="C66" s="72">
        <v>-58.7</v>
      </c>
      <c r="D66" s="71">
        <v>23370</v>
      </c>
      <c r="E66" s="72">
        <v>-56.3</v>
      </c>
      <c r="F66" s="72">
        <v>1.8</v>
      </c>
      <c r="G66" s="72">
        <v>2.4</v>
      </c>
      <c r="H66" s="71">
        <v>51526</v>
      </c>
      <c r="I66" s="72">
        <v>-53.5</v>
      </c>
      <c r="J66" s="71">
        <v>115253</v>
      </c>
      <c r="K66" s="72">
        <v>-57.7</v>
      </c>
      <c r="L66" s="72">
        <v>1.6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1244717</v>
      </c>
      <c r="C68" s="72">
        <v>-1.1000000000000001</v>
      </c>
      <c r="D68" s="71">
        <v>3047930</v>
      </c>
      <c r="E68" s="72">
        <v>2.8</v>
      </c>
      <c r="F68" s="74">
        <v>100</v>
      </c>
      <c r="G68" s="72">
        <v>2.4</v>
      </c>
      <c r="H68" s="71">
        <v>6682264</v>
      </c>
      <c r="I68" s="72">
        <v>3.9</v>
      </c>
      <c r="J68" s="71">
        <v>16105318</v>
      </c>
      <c r="K68" s="72">
        <v>5.3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101</v>
      </c>
      <c r="E8" s="81">
        <v>-1.9</v>
      </c>
      <c r="F8" s="80">
        <v>1976</v>
      </c>
      <c r="G8" s="81">
        <v>-1.7</v>
      </c>
      <c r="H8" s="63">
        <v>53.8</v>
      </c>
      <c r="I8" s="81">
        <v>46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207</v>
      </c>
      <c r="E9" s="81">
        <v>-1</v>
      </c>
      <c r="F9" s="80">
        <v>11986</v>
      </c>
      <c r="G9" s="81">
        <v>-0.5</v>
      </c>
      <c r="H9" s="63">
        <v>65.900000000000006</v>
      </c>
      <c r="I9" s="81">
        <v>57.9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151</v>
      </c>
      <c r="E10" s="81">
        <v>-2.6</v>
      </c>
      <c r="F10" s="80">
        <v>23673</v>
      </c>
      <c r="G10" s="81">
        <v>-1.6</v>
      </c>
      <c r="H10" s="63">
        <v>67.7</v>
      </c>
      <c r="I10" s="81">
        <v>59.9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119</v>
      </c>
      <c r="E11" s="81">
        <v>1.7</v>
      </c>
      <c r="F11" s="80">
        <v>41956</v>
      </c>
      <c r="G11" s="81">
        <v>2.2999999999999998</v>
      </c>
      <c r="H11" s="63">
        <v>68.900000000000006</v>
      </c>
      <c r="I11" s="81">
        <v>61.6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44992</v>
      </c>
      <c r="G12" s="81">
        <v>0.8</v>
      </c>
      <c r="H12" s="63">
        <v>67.3</v>
      </c>
      <c r="I12" s="81">
        <v>60</v>
      </c>
    </row>
    <row r="13" spans="1:9" ht="12" customHeight="1">
      <c r="A13" s="53"/>
      <c r="B13" s="78"/>
      <c r="C13" s="83" t="s">
        <v>37</v>
      </c>
      <c r="D13" s="80">
        <v>635</v>
      </c>
      <c r="E13" s="81">
        <v>-0.9</v>
      </c>
      <c r="F13" s="80">
        <v>124583</v>
      </c>
      <c r="G13" s="81">
        <v>0.7</v>
      </c>
      <c r="H13" s="63">
        <v>67.599999999999994</v>
      </c>
      <c r="I13" s="81">
        <v>60.1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-12.5</v>
      </c>
      <c r="F17" s="80">
        <v>247</v>
      </c>
      <c r="G17" s="81">
        <v>-14.8</v>
      </c>
      <c r="H17" s="63">
        <v>44.6</v>
      </c>
      <c r="I17" s="81">
        <v>36.299999999999997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8.6999999999999993</v>
      </c>
      <c r="F18" s="80">
        <v>3283</v>
      </c>
      <c r="G18" s="81">
        <v>6.5</v>
      </c>
      <c r="H18" s="63">
        <v>66.099999999999994</v>
      </c>
      <c r="I18" s="81">
        <v>57.5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-4.5</v>
      </c>
      <c r="F19" s="80">
        <v>10172</v>
      </c>
      <c r="G19" s="81">
        <v>-1.9</v>
      </c>
      <c r="H19" s="63">
        <v>64</v>
      </c>
      <c r="I19" s="81">
        <v>55.6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73</v>
      </c>
      <c r="E20" s="81">
        <v>1.4</v>
      </c>
      <c r="F20" s="80">
        <v>26591</v>
      </c>
      <c r="G20" s="81">
        <v>1.7</v>
      </c>
      <c r="H20" s="63">
        <v>70.599999999999994</v>
      </c>
      <c r="I20" s="81">
        <v>63.4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34434</v>
      </c>
      <c r="G21" s="81">
        <v>-0.4</v>
      </c>
      <c r="H21" s="63">
        <v>67.099999999999994</v>
      </c>
      <c r="I21" s="81">
        <v>60.5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-0.4</v>
      </c>
      <c r="F22" s="80">
        <v>74727</v>
      </c>
      <c r="G22" s="81">
        <v>0.4</v>
      </c>
      <c r="H22" s="63">
        <v>67.8</v>
      </c>
      <c r="I22" s="81">
        <v>60.6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27</v>
      </c>
      <c r="E25" s="81">
        <v>3.8</v>
      </c>
      <c r="F25" s="80">
        <v>572</v>
      </c>
      <c r="G25" s="81">
        <v>4.2</v>
      </c>
      <c r="H25" s="63">
        <v>48</v>
      </c>
      <c r="I25" s="81">
        <v>40.799999999999997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116</v>
      </c>
      <c r="E26" s="81">
        <v>-4.9000000000000004</v>
      </c>
      <c r="F26" s="80">
        <v>6803</v>
      </c>
      <c r="G26" s="81">
        <v>-4</v>
      </c>
      <c r="H26" s="63">
        <v>66.5</v>
      </c>
      <c r="I26" s="81">
        <v>59.4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-1.1000000000000001</v>
      </c>
      <c r="F27" s="80">
        <v>13386</v>
      </c>
      <c r="G27" s="81">
        <v>-1.4</v>
      </c>
      <c r="H27" s="63">
        <v>70.5</v>
      </c>
      <c r="I27" s="81">
        <v>63.1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61</v>
      </c>
      <c r="E28" s="81">
        <v>3.4</v>
      </c>
      <c r="F28" s="80">
        <v>25923</v>
      </c>
      <c r="G28" s="81">
        <v>3.9</v>
      </c>
      <c r="H28" s="63">
        <v>66.7</v>
      </c>
      <c r="I28" s="81">
        <v>58.6</v>
      </c>
    </row>
    <row r="29" spans="1:9" ht="12" customHeight="1">
      <c r="A29" s="53"/>
      <c r="B29" s="78"/>
      <c r="C29" s="83" t="s">
        <v>37</v>
      </c>
      <c r="D29" s="80">
        <v>291</v>
      </c>
      <c r="E29" s="81">
        <v>-1.4</v>
      </c>
      <c r="F29" s="80">
        <v>46684</v>
      </c>
      <c r="G29" s="81">
        <v>1.2</v>
      </c>
      <c r="H29" s="63">
        <v>67.5</v>
      </c>
      <c r="I29" s="81">
        <v>59.8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261</v>
      </c>
      <c r="G31" s="81">
        <v>-1.5</v>
      </c>
      <c r="H31" s="63">
        <v>45.7</v>
      </c>
      <c r="I31" s="81">
        <v>40.799999999999997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51</v>
      </c>
      <c r="E34" s="81">
        <v>-3.8</v>
      </c>
      <c r="F34" s="80">
        <v>999</v>
      </c>
      <c r="G34" s="81">
        <v>-2.1</v>
      </c>
      <c r="H34" s="63">
        <v>61</v>
      </c>
      <c r="I34" s="81">
        <v>52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1912</v>
      </c>
      <c r="G35" s="81">
        <v>1.4</v>
      </c>
      <c r="H35" s="63">
        <v>65.400000000000006</v>
      </c>
      <c r="I35" s="81">
        <v>54.9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-2.2000000000000002</v>
      </c>
      <c r="F36" s="80">
        <v>2911</v>
      </c>
      <c r="G36" s="81">
        <v>0.2</v>
      </c>
      <c r="H36" s="63">
        <v>63.9</v>
      </c>
      <c r="I36" s="81">
        <v>53.9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22</v>
      </c>
      <c r="E39" s="81">
        <v>10</v>
      </c>
      <c r="F39" s="80">
        <v>436</v>
      </c>
      <c r="G39" s="81">
        <v>8.6999999999999993</v>
      </c>
      <c r="H39" s="63">
        <v>45.3</v>
      </c>
      <c r="I39" s="81">
        <v>39.700000000000003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75</v>
      </c>
      <c r="E40" s="81">
        <v>7.1</v>
      </c>
      <c r="F40" s="80">
        <v>4246</v>
      </c>
      <c r="G40" s="81">
        <v>3.5</v>
      </c>
      <c r="H40" s="63">
        <v>56</v>
      </c>
      <c r="I40" s="81">
        <v>48.9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60</v>
      </c>
      <c r="E41" s="81">
        <v>1.7</v>
      </c>
      <c r="F41" s="80">
        <v>18682</v>
      </c>
      <c r="G41" s="81">
        <v>1</v>
      </c>
      <c r="H41" s="63">
        <v>76</v>
      </c>
      <c r="I41" s="81">
        <v>65</v>
      </c>
    </row>
    <row r="42" spans="1:9" ht="12" customHeight="1">
      <c r="A42" s="53"/>
      <c r="B42" s="78"/>
      <c r="C42" s="83" t="s">
        <v>37</v>
      </c>
      <c r="D42" s="80">
        <v>157</v>
      </c>
      <c r="E42" s="81">
        <v>5.4</v>
      </c>
      <c r="F42" s="80">
        <v>23364</v>
      </c>
      <c r="G42" s="81">
        <v>1.5</v>
      </c>
      <c r="H42" s="63">
        <v>71.8</v>
      </c>
      <c r="I42" s="81">
        <v>61.7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88</v>
      </c>
      <c r="E45" s="81">
        <v>2.2999999999999998</v>
      </c>
      <c r="F45" s="80">
        <v>17516</v>
      </c>
      <c r="G45" s="81">
        <v>0.7</v>
      </c>
      <c r="H45" s="63">
        <v>73.3</v>
      </c>
      <c r="I45" s="81">
        <v>62.1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1734</v>
      </c>
      <c r="G46" s="81">
        <v>-1.5</v>
      </c>
      <c r="H46" s="63">
        <v>55.9</v>
      </c>
      <c r="I46" s="81">
        <v>53.5</v>
      </c>
    </row>
    <row r="47" spans="1:9" ht="12" customHeight="1">
      <c r="A47" s="129" t="s">
        <v>181</v>
      </c>
      <c r="B47" s="129"/>
      <c r="C47" s="129"/>
      <c r="D47" s="80">
        <v>47</v>
      </c>
      <c r="E47" s="81">
        <v>14.6</v>
      </c>
      <c r="F47" s="80">
        <v>4114</v>
      </c>
      <c r="G47" s="81">
        <v>6.8</v>
      </c>
      <c r="H47" s="63">
        <v>71.8</v>
      </c>
      <c r="I47" s="81">
        <v>63.6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0</v>
      </c>
      <c r="F50" s="80">
        <v>2412</v>
      </c>
      <c r="G50" s="81">
        <v>0</v>
      </c>
      <c r="H50" s="63">
        <v>52.3</v>
      </c>
      <c r="I50" s="81">
        <v>44.9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282</v>
      </c>
      <c r="E51" s="81">
        <v>1.1000000000000001</v>
      </c>
      <c r="F51" s="80">
        <v>16232</v>
      </c>
      <c r="G51" s="81">
        <v>0.5</v>
      </c>
      <c r="H51" s="63">
        <v>63.3</v>
      </c>
      <c r="I51" s="81">
        <v>55.6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184</v>
      </c>
      <c r="E52" s="81">
        <v>-2.6</v>
      </c>
      <c r="F52" s="80">
        <v>28617</v>
      </c>
      <c r="G52" s="81">
        <v>-2.5</v>
      </c>
      <c r="H52" s="63">
        <v>68.599999999999994</v>
      </c>
      <c r="I52" s="81">
        <v>60.6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137</v>
      </c>
      <c r="E53" s="81">
        <v>3</v>
      </c>
      <c r="F53" s="80">
        <v>48011</v>
      </c>
      <c r="G53" s="81">
        <v>3.2</v>
      </c>
      <c r="H53" s="63">
        <v>69.099999999999994</v>
      </c>
      <c r="I53" s="81">
        <v>61.7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52675</v>
      </c>
      <c r="G54" s="81">
        <v>0.6</v>
      </c>
      <c r="H54" s="63">
        <v>69.5</v>
      </c>
      <c r="I54" s="81">
        <v>61.1</v>
      </c>
    </row>
    <row r="55" spans="1:9" ht="12" customHeight="1">
      <c r="A55" s="53"/>
      <c r="B55" s="100"/>
      <c r="C55" s="83" t="s">
        <v>37</v>
      </c>
      <c r="D55" s="80">
        <v>792</v>
      </c>
      <c r="E55" s="81">
        <v>0.3</v>
      </c>
      <c r="F55" s="80">
        <v>147947</v>
      </c>
      <c r="G55" s="81">
        <v>0.8</v>
      </c>
      <c r="H55" s="63">
        <v>68.2</v>
      </c>
      <c r="I55" s="81">
        <v>60.4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4108</v>
      </c>
      <c r="G57" s="81">
        <v>-10.1</v>
      </c>
      <c r="H57" s="63">
        <v>16.100000000000001</v>
      </c>
      <c r="I57" s="81">
        <v>7.6</v>
      </c>
    </row>
    <row r="58" spans="1:9" ht="12" customHeight="1">
      <c r="A58" s="100" t="s">
        <v>144</v>
      </c>
      <c r="B58" s="100"/>
      <c r="C58" s="100"/>
      <c r="D58" s="80">
        <v>803</v>
      </c>
      <c r="E58" s="81">
        <v>0.2</v>
      </c>
      <c r="F58" s="80">
        <v>152055</v>
      </c>
      <c r="G58" s="81">
        <v>0.5</v>
      </c>
      <c r="H58" s="63">
        <v>66.8</v>
      </c>
      <c r="I58" s="81">
        <v>59.2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527100</v>
      </c>
      <c r="C7" s="62">
        <v>1.2</v>
      </c>
      <c r="D7" s="61">
        <v>1295745</v>
      </c>
      <c r="E7" s="62">
        <v>4.7</v>
      </c>
      <c r="F7" s="62">
        <v>2.5</v>
      </c>
      <c r="G7" s="61">
        <v>2894585</v>
      </c>
      <c r="H7" s="62">
        <v>5.8</v>
      </c>
      <c r="I7" s="61">
        <v>6922819</v>
      </c>
      <c r="J7" s="62">
        <v>7.4</v>
      </c>
      <c r="K7" s="62">
        <v>2.4</v>
      </c>
    </row>
    <row r="8" spans="1:11" ht="12" customHeight="1">
      <c r="A8" s="53" t="s">
        <v>167</v>
      </c>
      <c r="B8" s="61">
        <v>161837</v>
      </c>
      <c r="C8" s="62">
        <v>4.8</v>
      </c>
      <c r="D8" s="61">
        <v>415660</v>
      </c>
      <c r="E8" s="62">
        <v>10.9</v>
      </c>
      <c r="F8" s="62">
        <v>2.6</v>
      </c>
      <c r="G8" s="61">
        <v>877970</v>
      </c>
      <c r="H8" s="62">
        <v>10</v>
      </c>
      <c r="I8" s="61">
        <v>2219175</v>
      </c>
      <c r="J8" s="62">
        <v>13.3</v>
      </c>
      <c r="K8" s="62">
        <v>2.5</v>
      </c>
    </row>
    <row r="9" spans="1:11" ht="12" customHeight="1">
      <c r="A9" s="53" t="s">
        <v>168</v>
      </c>
      <c r="B9" s="61">
        <v>46585</v>
      </c>
      <c r="C9" s="62">
        <v>-6.4</v>
      </c>
      <c r="D9" s="61">
        <v>131590</v>
      </c>
      <c r="E9" s="62">
        <v>-2.7</v>
      </c>
      <c r="F9" s="62">
        <v>2.8</v>
      </c>
      <c r="G9" s="61">
        <v>251167</v>
      </c>
      <c r="H9" s="62">
        <v>3.8</v>
      </c>
      <c r="I9" s="61">
        <v>683141</v>
      </c>
      <c r="J9" s="62">
        <v>-1.5</v>
      </c>
      <c r="K9" s="62">
        <v>2.7</v>
      </c>
    </row>
    <row r="10" spans="1:11" ht="12" customHeight="1">
      <c r="A10" s="53" t="s">
        <v>169</v>
      </c>
      <c r="B10" s="61">
        <v>242767</v>
      </c>
      <c r="C10" s="62">
        <v>-6</v>
      </c>
      <c r="D10" s="61">
        <v>574693</v>
      </c>
      <c r="E10" s="62">
        <v>-2.8</v>
      </c>
      <c r="F10" s="62">
        <v>2.4</v>
      </c>
      <c r="G10" s="61">
        <v>1300119</v>
      </c>
      <c r="H10" s="62">
        <v>-1.1000000000000001</v>
      </c>
      <c r="I10" s="61">
        <v>3066487</v>
      </c>
      <c r="J10" s="62">
        <v>-0.9</v>
      </c>
      <c r="K10" s="62">
        <v>2.4</v>
      </c>
    </row>
    <row r="11" spans="1:11" ht="12" customHeight="1">
      <c r="A11" s="53" t="s">
        <v>170</v>
      </c>
      <c r="B11" s="61">
        <v>28507</v>
      </c>
      <c r="C11" s="62">
        <v>7.2</v>
      </c>
      <c r="D11" s="61">
        <v>60785</v>
      </c>
      <c r="E11" s="62">
        <v>6.5</v>
      </c>
      <c r="F11" s="62">
        <v>2.1</v>
      </c>
      <c r="G11" s="61">
        <v>126510</v>
      </c>
      <c r="H11" s="62">
        <v>2.8</v>
      </c>
      <c r="I11" s="61">
        <v>278705</v>
      </c>
      <c r="J11" s="62">
        <v>3.5</v>
      </c>
      <c r="K11" s="62">
        <v>2.2000000000000002</v>
      </c>
    </row>
    <row r="12" spans="1:11" ht="12" customHeight="1">
      <c r="A12" s="53" t="s">
        <v>171</v>
      </c>
      <c r="B12" s="61">
        <v>20832</v>
      </c>
      <c r="C12" s="62">
        <v>-5.4</v>
      </c>
      <c r="D12" s="61">
        <v>49616</v>
      </c>
      <c r="E12" s="62">
        <v>-0.4</v>
      </c>
      <c r="F12" s="62">
        <v>2.4</v>
      </c>
      <c r="G12" s="61">
        <v>103009</v>
      </c>
      <c r="H12" s="62">
        <v>1.5</v>
      </c>
      <c r="I12" s="61">
        <v>237321</v>
      </c>
      <c r="J12" s="62">
        <v>0.8</v>
      </c>
      <c r="K12" s="62">
        <v>2.2999999999999998</v>
      </c>
    </row>
    <row r="13" spans="1:11" ht="12" customHeight="1">
      <c r="A13" s="53" t="s">
        <v>172</v>
      </c>
      <c r="B13" s="61">
        <v>73275</v>
      </c>
      <c r="C13" s="62">
        <v>-4.4000000000000004</v>
      </c>
      <c r="D13" s="61">
        <v>183336</v>
      </c>
      <c r="E13" s="62">
        <v>0.5</v>
      </c>
      <c r="F13" s="62">
        <v>2.5</v>
      </c>
      <c r="G13" s="61">
        <v>402926</v>
      </c>
      <c r="H13" s="62">
        <v>3.1</v>
      </c>
      <c r="I13" s="61">
        <v>1001510</v>
      </c>
      <c r="J13" s="62">
        <v>6.5</v>
      </c>
      <c r="K13" s="62">
        <v>2.5</v>
      </c>
    </row>
    <row r="14" spans="1:11" ht="12" customHeight="1">
      <c r="A14" s="53" t="s">
        <v>173</v>
      </c>
      <c r="B14" s="61">
        <v>36178</v>
      </c>
      <c r="C14" s="62">
        <v>5.8</v>
      </c>
      <c r="D14" s="61">
        <v>83274</v>
      </c>
      <c r="E14" s="62">
        <v>3.2</v>
      </c>
      <c r="F14" s="62">
        <v>2.2999999999999998</v>
      </c>
      <c r="G14" s="61">
        <v>195717</v>
      </c>
      <c r="H14" s="62">
        <v>1.8</v>
      </c>
      <c r="I14" s="61">
        <v>436725</v>
      </c>
      <c r="J14" s="62">
        <v>6.6</v>
      </c>
      <c r="K14" s="62">
        <v>2.2000000000000002</v>
      </c>
    </row>
    <row r="15" spans="1:11" ht="12" customHeight="1">
      <c r="A15" s="53" t="s">
        <v>174</v>
      </c>
      <c r="B15" s="61">
        <v>31359</v>
      </c>
      <c r="C15" s="62">
        <v>-9</v>
      </c>
      <c r="D15" s="61">
        <v>68296</v>
      </c>
      <c r="E15" s="62">
        <v>-1</v>
      </c>
      <c r="F15" s="62">
        <v>2.2000000000000002</v>
      </c>
      <c r="G15" s="61">
        <v>139707</v>
      </c>
      <c r="H15" s="62">
        <v>-6.4</v>
      </c>
      <c r="I15" s="61">
        <v>306127</v>
      </c>
      <c r="J15" s="62">
        <v>-3.2</v>
      </c>
      <c r="K15" s="62">
        <v>2.2000000000000002</v>
      </c>
    </row>
    <row r="16" spans="1:11" ht="12" customHeight="1">
      <c r="A16" s="53" t="s">
        <v>175</v>
      </c>
      <c r="B16" s="61">
        <v>8644</v>
      </c>
      <c r="C16" s="62">
        <v>10.8</v>
      </c>
      <c r="D16" s="61">
        <v>23898</v>
      </c>
      <c r="E16" s="62">
        <v>8.1</v>
      </c>
      <c r="F16" s="62">
        <v>2.8</v>
      </c>
      <c r="G16" s="61">
        <v>43810</v>
      </c>
      <c r="H16" s="62">
        <v>11.4</v>
      </c>
      <c r="I16" s="61">
        <v>125138</v>
      </c>
      <c r="J16" s="62">
        <v>9.6</v>
      </c>
      <c r="K16" s="62">
        <v>2.9</v>
      </c>
    </row>
    <row r="17" spans="1:11" ht="12" customHeight="1">
      <c r="A17" s="53" t="s">
        <v>176</v>
      </c>
      <c r="B17" s="61">
        <v>45682</v>
      </c>
      <c r="C17" s="62">
        <v>-8.1</v>
      </c>
      <c r="D17" s="61">
        <v>111562</v>
      </c>
      <c r="E17" s="62">
        <v>-2.2999999999999998</v>
      </c>
      <c r="F17" s="62">
        <v>2.4</v>
      </c>
      <c r="G17" s="61">
        <v>240716</v>
      </c>
      <c r="H17" s="62">
        <v>0.3</v>
      </c>
      <c r="I17" s="61">
        <v>587450</v>
      </c>
      <c r="J17" s="62">
        <v>2</v>
      </c>
      <c r="K17" s="62">
        <v>2.4</v>
      </c>
    </row>
    <row r="18" spans="1:11" ht="12" customHeight="1">
      <c r="A18" s="53" t="s">
        <v>177</v>
      </c>
      <c r="B18" s="61">
        <v>21951</v>
      </c>
      <c r="C18" s="62">
        <v>-6.2</v>
      </c>
      <c r="D18" s="61">
        <v>49475</v>
      </c>
      <c r="E18" s="62">
        <v>-1.5</v>
      </c>
      <c r="F18" s="62">
        <v>2.2999999999999998</v>
      </c>
      <c r="G18" s="61">
        <v>106028</v>
      </c>
      <c r="H18" s="62">
        <v>-1.2</v>
      </c>
      <c r="I18" s="61">
        <v>240720</v>
      </c>
      <c r="J18" s="62">
        <v>-1.8</v>
      </c>
      <c r="K18" s="62">
        <v>2.2999999999999998</v>
      </c>
    </row>
    <row r="19" spans="1:11" ht="18" customHeight="1">
      <c r="A19" s="54" t="s">
        <v>178</v>
      </c>
      <c r="B19" s="61">
        <v>1244717</v>
      </c>
      <c r="C19" s="62">
        <v>-1.1000000000000001</v>
      </c>
      <c r="D19" s="61">
        <v>3047930</v>
      </c>
      <c r="E19" s="62">
        <v>2.8</v>
      </c>
      <c r="F19" s="62">
        <v>2.4</v>
      </c>
      <c r="G19" s="61">
        <v>6682264</v>
      </c>
      <c r="H19" s="62">
        <v>3.9</v>
      </c>
      <c r="I19" s="61">
        <v>16105318</v>
      </c>
      <c r="J19" s="62">
        <v>5.3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229023</v>
      </c>
      <c r="C30" s="62">
        <v>0.9</v>
      </c>
      <c r="D30" s="61">
        <v>643382</v>
      </c>
      <c r="E30" s="62">
        <v>3.6</v>
      </c>
      <c r="F30" s="63">
        <v>2.8</v>
      </c>
      <c r="G30" s="61">
        <v>1240869</v>
      </c>
      <c r="H30" s="62">
        <v>6.6</v>
      </c>
      <c r="I30" s="61">
        <v>3488029</v>
      </c>
      <c r="J30" s="62">
        <v>9.1</v>
      </c>
      <c r="K30" s="63">
        <v>2.8</v>
      </c>
    </row>
    <row r="31" spans="1:11" ht="12" customHeight="1">
      <c r="A31" s="53" t="s">
        <v>167</v>
      </c>
      <c r="B31" s="61">
        <v>61515</v>
      </c>
      <c r="C31" s="62">
        <v>-2.2000000000000002</v>
      </c>
      <c r="D31" s="61">
        <v>178821</v>
      </c>
      <c r="E31" s="62">
        <v>5</v>
      </c>
      <c r="F31" s="63">
        <v>2.9</v>
      </c>
      <c r="G31" s="61">
        <v>347100</v>
      </c>
      <c r="H31" s="62">
        <v>6.9</v>
      </c>
      <c r="I31" s="61">
        <v>1020291</v>
      </c>
      <c r="J31" s="62">
        <v>11.6</v>
      </c>
      <c r="K31" s="63">
        <v>2.9</v>
      </c>
    </row>
    <row r="32" spans="1:11" ht="12" customHeight="1">
      <c r="A32" s="53" t="s">
        <v>168</v>
      </c>
      <c r="B32" s="61">
        <v>17149</v>
      </c>
      <c r="C32" s="62">
        <v>-10.4</v>
      </c>
      <c r="D32" s="61">
        <v>55148</v>
      </c>
      <c r="E32" s="62">
        <v>-7</v>
      </c>
      <c r="F32" s="63">
        <v>3.2</v>
      </c>
      <c r="G32" s="61">
        <v>94442</v>
      </c>
      <c r="H32" s="62">
        <v>5.4</v>
      </c>
      <c r="I32" s="61">
        <v>295084</v>
      </c>
      <c r="J32" s="62">
        <v>-5</v>
      </c>
      <c r="K32" s="63">
        <v>3.1</v>
      </c>
    </row>
    <row r="33" spans="1:11" ht="12" customHeight="1">
      <c r="A33" s="53" t="s">
        <v>169</v>
      </c>
      <c r="B33" s="61">
        <v>84956</v>
      </c>
      <c r="C33" s="62">
        <v>-13.3</v>
      </c>
      <c r="D33" s="61">
        <v>235372</v>
      </c>
      <c r="E33" s="62">
        <v>-7.6</v>
      </c>
      <c r="F33" s="63">
        <v>2.8</v>
      </c>
      <c r="G33" s="61">
        <v>490515</v>
      </c>
      <c r="H33" s="62">
        <v>-4.9000000000000004</v>
      </c>
      <c r="I33" s="61">
        <v>1341962</v>
      </c>
      <c r="J33" s="62">
        <v>-4</v>
      </c>
      <c r="K33" s="63">
        <v>2.7</v>
      </c>
    </row>
    <row r="34" spans="1:11" ht="12" customHeight="1">
      <c r="A34" s="53" t="s">
        <v>170</v>
      </c>
      <c r="B34" s="61">
        <v>5432</v>
      </c>
      <c r="C34" s="62">
        <v>2.9</v>
      </c>
      <c r="D34" s="61">
        <v>10911</v>
      </c>
      <c r="E34" s="62">
        <v>-10.1</v>
      </c>
      <c r="F34" s="63">
        <v>2</v>
      </c>
      <c r="G34" s="61">
        <v>25527</v>
      </c>
      <c r="H34" s="62">
        <v>16.7</v>
      </c>
      <c r="I34" s="61">
        <v>49861</v>
      </c>
      <c r="J34" s="62">
        <v>7.5</v>
      </c>
      <c r="K34" s="63">
        <v>2</v>
      </c>
    </row>
    <row r="35" spans="1:11" ht="12" customHeight="1">
      <c r="A35" s="53" t="s">
        <v>171</v>
      </c>
      <c r="B35" s="61">
        <v>3321</v>
      </c>
      <c r="C35" s="62">
        <v>10.7</v>
      </c>
      <c r="D35" s="61">
        <v>10335</v>
      </c>
      <c r="E35" s="62">
        <v>12.1</v>
      </c>
      <c r="F35" s="63">
        <v>3.1</v>
      </c>
      <c r="G35" s="61">
        <v>16768</v>
      </c>
      <c r="H35" s="62">
        <v>9.6999999999999993</v>
      </c>
      <c r="I35" s="61">
        <v>49710</v>
      </c>
      <c r="J35" s="62">
        <v>12.7</v>
      </c>
      <c r="K35" s="63">
        <v>3</v>
      </c>
    </row>
    <row r="36" spans="1:11" ht="12" customHeight="1">
      <c r="A36" s="53" t="s">
        <v>172</v>
      </c>
      <c r="B36" s="61">
        <v>28667</v>
      </c>
      <c r="C36" s="62">
        <v>-0.1</v>
      </c>
      <c r="D36" s="61">
        <v>82903</v>
      </c>
      <c r="E36" s="62">
        <v>5.4</v>
      </c>
      <c r="F36" s="63">
        <v>2.9</v>
      </c>
      <c r="G36" s="61">
        <v>157935</v>
      </c>
      <c r="H36" s="62">
        <v>7.9</v>
      </c>
      <c r="I36" s="61">
        <v>457266</v>
      </c>
      <c r="J36" s="62">
        <v>11.6</v>
      </c>
      <c r="K36" s="63">
        <v>2.9</v>
      </c>
    </row>
    <row r="37" spans="1:11" ht="12" customHeight="1">
      <c r="A37" s="53" t="s">
        <v>173</v>
      </c>
      <c r="B37" s="61">
        <v>13819</v>
      </c>
      <c r="C37" s="62">
        <v>28.4</v>
      </c>
      <c r="D37" s="61">
        <v>36893</v>
      </c>
      <c r="E37" s="62">
        <v>25.1</v>
      </c>
      <c r="F37" s="63">
        <v>2.7</v>
      </c>
      <c r="G37" s="61">
        <v>60001</v>
      </c>
      <c r="H37" s="62">
        <v>9.1999999999999993</v>
      </c>
      <c r="I37" s="61">
        <v>156211</v>
      </c>
      <c r="J37" s="62">
        <v>14.2</v>
      </c>
      <c r="K37" s="63">
        <v>2.6</v>
      </c>
    </row>
    <row r="38" spans="1:11" ht="12" customHeight="1">
      <c r="A38" s="53" t="s">
        <v>174</v>
      </c>
      <c r="B38" s="61">
        <v>4873</v>
      </c>
      <c r="C38" s="62">
        <v>-38.9</v>
      </c>
      <c r="D38" s="61">
        <v>11008</v>
      </c>
      <c r="E38" s="62">
        <v>-32.299999999999997</v>
      </c>
      <c r="F38" s="63">
        <v>2.2999999999999998</v>
      </c>
      <c r="G38" s="61">
        <v>24545</v>
      </c>
      <c r="H38" s="62">
        <v>-31.3</v>
      </c>
      <c r="I38" s="61">
        <v>57061</v>
      </c>
      <c r="J38" s="62">
        <v>-24.8</v>
      </c>
      <c r="K38" s="63">
        <v>2.2999999999999998</v>
      </c>
    </row>
    <row r="39" spans="1:11" ht="12" customHeight="1">
      <c r="A39" s="53" t="s">
        <v>175</v>
      </c>
      <c r="B39" s="61">
        <v>1845</v>
      </c>
      <c r="C39" s="62">
        <v>0.9</v>
      </c>
      <c r="D39" s="61">
        <v>5470</v>
      </c>
      <c r="E39" s="62">
        <v>18.899999999999999</v>
      </c>
      <c r="F39" s="63">
        <v>3</v>
      </c>
      <c r="G39" s="61">
        <v>9882</v>
      </c>
      <c r="H39" s="62">
        <v>28.9</v>
      </c>
      <c r="I39" s="61">
        <v>29943</v>
      </c>
      <c r="J39" s="62">
        <v>38.4</v>
      </c>
      <c r="K39" s="63">
        <v>3</v>
      </c>
    </row>
    <row r="40" spans="1:11" ht="12" customHeight="1">
      <c r="A40" s="53" t="s">
        <v>176</v>
      </c>
      <c r="B40" s="61">
        <v>12269</v>
      </c>
      <c r="C40" s="62">
        <v>-22.6</v>
      </c>
      <c r="D40" s="61">
        <v>32188</v>
      </c>
      <c r="E40" s="62">
        <v>-5</v>
      </c>
      <c r="F40" s="63">
        <v>2.6</v>
      </c>
      <c r="G40" s="61">
        <v>64299</v>
      </c>
      <c r="H40" s="62">
        <v>-7.4</v>
      </c>
      <c r="I40" s="61">
        <v>173955</v>
      </c>
      <c r="J40" s="62">
        <v>-3.3</v>
      </c>
      <c r="K40" s="63">
        <v>2.7</v>
      </c>
    </row>
    <row r="41" spans="1:11" ht="12" customHeight="1">
      <c r="A41" s="53" t="s">
        <v>177</v>
      </c>
      <c r="B41" s="61">
        <v>5259</v>
      </c>
      <c r="C41" s="62">
        <v>-10.4</v>
      </c>
      <c r="D41" s="61">
        <v>9522</v>
      </c>
      <c r="E41" s="62">
        <v>-7.5</v>
      </c>
      <c r="F41" s="63">
        <v>1.8</v>
      </c>
      <c r="G41" s="61">
        <v>25527</v>
      </c>
      <c r="H41" s="110">
        <v>0</v>
      </c>
      <c r="I41" s="61">
        <v>46536</v>
      </c>
      <c r="J41" s="62">
        <v>0.8</v>
      </c>
      <c r="K41" s="63">
        <v>1.8</v>
      </c>
    </row>
    <row r="42" spans="1:11" ht="18" customHeight="1">
      <c r="A42" s="54" t="s">
        <v>178</v>
      </c>
      <c r="B42" s="61">
        <v>468128</v>
      </c>
      <c r="C42" s="62">
        <v>-3.7</v>
      </c>
      <c r="D42" s="61">
        <v>1311953</v>
      </c>
      <c r="E42" s="62">
        <v>0.9</v>
      </c>
      <c r="F42" s="63">
        <v>2.8</v>
      </c>
      <c r="G42" s="61">
        <v>2557410</v>
      </c>
      <c r="H42" s="62">
        <v>3.5</v>
      </c>
      <c r="I42" s="61">
        <v>7165909</v>
      </c>
      <c r="J42" s="62">
        <v>5.7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209</v>
      </c>
      <c r="E7" s="63">
        <v>1.5</v>
      </c>
      <c r="F7" s="80">
        <v>60113</v>
      </c>
      <c r="G7" s="63">
        <v>1.5</v>
      </c>
      <c r="H7" s="63">
        <v>71.8</v>
      </c>
      <c r="I7" s="63">
        <v>63.7</v>
      </c>
      <c r="J7" s="53"/>
    </row>
    <row r="8" spans="1:10" ht="12" customHeight="1">
      <c r="A8" s="134" t="s">
        <v>167</v>
      </c>
      <c r="B8" s="134"/>
      <c r="C8" s="134"/>
      <c r="D8" s="80">
        <v>90</v>
      </c>
      <c r="E8" s="63">
        <v>1.1000000000000001</v>
      </c>
      <c r="F8" s="80">
        <v>20213</v>
      </c>
      <c r="G8" s="63">
        <v>8.5</v>
      </c>
      <c r="H8" s="63">
        <v>68.5</v>
      </c>
      <c r="I8" s="63">
        <v>60.9</v>
      </c>
      <c r="J8" s="53"/>
    </row>
    <row r="9" spans="1:10" ht="12" customHeight="1">
      <c r="A9" s="134" t="s">
        <v>168</v>
      </c>
      <c r="B9" s="134"/>
      <c r="C9" s="134"/>
      <c r="D9" s="80">
        <v>56</v>
      </c>
      <c r="E9" s="63">
        <v>0</v>
      </c>
      <c r="F9" s="80">
        <v>6271</v>
      </c>
      <c r="G9" s="63">
        <v>-2.9</v>
      </c>
      <c r="H9" s="63">
        <v>70</v>
      </c>
      <c r="I9" s="63">
        <v>62.9</v>
      </c>
      <c r="J9" s="53"/>
    </row>
    <row r="10" spans="1:10" ht="12" customHeight="1">
      <c r="A10" s="134" t="s">
        <v>169</v>
      </c>
      <c r="B10" s="134"/>
      <c r="C10" s="134"/>
      <c r="D10" s="80">
        <v>183</v>
      </c>
      <c r="E10" s="63">
        <v>-1.6</v>
      </c>
      <c r="F10" s="80">
        <v>28019</v>
      </c>
      <c r="G10" s="63">
        <v>-4.2</v>
      </c>
      <c r="H10" s="63">
        <v>68.400000000000006</v>
      </c>
      <c r="I10" s="63">
        <v>60.7</v>
      </c>
      <c r="J10" s="53"/>
    </row>
    <row r="11" spans="1:10" ht="12" customHeight="1">
      <c r="A11" s="134" t="s">
        <v>170</v>
      </c>
      <c r="B11" s="134"/>
      <c r="C11" s="134"/>
      <c r="D11" s="80">
        <v>31</v>
      </c>
      <c r="E11" s="63">
        <v>3.3</v>
      </c>
      <c r="F11" s="80">
        <v>2716</v>
      </c>
      <c r="G11" s="63">
        <v>0.7</v>
      </c>
      <c r="H11" s="63">
        <v>62</v>
      </c>
      <c r="I11" s="63">
        <v>52.6</v>
      </c>
      <c r="J11" s="53"/>
    </row>
    <row r="12" spans="1:10" ht="12" customHeight="1">
      <c r="A12" s="134" t="s">
        <v>171</v>
      </c>
      <c r="B12" s="134"/>
      <c r="C12" s="134"/>
      <c r="D12" s="80">
        <v>37</v>
      </c>
      <c r="E12" s="63">
        <v>-2.6</v>
      </c>
      <c r="F12" s="80">
        <v>3039</v>
      </c>
      <c r="G12" s="63">
        <v>-1</v>
      </c>
      <c r="H12" s="63">
        <v>54.4</v>
      </c>
      <c r="I12" s="63">
        <v>44.4</v>
      </c>
      <c r="J12" s="53"/>
    </row>
    <row r="13" spans="1:10" ht="12" customHeight="1">
      <c r="A13" s="134" t="s">
        <v>172</v>
      </c>
      <c r="B13" s="134"/>
      <c r="C13" s="134"/>
      <c r="D13" s="80">
        <v>59</v>
      </c>
      <c r="E13" s="63">
        <v>3.5</v>
      </c>
      <c r="F13" s="80">
        <v>8740</v>
      </c>
      <c r="G13" s="63">
        <v>0.6</v>
      </c>
      <c r="H13" s="63">
        <v>69.900000000000006</v>
      </c>
      <c r="I13" s="63">
        <v>63.7</v>
      </c>
      <c r="J13" s="53"/>
    </row>
    <row r="14" spans="1:10" ht="12" customHeight="1">
      <c r="A14" s="134" t="s">
        <v>173</v>
      </c>
      <c r="B14" s="134"/>
      <c r="C14" s="134"/>
      <c r="D14" s="80">
        <v>23</v>
      </c>
      <c r="E14" s="63">
        <v>-4.2</v>
      </c>
      <c r="F14" s="80">
        <v>4799</v>
      </c>
      <c r="G14" s="63">
        <v>0.8</v>
      </c>
      <c r="H14" s="63">
        <v>57.8</v>
      </c>
      <c r="I14" s="63">
        <v>49.9</v>
      </c>
      <c r="J14" s="53"/>
    </row>
    <row r="15" spans="1:10" ht="12" customHeight="1">
      <c r="A15" s="134" t="s">
        <v>174</v>
      </c>
      <c r="B15" s="134"/>
      <c r="C15" s="134"/>
      <c r="D15" s="80">
        <v>39</v>
      </c>
      <c r="E15" s="63">
        <v>-7.1</v>
      </c>
      <c r="F15" s="80">
        <v>3997</v>
      </c>
      <c r="G15" s="63">
        <v>-4.8</v>
      </c>
      <c r="H15" s="63">
        <v>51.8</v>
      </c>
      <c r="I15" s="63">
        <v>41.8</v>
      </c>
      <c r="J15" s="53"/>
    </row>
    <row r="16" spans="1:10" ht="12" customHeight="1">
      <c r="A16" s="134" t="s">
        <v>175</v>
      </c>
      <c r="B16" s="134"/>
      <c r="C16" s="134"/>
      <c r="D16" s="80">
        <v>20</v>
      </c>
      <c r="E16" s="63">
        <v>5.3</v>
      </c>
      <c r="F16" s="80">
        <v>1487</v>
      </c>
      <c r="G16" s="63">
        <v>12.1</v>
      </c>
      <c r="H16" s="63">
        <v>53.6</v>
      </c>
      <c r="I16" s="63">
        <v>48.2</v>
      </c>
      <c r="J16" s="53"/>
    </row>
    <row r="17" spans="1:10" ht="12" customHeight="1">
      <c r="A17" s="134" t="s">
        <v>176</v>
      </c>
      <c r="B17" s="134"/>
      <c r="C17" s="134"/>
      <c r="D17" s="80">
        <v>28</v>
      </c>
      <c r="E17" s="63">
        <v>12</v>
      </c>
      <c r="F17" s="80">
        <v>5912</v>
      </c>
      <c r="G17" s="63">
        <v>1.5</v>
      </c>
      <c r="H17" s="63">
        <v>62.9</v>
      </c>
      <c r="I17" s="63">
        <v>55.4</v>
      </c>
      <c r="J17" s="53"/>
    </row>
    <row r="18" spans="1:10" ht="12" customHeight="1">
      <c r="A18" s="134" t="s">
        <v>177</v>
      </c>
      <c r="B18" s="134"/>
      <c r="C18" s="134"/>
      <c r="D18" s="80">
        <v>28</v>
      </c>
      <c r="E18" s="63">
        <v>-3.4</v>
      </c>
      <c r="F18" s="80">
        <v>2641</v>
      </c>
      <c r="G18" s="63">
        <v>-0.7</v>
      </c>
      <c r="H18" s="63">
        <v>59.7</v>
      </c>
      <c r="I18" s="63">
        <v>49.7</v>
      </c>
      <c r="J18" s="53"/>
    </row>
    <row r="19" spans="1:10" ht="18" customHeight="1">
      <c r="A19" s="133" t="s">
        <v>178</v>
      </c>
      <c r="B19" s="133"/>
      <c r="C19" s="133"/>
      <c r="D19" s="80">
        <v>803</v>
      </c>
      <c r="E19" s="63">
        <v>0.2</v>
      </c>
      <c r="F19" s="80">
        <v>147947</v>
      </c>
      <c r="G19" s="63">
        <v>0.8</v>
      </c>
      <c r="H19" s="63">
        <v>68.2</v>
      </c>
      <c r="I19" s="63">
        <v>60.4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216</v>
      </c>
      <c r="E33" s="63">
        <v>85.1</v>
      </c>
      <c r="F33" s="61">
        <v>643276</v>
      </c>
      <c r="G33" s="61">
        <v>1507776</v>
      </c>
      <c r="H33" s="63">
        <v>77.7</v>
      </c>
      <c r="I33" s="61">
        <v>3535766</v>
      </c>
      <c r="J33" s="61">
        <v>8096209</v>
      </c>
    </row>
    <row r="34" spans="1:10" ht="12" customHeight="1">
      <c r="A34" s="131" t="s">
        <v>103</v>
      </c>
      <c r="B34" s="131"/>
      <c r="C34" s="131"/>
      <c r="D34" s="80">
        <v>225</v>
      </c>
      <c r="E34" s="63">
        <v>84</v>
      </c>
      <c r="F34" s="61">
        <v>383938</v>
      </c>
      <c r="G34" s="61">
        <v>905957</v>
      </c>
      <c r="H34" s="63">
        <v>76.400000000000006</v>
      </c>
      <c r="I34" s="61">
        <v>2069360</v>
      </c>
      <c r="J34" s="61">
        <v>4828290</v>
      </c>
    </row>
    <row r="35" spans="1:10" ht="12" customHeight="1">
      <c r="A35" s="131" t="s">
        <v>150</v>
      </c>
      <c r="B35" s="131"/>
      <c r="C35" s="131"/>
      <c r="D35" s="80">
        <v>14</v>
      </c>
      <c r="E35" s="63">
        <v>72.400000000000006</v>
      </c>
      <c r="F35" s="61">
        <v>7921</v>
      </c>
      <c r="G35" s="61">
        <v>18814</v>
      </c>
      <c r="H35" s="63">
        <v>64.400000000000006</v>
      </c>
      <c r="I35" s="61">
        <v>41269</v>
      </c>
      <c r="J35" s="61">
        <v>100505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250</v>
      </c>
      <c r="E38" s="63">
        <v>80.099999999999994</v>
      </c>
      <c r="F38" s="61">
        <v>230359</v>
      </c>
      <c r="G38" s="61">
        <v>532051</v>
      </c>
      <c r="H38" s="63">
        <v>72.2</v>
      </c>
      <c r="I38" s="61">
        <v>1220148</v>
      </c>
      <c r="J38" s="61">
        <v>2827205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149</v>
      </c>
      <c r="E39" s="63">
        <v>85.2</v>
      </c>
      <c r="F39" s="61">
        <v>420349</v>
      </c>
      <c r="G39" s="61">
        <v>1010198</v>
      </c>
      <c r="H39" s="63">
        <v>78.099999999999994</v>
      </c>
      <c r="I39" s="61">
        <v>2283127</v>
      </c>
      <c r="J39" s="61">
        <v>5400873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86.5</v>
      </c>
      <c r="F40" s="61">
        <v>384427</v>
      </c>
      <c r="G40" s="61">
        <v>890298</v>
      </c>
      <c r="H40" s="63">
        <v>79</v>
      </c>
      <c r="I40" s="61">
        <v>2143120</v>
      </c>
      <c r="J40" s="61">
        <v>4796926</v>
      </c>
    </row>
    <row r="41" spans="1:10" ht="12" customHeight="1">
      <c r="A41" s="53"/>
      <c r="B41" s="53"/>
      <c r="C41" s="79" t="s">
        <v>37</v>
      </c>
      <c r="D41" s="80">
        <v>455</v>
      </c>
      <c r="E41" s="63">
        <v>84.6</v>
      </c>
      <c r="F41" s="61">
        <v>1035135</v>
      </c>
      <c r="G41" s="61">
        <v>2432547</v>
      </c>
      <c r="H41" s="63">
        <v>77.099999999999994</v>
      </c>
      <c r="I41" s="61">
        <v>5646395</v>
      </c>
      <c r="J41" s="61">
        <v>13025004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2019-09-06T09:55:31Z</dcterms:modified>
  <cp:category>Statistischer Bericht G IV 1 - m 06/19</cp:category>
</cp:coreProperties>
</file>