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<sst xmlns="http://schemas.openxmlformats.org/spreadsheetml/2006/main" count="613" uniqueCount="223">
  <si>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</si>
  <si>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</si>
  <si>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</si>
  <si>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</si>
  <si>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</si>
  <si>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</si>
  <si>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</si>
  <si>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</si>
  <si>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</si>
  <si>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</si>
  <si>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</si>
  <si>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</si>
  <si>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</si>
  <si>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</si>
  <si>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</si>
  <si>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</si>
  <si>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</si>
  <si>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</si>
  <si>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</si>
  <si>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</si>
  <si>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</si>
  <si>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</si>
  <si>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</si>
  <si>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</si>
  <si>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</si>
  <si>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</si>
  <si>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</si>
  <si>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</si>
  <si>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</si>
  <si>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</si>
  <si>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</si>
  <si>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</si>
  <si>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</si>
  <si>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</si>
  <si>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</si>
  <si>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</si>
  <si>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</si>
  <si>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</si>
  <si>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</si>
  <si>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</si>
  <si>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</si>
  <si>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</si>
  <si>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</si>
  <si>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</si>
  <si>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</si>
  <si>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</si>
  <si>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</si>
  <si>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</si>
  <si>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</si>
  <si>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</si>
  <si>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</si>
  <si>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</si>
  <si>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</si>
  <si>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</si>
  <si>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</si>
  <si>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</si>
  <si>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</si>
  <si>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</si>
  <si>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</si>
  <si>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</si>
  <si>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</si>
  <si>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</si>
  <si>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</si>
  <si>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</si>
  <si>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</si>
  <si>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</si>
  <si>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</si>
  <si>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</si>
  <si>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</si>
  <si>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</si>
  <si>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</si>
  <si>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</si>
  <si>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</si>
  <si>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</si>
  <si>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</si>
  <si>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</si>
  <si>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</si>
  <si>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</si>
  <si>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</si>
  <si>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</si>
  <si>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</si>
  <si>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</si>
  <si>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</si>
  <si>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</si>
  <si>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</si>
  <si>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</si>
  <si>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</si>
  <si>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</si>
  <si>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</si>
  <si>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</si>
  <si>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</si>
  <si>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</si>
  <si>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</si>
  <si>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</si>
  <si>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</si>
  <si>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</si>
  <si>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</si>
  <si>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</si>
  <si>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</si>
  <si>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</si>
  <si>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</si>
  <si>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</si>
  <si>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</si>
  <si>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</si>
  <si>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</si>
  <si>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</si>
  <si>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</si>
  <si>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</si>
  <si>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</si>
  <si>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</si>
  <si>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</si>
  <si>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</si>
  <si>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</si>
  <si>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</si>
  <si>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</si>
  <si>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</si>
  <si>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</si>
  <si>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</si>
  <si>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</si>
  <si>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</si>
  <si>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</si>
  <si>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</si>
  <si>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</si>
  <si>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</si>
  <si>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</si>
  <si>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</si>
  <si>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</si>
  <si>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</si>
  <si>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</si>
  <si>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</si>
  <si>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</si>
  <si>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</si>
  <si>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</si>
  <si>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</si>
  <si>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</si>
  <si>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</si>
  <si>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</si>
  <si>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</si>
  <si>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</si>
  <si>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</si>
  <si>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</si>
  <si>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</si>
  <si>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</si>
  <si>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</si>
  <si>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</si>
  <si>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</si>
  <si>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</si>
  <si>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</si>
  <si>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</si>
  <si>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</si>
  <si>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</si>
  <si>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</si>
  <si>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</si>
  <si>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</si>
  <si>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</si>
  <si>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</si>
  <si>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</si>
  <si>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</si>
  <si>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</si>
  <si>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</si>
  <si>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</si>
  <si>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</si>
  <si>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</si>
  <si>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</si>
  <si>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</si>
  <si>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</si>
  <si>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</si>
  <si>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</si>
  <si>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</si>
  <si>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</si>
  <si>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</si>
  <si>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</si>
  <si>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</si>
  <si>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</si>
  <si>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</si>
  <si>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</si>
  <si>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</si>
  <si>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</si>
  <si>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</si>
  <si>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</si>
  <si>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</si>
  <si>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</si>
  <si>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</si>
  <si>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</si>
  <si>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</si>
  <si>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05/19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</si>
  <si>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2019</t>
    </r>
  </si>
  <si>
    <r>
      <t xml:space="preserve">Erschienen im </t>
    </r>
    <r>
      <rPr>
        <b/>
        <sz val="8"/>
        <rFont val="Arial"/>
        <family val="2"/>
      </rPr>
      <t>August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</si>
  <si>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</si>
  <si>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</si>
  <si>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</si>
  <si>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</si>
  <si>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</si>
  <si>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</si>
  <si>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</si>
  <si>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</si>
  <si>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</si>
  <si>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</si>
  <si>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</si>
  <si>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</si>
  <si>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</si>
  <si>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</si>
  <si>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</si>
  <si>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</si>
  <si>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</si>
  <si>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</si>
  <si>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</si>
  <si>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2019 nach Betriebsarten und Herkunft</t>
  </si>
  <si>
    <t>1  Gäste, Übernachtungen und Aufenthaltsdauer in den Beherbergungsbetrieben Berlins im Mai 2019
    nach Betriebsarten und Herkunft</t>
  </si>
  <si>
    <t>Mai 2019</t>
  </si>
  <si>
    <t>Januar bis Mai 2019</t>
  </si>
  <si>
    <t>im Mai 2019 nach Herkunftsländern</t>
  </si>
  <si>
    <t>2  Gäste, Übernachtungen und Aufenthaltsdauer in den Beherbergungsbetrieben Berlins im Mai 2019
    nach Herkunftsländern</t>
  </si>
  <si>
    <t>Beherbergungsbetriebe, Bettenangebot und Bettenauslastung in Berlin im Mai 2019</t>
  </si>
  <si>
    <t>3  Beherbergungsbetriebe, Bettenangebot und Bettenauslastung in Berlin im Mai 2019
    nach Betriebsarten und Bettengrößenklassen</t>
  </si>
  <si>
    <t>Januar bis 
Mai 2019</t>
  </si>
  <si>
    <t>im Mai 2019 nach Bezirken</t>
  </si>
  <si>
    <t>4  Gäste, Übernachtungen und Aufenthaltsdauer in den Beherbergungsbetrieben Berlins im Mai 2019
    nach Bezirken</t>
  </si>
  <si>
    <t>in den Beherbergungsbetrieben Berlins im Mai 2019 nach Bezirken</t>
  </si>
  <si>
    <t>5  Gäste mit Wohnsitz im Ausland sowie deren Übernachtungen und Aufenthaltsdauer in den Beherbergungs-
    betrieben Berlins im Mai 2019 nach Bezirken</t>
  </si>
  <si>
    <t>6  Beherbergungsbetriebe, Bettenangebot und Bettenauslastung in Berlin im Mai 2019 nach Bezirken</t>
  </si>
  <si>
    <t>Gäste und Übernachtungen in Berlin im Mai 2019 nach Betriebsarten</t>
  </si>
  <si>
    <t>7  Betriebe der Hotellerie mit mindestens 25 Gästezimmern sowie deren Zimmerauslastung, Gäste und 
    Übernachtungen in Berlin im Mai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</si>
</sst>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695478</c:v>
                </c:pt>
                <c:pt idx="15">
                  <c:v>696120</c:v>
                </c:pt>
                <c:pt idx="16">
                  <c:v>795762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415476</c:v>
                </c:pt>
                <c:pt idx="15">
                  <c:v>488866</c:v>
                </c:pt>
                <c:pt idx="16">
                  <c:v>481912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195328"/>
        <c:axId val="140196864"/>
      </c:barChart>
      <c:catAx>
        <c:axId val="14019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96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96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9532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1477763</c:v>
                </c:pt>
                <c:pt idx="27">
                  <c:v>1598087</c:v>
                </c:pt>
                <c:pt idx="28">
                  <c:v>1704879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1164525</c:v>
                </c:pt>
                <c:pt idx="27">
                  <c:v>1411082</c:v>
                </c:pt>
                <c:pt idx="28">
                  <c:v>1305583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784768"/>
        <c:axId val="140786304"/>
      </c:barChart>
      <c:catAx>
        <c:axId val="14078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8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7863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78476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147259</c:v>
                </c:pt>
                <c:pt idx="27">
                  <c:v>147710</c:v>
                </c:pt>
                <c:pt idx="28">
                  <c:v>148153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85254</c:v>
                </c:pt>
                <c:pt idx="27">
                  <c:v>100032</c:v>
                </c:pt>
                <c:pt idx="28">
                  <c:v>97381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834688"/>
        <c:axId val="140836224"/>
      </c:barChart>
      <c:catAx>
        <c:axId val="14083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3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3622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3468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0" t="s">
        <v>77</v>
      </c>
    </row>
    <row r="2" spans="1:13" ht="40.200000000000003" customHeight="1">
      <c r="B2" s="4" t="s">
        <v>7</v>
      </c>
      <c r="D2" s="111"/>
    </row>
    <row r="3" spans="1:13" ht="34.950000000000003" customHeight="1">
      <c r="B3" s="4" t="s">
        <v>8</v>
      </c>
      <c r="D3" s="111"/>
    </row>
    <row r="4" spans="1:13" ht="6.75" customHeight="1">
      <c r="D4" s="111"/>
    </row>
    <row r="5" spans="1:13" ht="19.95" customHeight="1">
      <c r="C5" s="11" t="s">
        <v>185</v>
      </c>
      <c r="D5" s="111"/>
    </row>
    <row r="6" spans="1:13" s="5" customFormat="1" ht="34.950000000000003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1"/>
    </row>
    <row r="8" spans="1:13" ht="12.45" customHeight="1">
      <c r="D8" s="111"/>
    </row>
    <row r="9" spans="1:13" ht="61.95" customHeight="1">
      <c r="C9" s="36" t="s">
        <v>88</v>
      </c>
      <c r="D9" s="111"/>
    </row>
    <row r="10" spans="1:13" ht="7.2" customHeight="1">
      <c r="D10" s="111"/>
    </row>
    <row r="11" spans="1:13" ht="44.25" customHeight="1">
      <c r="C11" s="6"/>
      <c r="D11" s="111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>
        <v>2019</v>
      </c>
      <c r="J30" s="33">
        <v>3</v>
      </c>
      <c r="K30" s="33">
        <v>695478</v>
      </c>
      <c r="L30" s="33">
        <v>415476</v>
      </c>
      <c r="M30" s="33">
        <v>1110954</v>
      </c>
    </row>
    <row r="31" spans="8:13" ht="12.45" customHeight="1">
      <c r="H31" s="42" t="s">
        <v>198</v>
      </c>
      <c r="I31" s="33">
        <v>2019</v>
      </c>
      <c r="J31" s="33">
        <v>4</v>
      </c>
      <c r="K31" s="33">
        <v>696120</v>
      </c>
      <c r="L31" s="33">
        <v>488866</v>
      </c>
      <c r="M31" s="33">
        <v>1184986</v>
      </c>
    </row>
    <row r="32" spans="8:13" ht="12" customHeight="1">
      <c r="H32" s="42" t="s">
        <v>197</v>
      </c>
      <c r="I32" s="33">
        <v>2019</v>
      </c>
      <c r="J32" s="33">
        <v>5</v>
      </c>
      <c r="K32" s="33">
        <v>795762</v>
      </c>
      <c r="L32" s="33">
        <v>481912</v>
      </c>
      <c r="M32" s="33">
        <v>1277674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86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3" t="s">
        <v>33</v>
      </c>
      <c r="B1" s="113"/>
      <c r="C1" s="14"/>
      <c r="D1" s="114" t="s">
        <v>78</v>
      </c>
    </row>
    <row r="2" spans="1:4" ht="20.55" customHeight="1">
      <c r="A2" s="8"/>
      <c r="C2" s="1" t="s">
        <v>9</v>
      </c>
      <c r="D2" s="115"/>
    </row>
    <row r="3" spans="1:4" ht="11.55" customHeight="1">
      <c r="A3" s="8"/>
      <c r="B3" s="16" t="s">
        <v>179</v>
      </c>
      <c r="C3" s="10"/>
      <c r="D3" s="115"/>
    </row>
    <row r="4" spans="1:4" ht="12" customHeight="1">
      <c r="A4" s="8"/>
      <c r="B4" s="16" t="s">
        <v>180</v>
      </c>
      <c r="C4" s="31"/>
      <c r="D4" s="115"/>
    </row>
    <row r="5" spans="1:4" ht="11.55" customHeight="1">
      <c r="A5" s="8"/>
      <c r="C5" s="94"/>
      <c r="D5" s="115"/>
    </row>
    <row r="6" spans="1:4" ht="11.55" customHeight="1">
      <c r="A6" s="8"/>
      <c r="B6" s="9" t="s">
        <v>10</v>
      </c>
      <c r="C6" s="94"/>
      <c r="D6" s="115"/>
    </row>
    <row r="7" spans="1:4" ht="11.55" customHeight="1">
      <c r="A7" s="45">
        <v>1</v>
      </c>
      <c r="B7" s="46" t="s">
        <v>188</v>
      </c>
      <c r="C7" s="31">
        <v>5</v>
      </c>
      <c r="D7" s="115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6" t="s">
        <v>188</v>
      </c>
      <c r="B2" s="116"/>
      <c r="C2" s="116"/>
      <c r="D2" s="116"/>
      <c r="E2" s="116"/>
      <c r="F2" s="116"/>
      <c r="G2" s="116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7" t="s">
        <v>189</v>
      </c>
      <c r="B28" s="117"/>
      <c r="C28" s="117"/>
      <c r="D28" s="117"/>
      <c r="E28" s="117"/>
      <c r="F28" s="117"/>
      <c r="G28" s="117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>
        <v>2019</v>
      </c>
      <c r="P31" s="33">
        <v>1477763</v>
      </c>
      <c r="Q31" s="33">
        <v>1164525</v>
      </c>
    </row>
    <row r="32" spans="1:17" ht="12.45" customHeight="1">
      <c r="N32" s="42" t="s">
        <v>198</v>
      </c>
      <c r="O32" s="33">
        <v>2019</v>
      </c>
      <c r="P32" s="33">
        <v>1598087</v>
      </c>
      <c r="Q32" s="33">
        <v>1411082</v>
      </c>
    </row>
    <row r="33" spans="14:17" ht="12.45" customHeight="1">
      <c r="N33" s="42" t="s">
        <v>197</v>
      </c>
      <c r="O33" s="33">
        <v>2019</v>
      </c>
      <c r="P33" s="33">
        <v>1704879</v>
      </c>
      <c r="Q33" s="33">
        <v>1305583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>
        <v>2019</v>
      </c>
      <c r="P72" s="33">
        <v>147259</v>
      </c>
      <c r="Q72" s="33">
        <v>85254</v>
      </c>
    </row>
    <row r="73" spans="14:17" ht="12.45" customHeight="1">
      <c r="N73" s="42" t="s">
        <v>198</v>
      </c>
      <c r="O73" s="33">
        <v>2019</v>
      </c>
      <c r="P73" s="33">
        <v>147710</v>
      </c>
      <c r="Q73" s="33">
        <v>100032</v>
      </c>
    </row>
    <row r="74" spans="14:17" ht="13.05" customHeight="1">
      <c r="N74" s="42" t="s">
        <v>197</v>
      </c>
      <c r="O74" s="33">
        <v>2019</v>
      </c>
      <c r="P74" s="33">
        <v>148153</v>
      </c>
      <c r="Q74" s="33">
        <v>97381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7" t="s">
        <v>208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8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8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1102057</v>
      </c>
      <c r="C7" s="62">
        <v>6.7</v>
      </c>
      <c r="D7" s="61">
        <v>2494728</v>
      </c>
      <c r="E7" s="62">
        <v>4.4000000000000004</v>
      </c>
      <c r="F7" s="63">
        <v>2.2999999999999998</v>
      </c>
      <c r="G7" s="61">
        <v>4762032</v>
      </c>
      <c r="H7" s="62">
        <v>4.7</v>
      </c>
      <c r="I7" s="61">
        <v>10966500</v>
      </c>
      <c r="J7" s="62">
        <v>5.6</v>
      </c>
      <c r="K7" s="63">
        <v>2.2999999999999998</v>
      </c>
    </row>
    <row r="8" spans="1:11" ht="12" customHeight="1">
      <c r="A8" s="66" t="s">
        <v>99</v>
      </c>
      <c r="B8" s="61">
        <v>699694</v>
      </c>
      <c r="C8" s="62">
        <v>9.5</v>
      </c>
      <c r="D8" s="61">
        <v>1431972</v>
      </c>
      <c r="E8" s="62">
        <v>6.7</v>
      </c>
      <c r="F8" s="63">
        <v>2</v>
      </c>
      <c r="G8" s="61">
        <v>3007936</v>
      </c>
      <c r="H8" s="62">
        <v>5</v>
      </c>
      <c r="I8" s="61">
        <v>6182558</v>
      </c>
      <c r="J8" s="62">
        <v>5.5</v>
      </c>
      <c r="K8" s="63">
        <v>2.1</v>
      </c>
    </row>
    <row r="9" spans="1:11" ht="12" customHeight="1">
      <c r="A9" s="66" t="s">
        <v>100</v>
      </c>
      <c r="B9" s="61">
        <v>402363</v>
      </c>
      <c r="C9" s="62">
        <v>2.1</v>
      </c>
      <c r="D9" s="61">
        <v>1062756</v>
      </c>
      <c r="E9" s="62">
        <v>1.4</v>
      </c>
      <c r="F9" s="63">
        <v>2.6</v>
      </c>
      <c r="G9" s="61">
        <v>1754096</v>
      </c>
      <c r="H9" s="62">
        <v>4.0999999999999996</v>
      </c>
      <c r="I9" s="61">
        <v>4783942</v>
      </c>
      <c r="J9" s="62">
        <v>5.7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671285</v>
      </c>
      <c r="C11" s="62">
        <v>5.4</v>
      </c>
      <c r="D11" s="61">
        <v>1499348</v>
      </c>
      <c r="E11" s="62">
        <v>3.6</v>
      </c>
      <c r="F11" s="63">
        <v>2.2000000000000002</v>
      </c>
      <c r="G11" s="61">
        <v>2914040</v>
      </c>
      <c r="H11" s="62">
        <v>2.7</v>
      </c>
      <c r="I11" s="61">
        <v>6636973</v>
      </c>
      <c r="J11" s="62">
        <v>4.5999999999999996</v>
      </c>
      <c r="K11" s="63">
        <v>2.2999999999999998</v>
      </c>
    </row>
    <row r="12" spans="1:11" ht="12" customHeight="1">
      <c r="A12" s="64" t="s">
        <v>99</v>
      </c>
      <c r="B12" s="61">
        <v>412287</v>
      </c>
      <c r="C12" s="62">
        <v>9.3000000000000007</v>
      </c>
      <c r="D12" s="61">
        <v>826732</v>
      </c>
      <c r="E12" s="62">
        <v>7.3</v>
      </c>
      <c r="F12" s="63">
        <v>2</v>
      </c>
      <c r="G12" s="61">
        <v>1794613</v>
      </c>
      <c r="H12" s="62">
        <v>3.2</v>
      </c>
      <c r="I12" s="61">
        <v>3613796</v>
      </c>
      <c r="J12" s="62">
        <v>5</v>
      </c>
      <c r="K12" s="63">
        <v>2</v>
      </c>
    </row>
    <row r="13" spans="1:11" ht="12" customHeight="1">
      <c r="A13" s="64" t="s">
        <v>100</v>
      </c>
      <c r="B13" s="61">
        <v>258998</v>
      </c>
      <c r="C13" s="62">
        <v>-0.4</v>
      </c>
      <c r="D13" s="61">
        <v>672616</v>
      </c>
      <c r="E13" s="62">
        <v>-0.7</v>
      </c>
      <c r="F13" s="63">
        <v>2.6</v>
      </c>
      <c r="G13" s="61">
        <v>1119427</v>
      </c>
      <c r="H13" s="62">
        <v>2</v>
      </c>
      <c r="I13" s="61">
        <v>3023177</v>
      </c>
      <c r="J13" s="62">
        <v>4</v>
      </c>
      <c r="K13" s="63">
        <v>2.7</v>
      </c>
    </row>
    <row r="14" spans="1:11" ht="12" customHeight="1">
      <c r="A14" s="66" t="s">
        <v>103</v>
      </c>
      <c r="B14" s="61">
        <v>408523</v>
      </c>
      <c r="C14" s="62">
        <v>9</v>
      </c>
      <c r="D14" s="61">
        <v>938407</v>
      </c>
      <c r="E14" s="62">
        <v>5.7</v>
      </c>
      <c r="F14" s="63">
        <v>2.2999999999999998</v>
      </c>
      <c r="G14" s="61">
        <v>1755893</v>
      </c>
      <c r="H14" s="62">
        <v>8</v>
      </c>
      <c r="I14" s="61">
        <v>4087464</v>
      </c>
      <c r="J14" s="62">
        <v>7.3</v>
      </c>
      <c r="K14" s="63">
        <v>2.2999999999999998</v>
      </c>
    </row>
    <row r="15" spans="1:11" ht="12" customHeight="1">
      <c r="A15" s="64" t="s">
        <v>99</v>
      </c>
      <c r="B15" s="61">
        <v>274379</v>
      </c>
      <c r="C15" s="62">
        <v>10.3</v>
      </c>
      <c r="D15" s="61">
        <v>575012</v>
      </c>
      <c r="E15" s="62">
        <v>6.4</v>
      </c>
      <c r="F15" s="63">
        <v>2.1</v>
      </c>
      <c r="G15" s="61">
        <v>1159185</v>
      </c>
      <c r="H15" s="62">
        <v>8</v>
      </c>
      <c r="I15" s="61">
        <v>2437717</v>
      </c>
      <c r="J15" s="62">
        <v>6.4</v>
      </c>
      <c r="K15" s="63">
        <v>2.1</v>
      </c>
    </row>
    <row r="16" spans="1:11" ht="12" customHeight="1">
      <c r="A16" s="64" t="s">
        <v>100</v>
      </c>
      <c r="B16" s="61">
        <v>134144</v>
      </c>
      <c r="C16" s="62">
        <v>6.6</v>
      </c>
      <c r="D16" s="61">
        <v>363395</v>
      </c>
      <c r="E16" s="62">
        <v>4.7</v>
      </c>
      <c r="F16" s="63">
        <v>2.7</v>
      </c>
      <c r="G16" s="61">
        <v>596708</v>
      </c>
      <c r="H16" s="62">
        <v>8.1999999999999993</v>
      </c>
      <c r="I16" s="61">
        <v>1649747</v>
      </c>
      <c r="J16" s="62">
        <v>8.6999999999999993</v>
      </c>
      <c r="K16" s="63">
        <v>2.8</v>
      </c>
    </row>
    <row r="17" spans="1:11" ht="12" customHeight="1">
      <c r="A17" s="66" t="s">
        <v>104</v>
      </c>
      <c r="B17" s="61">
        <v>1510</v>
      </c>
      <c r="C17" s="62">
        <v>9.3000000000000007</v>
      </c>
      <c r="D17" s="61">
        <v>3487</v>
      </c>
      <c r="E17" s="62">
        <v>-6.5</v>
      </c>
      <c r="F17" s="63">
        <v>2.2999999999999998</v>
      </c>
      <c r="G17" s="61">
        <v>6092</v>
      </c>
      <c r="H17" s="62">
        <v>6</v>
      </c>
      <c r="I17" s="61">
        <v>15875</v>
      </c>
      <c r="J17" s="62">
        <v>4.9000000000000004</v>
      </c>
      <c r="K17" s="63">
        <v>2.6</v>
      </c>
    </row>
    <row r="18" spans="1:11" ht="12" customHeight="1">
      <c r="A18" s="64" t="s">
        <v>99</v>
      </c>
      <c r="B18" s="61">
        <v>1011</v>
      </c>
      <c r="C18" s="62">
        <v>5.3</v>
      </c>
      <c r="D18" s="61">
        <v>2077</v>
      </c>
      <c r="E18" s="62">
        <v>-18</v>
      </c>
      <c r="F18" s="63">
        <v>2.1</v>
      </c>
      <c r="G18" s="61">
        <v>4139</v>
      </c>
      <c r="H18" s="62">
        <v>4.7</v>
      </c>
      <c r="I18" s="61">
        <v>9962</v>
      </c>
      <c r="J18" s="62">
        <v>0.6</v>
      </c>
      <c r="K18" s="63">
        <v>2.4</v>
      </c>
    </row>
    <row r="19" spans="1:11" ht="12" customHeight="1">
      <c r="A19" s="64" t="s">
        <v>100</v>
      </c>
      <c r="B19" s="61">
        <v>499</v>
      </c>
      <c r="C19" s="62">
        <v>18.2</v>
      </c>
      <c r="D19" s="61">
        <v>1410</v>
      </c>
      <c r="E19" s="62">
        <v>18</v>
      </c>
      <c r="F19" s="63">
        <v>2.8</v>
      </c>
      <c r="G19" s="61">
        <v>1953</v>
      </c>
      <c r="H19" s="62">
        <v>8.9</v>
      </c>
      <c r="I19" s="61">
        <v>5913</v>
      </c>
      <c r="J19" s="62">
        <v>12.9</v>
      </c>
      <c r="K19" s="63">
        <v>3</v>
      </c>
    </row>
    <row r="20" spans="1:11" ht="12" customHeight="1">
      <c r="A20" s="66" t="s">
        <v>105</v>
      </c>
      <c r="B20" s="61">
        <v>20739</v>
      </c>
      <c r="C20" s="62">
        <v>5.7</v>
      </c>
      <c r="D20" s="61">
        <v>53486</v>
      </c>
      <c r="E20" s="62">
        <v>3.7</v>
      </c>
      <c r="F20" s="63">
        <v>2.6</v>
      </c>
      <c r="G20" s="61">
        <v>86007</v>
      </c>
      <c r="H20" s="62">
        <v>5.3</v>
      </c>
      <c r="I20" s="61">
        <v>226188</v>
      </c>
      <c r="J20" s="62">
        <v>4.3</v>
      </c>
      <c r="K20" s="63">
        <v>2.6</v>
      </c>
    </row>
    <row r="21" spans="1:11" ht="12" customHeight="1">
      <c r="A21" s="64" t="s">
        <v>99</v>
      </c>
      <c r="B21" s="61">
        <v>12017</v>
      </c>
      <c r="C21" s="62">
        <v>1.3</v>
      </c>
      <c r="D21" s="61">
        <v>28151</v>
      </c>
      <c r="E21" s="62">
        <v>-2.6</v>
      </c>
      <c r="F21" s="63">
        <v>2.2999999999999998</v>
      </c>
      <c r="G21" s="61">
        <v>49999</v>
      </c>
      <c r="H21" s="62">
        <v>4</v>
      </c>
      <c r="I21" s="61">
        <v>121083</v>
      </c>
      <c r="J21" s="62">
        <v>1.8</v>
      </c>
      <c r="K21" s="63">
        <v>2.4</v>
      </c>
    </row>
    <row r="22" spans="1:11" ht="12" customHeight="1">
      <c r="A22" s="64" t="s">
        <v>100</v>
      </c>
      <c r="B22" s="61">
        <v>8722</v>
      </c>
      <c r="C22" s="62">
        <v>12.4</v>
      </c>
      <c r="D22" s="61">
        <v>25335</v>
      </c>
      <c r="E22" s="62">
        <v>11.6</v>
      </c>
      <c r="F22" s="63">
        <v>2.9</v>
      </c>
      <c r="G22" s="61">
        <v>36008</v>
      </c>
      <c r="H22" s="62">
        <v>7.2</v>
      </c>
      <c r="I22" s="61">
        <v>105105</v>
      </c>
      <c r="J22" s="62">
        <v>7.4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175617</v>
      </c>
      <c r="C24" s="62">
        <v>11.3</v>
      </c>
      <c r="D24" s="61">
        <v>515734</v>
      </c>
      <c r="E24" s="62">
        <v>10.1</v>
      </c>
      <c r="F24" s="63">
        <v>2.9</v>
      </c>
      <c r="G24" s="61">
        <v>675515</v>
      </c>
      <c r="H24" s="62">
        <v>7.7</v>
      </c>
      <c r="I24" s="61">
        <v>2090888</v>
      </c>
      <c r="J24" s="62">
        <v>7.2</v>
      </c>
      <c r="K24" s="63">
        <v>3.1</v>
      </c>
    </row>
    <row r="25" spans="1:11" ht="12" customHeight="1">
      <c r="A25" s="66" t="s">
        <v>99</v>
      </c>
      <c r="B25" s="61">
        <v>96068</v>
      </c>
      <c r="C25" s="62">
        <v>11</v>
      </c>
      <c r="D25" s="61">
        <v>272907</v>
      </c>
      <c r="E25" s="62">
        <v>6.9</v>
      </c>
      <c r="F25" s="63">
        <v>2.8</v>
      </c>
      <c r="G25" s="61">
        <v>340329</v>
      </c>
      <c r="H25" s="62">
        <v>4.0999999999999996</v>
      </c>
      <c r="I25" s="61">
        <v>1020874</v>
      </c>
      <c r="J25" s="62">
        <v>2.7</v>
      </c>
      <c r="K25" s="63">
        <v>3</v>
      </c>
    </row>
    <row r="26" spans="1:11" ht="12" customHeight="1">
      <c r="A26" s="66" t="s">
        <v>100</v>
      </c>
      <c r="B26" s="61">
        <v>79549</v>
      </c>
      <c r="C26" s="62">
        <v>11.5</v>
      </c>
      <c r="D26" s="61">
        <v>242827</v>
      </c>
      <c r="E26" s="62">
        <v>14</v>
      </c>
      <c r="F26" s="63">
        <v>3.1</v>
      </c>
      <c r="G26" s="61">
        <v>335186</v>
      </c>
      <c r="H26" s="62">
        <v>11.7</v>
      </c>
      <c r="I26" s="61">
        <v>1070014</v>
      </c>
      <c r="J26" s="62">
        <v>12</v>
      </c>
      <c r="K26" s="63">
        <v>3.2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142549</v>
      </c>
      <c r="C28" s="62">
        <v>11.4</v>
      </c>
      <c r="D28" s="61">
        <v>384775</v>
      </c>
      <c r="E28" s="62">
        <v>11</v>
      </c>
      <c r="F28" s="63">
        <v>2.7</v>
      </c>
      <c r="G28" s="61">
        <v>550265</v>
      </c>
      <c r="H28" s="62">
        <v>6.7</v>
      </c>
      <c r="I28" s="61">
        <v>1546276</v>
      </c>
      <c r="J28" s="62">
        <v>5.7</v>
      </c>
      <c r="K28" s="63">
        <v>2.8</v>
      </c>
    </row>
    <row r="29" spans="1:11" ht="12" customHeight="1">
      <c r="A29" s="64" t="s">
        <v>99</v>
      </c>
      <c r="B29" s="61">
        <v>77604</v>
      </c>
      <c r="C29" s="62">
        <v>13.3</v>
      </c>
      <c r="D29" s="61">
        <v>197967</v>
      </c>
      <c r="E29" s="62">
        <v>10.5</v>
      </c>
      <c r="F29" s="63">
        <v>2.6</v>
      </c>
      <c r="G29" s="61">
        <v>273541</v>
      </c>
      <c r="H29" s="62">
        <v>3.1</v>
      </c>
      <c r="I29" s="61">
        <v>706056</v>
      </c>
      <c r="J29" s="62">
        <v>0.1</v>
      </c>
      <c r="K29" s="63">
        <v>2.6</v>
      </c>
    </row>
    <row r="30" spans="1:11" ht="12" customHeight="1">
      <c r="A30" s="64" t="s">
        <v>100</v>
      </c>
      <c r="B30" s="61">
        <v>64945</v>
      </c>
      <c r="C30" s="62">
        <v>9.3000000000000007</v>
      </c>
      <c r="D30" s="61">
        <v>186808</v>
      </c>
      <c r="E30" s="62">
        <v>11.6</v>
      </c>
      <c r="F30" s="63">
        <v>2.9</v>
      </c>
      <c r="G30" s="61">
        <v>276724</v>
      </c>
      <c r="H30" s="62">
        <v>10.5</v>
      </c>
      <c r="I30" s="61">
        <v>840220</v>
      </c>
      <c r="J30" s="62">
        <v>11</v>
      </c>
      <c r="K30" s="63">
        <v>3</v>
      </c>
    </row>
    <row r="31" spans="1:11" ht="48" customHeight="1">
      <c r="A31" s="98" t="s">
        <v>161</v>
      </c>
      <c r="B31" s="61">
        <v>6982</v>
      </c>
      <c r="C31" s="62">
        <v>20</v>
      </c>
      <c r="D31" s="61">
        <v>32458</v>
      </c>
      <c r="E31" s="62">
        <v>9.5</v>
      </c>
      <c r="F31" s="63">
        <v>4.5999999999999996</v>
      </c>
      <c r="G31" s="61">
        <v>25747</v>
      </c>
      <c r="H31" s="62">
        <v>8.8000000000000007</v>
      </c>
      <c r="I31" s="61">
        <v>137698</v>
      </c>
      <c r="J31" s="62">
        <v>3.7</v>
      </c>
      <c r="K31" s="63">
        <v>5.3</v>
      </c>
    </row>
    <row r="32" spans="1:11" ht="12" customHeight="1">
      <c r="A32" s="64" t="s">
        <v>99</v>
      </c>
      <c r="B32" s="61">
        <v>6271</v>
      </c>
      <c r="C32" s="62">
        <v>19.2</v>
      </c>
      <c r="D32" s="61">
        <v>29321</v>
      </c>
      <c r="E32" s="62">
        <v>9.8000000000000007</v>
      </c>
      <c r="F32" s="63">
        <v>4.7</v>
      </c>
      <c r="G32" s="61">
        <v>23059</v>
      </c>
      <c r="H32" s="62">
        <v>8.4</v>
      </c>
      <c r="I32" s="61">
        <v>123980</v>
      </c>
      <c r="J32" s="62">
        <v>5</v>
      </c>
      <c r="K32" s="63">
        <v>5.4</v>
      </c>
    </row>
    <row r="33" spans="1:11" ht="12" customHeight="1">
      <c r="A33" s="64" t="s">
        <v>100</v>
      </c>
      <c r="B33" s="61">
        <v>711</v>
      </c>
      <c r="C33" s="62">
        <v>27.6</v>
      </c>
      <c r="D33" s="61">
        <v>3137</v>
      </c>
      <c r="E33" s="62">
        <v>6.5</v>
      </c>
      <c r="F33" s="63">
        <v>4.4000000000000004</v>
      </c>
      <c r="G33" s="61">
        <v>2688</v>
      </c>
      <c r="H33" s="62">
        <v>12.3</v>
      </c>
      <c r="I33" s="61">
        <v>13718</v>
      </c>
      <c r="J33" s="62">
        <v>-6.8</v>
      </c>
      <c r="K33" s="63">
        <v>5.0999999999999996</v>
      </c>
    </row>
    <row r="34" spans="1:11" ht="36" customHeight="1">
      <c r="A34" s="98" t="s">
        <v>108</v>
      </c>
      <c r="B34" s="61">
        <v>22899</v>
      </c>
      <c r="C34" s="62">
        <v>18.7</v>
      </c>
      <c r="D34" s="61">
        <v>88678</v>
      </c>
      <c r="E34" s="62">
        <v>16.2</v>
      </c>
      <c r="F34" s="63">
        <v>3.9</v>
      </c>
      <c r="G34" s="61">
        <v>91794</v>
      </c>
      <c r="H34" s="62">
        <v>14.6</v>
      </c>
      <c r="I34" s="61">
        <v>379904</v>
      </c>
      <c r="J34" s="62">
        <v>15.6</v>
      </c>
      <c r="K34" s="63">
        <v>4.0999999999999996</v>
      </c>
    </row>
    <row r="35" spans="1:11" ht="12" customHeight="1">
      <c r="A35" s="64" t="s">
        <v>99</v>
      </c>
      <c r="B35" s="61">
        <v>9616</v>
      </c>
      <c r="C35" s="62">
        <v>8.3000000000000007</v>
      </c>
      <c r="D35" s="61">
        <v>38186</v>
      </c>
      <c r="E35" s="62">
        <v>2.7</v>
      </c>
      <c r="F35" s="63">
        <v>4</v>
      </c>
      <c r="G35" s="61">
        <v>37338</v>
      </c>
      <c r="H35" s="62">
        <v>9.1999999999999993</v>
      </c>
      <c r="I35" s="61">
        <v>168929</v>
      </c>
      <c r="J35" s="62">
        <v>12.5</v>
      </c>
      <c r="K35" s="63">
        <v>4.5</v>
      </c>
    </row>
    <row r="36" spans="1:11" ht="12" customHeight="1">
      <c r="A36" s="64" t="s">
        <v>100</v>
      </c>
      <c r="B36" s="61">
        <v>13283</v>
      </c>
      <c r="C36" s="62">
        <v>27.5</v>
      </c>
      <c r="D36" s="61">
        <v>50492</v>
      </c>
      <c r="E36" s="62">
        <v>29</v>
      </c>
      <c r="F36" s="63">
        <v>3.8</v>
      </c>
      <c r="G36" s="61">
        <v>54456</v>
      </c>
      <c r="H36" s="62">
        <v>18.7</v>
      </c>
      <c r="I36" s="61">
        <v>210975</v>
      </c>
      <c r="J36" s="62">
        <v>18.3</v>
      </c>
      <c r="K36" s="63">
        <v>3.9</v>
      </c>
    </row>
    <row r="37" spans="1:11" ht="12" customHeight="1">
      <c r="A37" s="88" t="s">
        <v>109</v>
      </c>
      <c r="B37" s="61">
        <v>3187</v>
      </c>
      <c r="C37" s="62">
        <v>-33.4</v>
      </c>
      <c r="D37" s="61">
        <v>9823</v>
      </c>
      <c r="E37" s="62">
        <v>-38</v>
      </c>
      <c r="F37" s="63">
        <v>3.1</v>
      </c>
      <c r="G37" s="61">
        <v>7709</v>
      </c>
      <c r="H37" s="62">
        <v>2.4</v>
      </c>
      <c r="I37" s="61">
        <v>27010</v>
      </c>
      <c r="J37" s="62">
        <v>3.8</v>
      </c>
      <c r="K37" s="63">
        <v>3.5</v>
      </c>
    </row>
    <row r="38" spans="1:11" ht="12" customHeight="1">
      <c r="A38" s="64" t="s">
        <v>99</v>
      </c>
      <c r="B38" s="61">
        <v>2577</v>
      </c>
      <c r="C38" s="62">
        <v>-33.4</v>
      </c>
      <c r="D38" s="61">
        <v>7433</v>
      </c>
      <c r="E38" s="62">
        <v>-39.799999999999997</v>
      </c>
      <c r="F38" s="63">
        <v>2.9</v>
      </c>
      <c r="G38" s="61">
        <v>6391</v>
      </c>
      <c r="H38" s="62">
        <v>3.9</v>
      </c>
      <c r="I38" s="61">
        <v>21909</v>
      </c>
      <c r="J38" s="62">
        <v>5.9</v>
      </c>
      <c r="K38" s="63">
        <v>3.4</v>
      </c>
    </row>
    <row r="39" spans="1:11" ht="12" customHeight="1">
      <c r="A39" s="64" t="s">
        <v>100</v>
      </c>
      <c r="B39" s="61">
        <v>610</v>
      </c>
      <c r="C39" s="62">
        <v>-33.200000000000003</v>
      </c>
      <c r="D39" s="61">
        <v>2390</v>
      </c>
      <c r="E39" s="62">
        <v>-31.6</v>
      </c>
      <c r="F39" s="63">
        <v>3.9</v>
      </c>
      <c r="G39" s="61">
        <v>1318</v>
      </c>
      <c r="H39" s="62">
        <v>-4.4000000000000004</v>
      </c>
      <c r="I39" s="61">
        <v>5101</v>
      </c>
      <c r="J39" s="62">
        <v>-4.4000000000000004</v>
      </c>
      <c r="K39" s="63">
        <v>3.9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1277674</v>
      </c>
      <c r="C41" s="62">
        <v>7.3</v>
      </c>
      <c r="D41" s="61">
        <v>3010462</v>
      </c>
      <c r="E41" s="62">
        <v>5.3</v>
      </c>
      <c r="F41" s="63">
        <v>2.4</v>
      </c>
      <c r="G41" s="61">
        <v>5437547</v>
      </c>
      <c r="H41" s="62">
        <v>5.0999999999999996</v>
      </c>
      <c r="I41" s="61">
        <v>13057388</v>
      </c>
      <c r="J41" s="62">
        <v>5.9</v>
      </c>
      <c r="K41" s="63">
        <v>2.4</v>
      </c>
    </row>
    <row r="42" spans="1:11" ht="10.050000000000001" customHeight="1">
      <c r="A42" s="66" t="s">
        <v>99</v>
      </c>
      <c r="B42" s="61">
        <v>795762</v>
      </c>
      <c r="C42" s="62">
        <v>9.6999999999999993</v>
      </c>
      <c r="D42" s="61">
        <v>1704879</v>
      </c>
      <c r="E42" s="62">
        <v>6.7</v>
      </c>
      <c r="F42" s="63">
        <v>2.1</v>
      </c>
      <c r="G42" s="61">
        <v>3348265</v>
      </c>
      <c r="H42" s="62">
        <v>4.9000000000000004</v>
      </c>
      <c r="I42" s="61">
        <v>7203432</v>
      </c>
      <c r="J42" s="62">
        <v>5.0999999999999996</v>
      </c>
      <c r="K42" s="63">
        <v>2.2000000000000002</v>
      </c>
    </row>
    <row r="43" spans="1:11" ht="10.050000000000001" customHeight="1">
      <c r="A43" s="66" t="s">
        <v>100</v>
      </c>
      <c r="B43" s="61">
        <v>481912</v>
      </c>
      <c r="C43" s="62">
        <v>3.5</v>
      </c>
      <c r="D43" s="61">
        <v>1305583</v>
      </c>
      <c r="E43" s="62">
        <v>3.5</v>
      </c>
      <c r="F43" s="63">
        <v>2.7</v>
      </c>
      <c r="G43" s="61">
        <v>2089282</v>
      </c>
      <c r="H43" s="62">
        <v>5.3</v>
      </c>
      <c r="I43" s="61">
        <v>5853956</v>
      </c>
      <c r="J43" s="62">
        <v>6.8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2" t="s">
        <v>212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1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795762</v>
      </c>
      <c r="C7" s="72">
        <v>9.6999999999999993</v>
      </c>
      <c r="D7" s="71">
        <v>1704879</v>
      </c>
      <c r="E7" s="72">
        <v>6.7</v>
      </c>
      <c r="F7" s="72">
        <v>56.6</v>
      </c>
      <c r="G7" s="72">
        <v>2.1</v>
      </c>
      <c r="H7" s="71">
        <v>3348265</v>
      </c>
      <c r="I7" s="72">
        <v>4.9000000000000004</v>
      </c>
      <c r="J7" s="71">
        <v>7203432</v>
      </c>
      <c r="K7" s="72">
        <v>5.0999999999999996</v>
      </c>
      <c r="L7" s="72">
        <v>55.2</v>
      </c>
      <c r="M7" s="72">
        <v>2.2000000000000002</v>
      </c>
    </row>
    <row r="8" spans="1:13" ht="12" customHeight="1">
      <c r="A8" s="53" t="s">
        <v>100</v>
      </c>
      <c r="B8" s="71">
        <v>481912</v>
      </c>
      <c r="C8" s="72">
        <v>3.5</v>
      </c>
      <c r="D8" s="71">
        <v>1305583</v>
      </c>
      <c r="E8" s="72">
        <v>3.5</v>
      </c>
      <c r="F8" s="72">
        <v>43.4</v>
      </c>
      <c r="G8" s="72">
        <v>2.7</v>
      </c>
      <c r="H8" s="71">
        <v>2089282</v>
      </c>
      <c r="I8" s="72">
        <v>5.3</v>
      </c>
      <c r="J8" s="71">
        <v>5853956</v>
      </c>
      <c r="K8" s="72">
        <v>6.8</v>
      </c>
      <c r="L8" s="72">
        <v>44.8</v>
      </c>
      <c r="M8" s="72">
        <v>2.8</v>
      </c>
    </row>
    <row r="9" spans="1:13" ht="12" customHeight="1">
      <c r="A9" s="66" t="s">
        <v>76</v>
      </c>
      <c r="B9" s="71">
        <v>349474</v>
      </c>
      <c r="C9" s="72">
        <v>8.3000000000000007</v>
      </c>
      <c r="D9" s="71">
        <v>937741</v>
      </c>
      <c r="E9" s="72">
        <v>8.5</v>
      </c>
      <c r="F9" s="72">
        <v>71.8</v>
      </c>
      <c r="G9" s="72">
        <v>2.7</v>
      </c>
      <c r="H9" s="71">
        <v>1583806</v>
      </c>
      <c r="I9" s="72">
        <v>9.6</v>
      </c>
      <c r="J9" s="71">
        <v>4390925</v>
      </c>
      <c r="K9" s="72">
        <v>11.6</v>
      </c>
      <c r="L9" s="72">
        <v>75</v>
      </c>
      <c r="M9" s="72">
        <v>2.8</v>
      </c>
    </row>
    <row r="10" spans="1:13" ht="12" customHeight="1">
      <c r="A10" s="64" t="s">
        <v>48</v>
      </c>
      <c r="B10" s="71">
        <v>9495</v>
      </c>
      <c r="C10" s="72">
        <v>1.4</v>
      </c>
      <c r="D10" s="71">
        <v>26077</v>
      </c>
      <c r="E10" s="72">
        <v>5.4</v>
      </c>
      <c r="F10" s="72">
        <v>2</v>
      </c>
      <c r="G10" s="72">
        <v>2.7</v>
      </c>
      <c r="H10" s="71">
        <v>41982</v>
      </c>
      <c r="I10" s="72">
        <v>1.2</v>
      </c>
      <c r="J10" s="71">
        <v>115246</v>
      </c>
      <c r="K10" s="72">
        <v>2.4</v>
      </c>
      <c r="L10" s="72">
        <v>2</v>
      </c>
      <c r="M10" s="72">
        <v>2.7</v>
      </c>
    </row>
    <row r="11" spans="1:13" ht="12" customHeight="1">
      <c r="A11" s="64" t="s">
        <v>61</v>
      </c>
      <c r="B11" s="71">
        <v>1224</v>
      </c>
      <c r="C11" s="72">
        <v>3.1</v>
      </c>
      <c r="D11" s="71">
        <v>3518</v>
      </c>
      <c r="E11" s="72">
        <v>4.9000000000000004</v>
      </c>
      <c r="F11" s="72">
        <v>0.3</v>
      </c>
      <c r="G11" s="72">
        <v>2.9</v>
      </c>
      <c r="H11" s="71">
        <v>5800</v>
      </c>
      <c r="I11" s="72">
        <v>0.2</v>
      </c>
      <c r="J11" s="71">
        <v>16818</v>
      </c>
      <c r="K11" s="72">
        <v>-15.1</v>
      </c>
      <c r="L11" s="72">
        <v>0.3</v>
      </c>
      <c r="M11" s="72">
        <v>2.9</v>
      </c>
    </row>
    <row r="12" spans="1:13" ht="12" customHeight="1">
      <c r="A12" s="64" t="s">
        <v>41</v>
      </c>
      <c r="B12" s="71">
        <v>15734</v>
      </c>
      <c r="C12" s="72">
        <v>-11.1</v>
      </c>
      <c r="D12" s="71">
        <v>42174</v>
      </c>
      <c r="E12" s="72">
        <v>-15</v>
      </c>
      <c r="F12" s="72">
        <v>3.2</v>
      </c>
      <c r="G12" s="72">
        <v>2.7</v>
      </c>
      <c r="H12" s="71">
        <v>79882</v>
      </c>
      <c r="I12" s="72">
        <v>-0.6</v>
      </c>
      <c r="J12" s="71">
        <v>223411</v>
      </c>
      <c r="K12" s="72">
        <v>0.3</v>
      </c>
      <c r="L12" s="72">
        <v>3.8</v>
      </c>
      <c r="M12" s="72">
        <v>2.8</v>
      </c>
    </row>
    <row r="13" spans="1:13" ht="12" customHeight="1">
      <c r="A13" s="64" t="s">
        <v>55</v>
      </c>
      <c r="B13" s="71">
        <v>1365</v>
      </c>
      <c r="C13" s="72">
        <v>59.8</v>
      </c>
      <c r="D13" s="71">
        <v>3417</v>
      </c>
      <c r="E13" s="72">
        <v>66.7</v>
      </c>
      <c r="F13" s="72">
        <v>0.3</v>
      </c>
      <c r="G13" s="72">
        <v>2.5</v>
      </c>
      <c r="H13" s="71">
        <v>6242</v>
      </c>
      <c r="I13" s="72">
        <v>21.8</v>
      </c>
      <c r="J13" s="71">
        <v>16100</v>
      </c>
      <c r="K13" s="72">
        <v>24.4</v>
      </c>
      <c r="L13" s="72">
        <v>0.3</v>
      </c>
      <c r="M13" s="72">
        <v>2.6</v>
      </c>
    </row>
    <row r="14" spans="1:13" ht="12" customHeight="1">
      <c r="A14" s="64" t="s">
        <v>46</v>
      </c>
      <c r="B14" s="71">
        <v>9190</v>
      </c>
      <c r="C14" s="72">
        <v>29.6</v>
      </c>
      <c r="D14" s="71">
        <v>25635</v>
      </c>
      <c r="E14" s="72">
        <v>31.5</v>
      </c>
      <c r="F14" s="72">
        <v>2</v>
      </c>
      <c r="G14" s="72">
        <v>2.8</v>
      </c>
      <c r="H14" s="71">
        <v>38817</v>
      </c>
      <c r="I14" s="72">
        <v>38.4</v>
      </c>
      <c r="J14" s="71">
        <v>109327</v>
      </c>
      <c r="K14" s="72">
        <v>41.4</v>
      </c>
      <c r="L14" s="72">
        <v>1.9</v>
      </c>
      <c r="M14" s="72">
        <v>2.8</v>
      </c>
    </row>
    <row r="15" spans="1:13" ht="12" customHeight="1">
      <c r="A15" s="64" t="s">
        <v>82</v>
      </c>
      <c r="B15" s="71">
        <v>26893</v>
      </c>
      <c r="C15" s="72">
        <v>7.5</v>
      </c>
      <c r="D15" s="71">
        <v>76316</v>
      </c>
      <c r="E15" s="72">
        <v>7.2</v>
      </c>
      <c r="F15" s="72">
        <v>5.8</v>
      </c>
      <c r="G15" s="72">
        <v>2.8</v>
      </c>
      <c r="H15" s="71">
        <v>114886</v>
      </c>
      <c r="I15" s="72">
        <v>9.5</v>
      </c>
      <c r="J15" s="71">
        <v>322689</v>
      </c>
      <c r="K15" s="72">
        <v>10.8</v>
      </c>
      <c r="L15" s="72">
        <v>5.5</v>
      </c>
      <c r="M15" s="72">
        <v>2.8</v>
      </c>
    </row>
    <row r="16" spans="1:13" ht="12" customHeight="1">
      <c r="A16" s="64" t="s">
        <v>42</v>
      </c>
      <c r="B16" s="71">
        <v>2979</v>
      </c>
      <c r="C16" s="72">
        <v>21.1</v>
      </c>
      <c r="D16" s="71">
        <v>9471</v>
      </c>
      <c r="E16" s="72">
        <v>28.8</v>
      </c>
      <c r="F16" s="72">
        <v>0.7</v>
      </c>
      <c r="G16" s="72">
        <v>3.2</v>
      </c>
      <c r="H16" s="71">
        <v>23369</v>
      </c>
      <c r="I16" s="72">
        <v>20.9</v>
      </c>
      <c r="J16" s="71">
        <v>77273</v>
      </c>
      <c r="K16" s="72">
        <v>28.8</v>
      </c>
      <c r="L16" s="72">
        <v>1.3</v>
      </c>
      <c r="M16" s="72">
        <v>3.3</v>
      </c>
    </row>
    <row r="17" spans="1:13" ht="12" customHeight="1">
      <c r="A17" s="64" t="s">
        <v>40</v>
      </c>
      <c r="B17" s="71">
        <v>4314</v>
      </c>
      <c r="C17" s="72">
        <v>-3.1</v>
      </c>
      <c r="D17" s="71">
        <v>11441</v>
      </c>
      <c r="E17" s="72">
        <v>-10.8</v>
      </c>
      <c r="F17" s="72">
        <v>0.9</v>
      </c>
      <c r="G17" s="72">
        <v>2.7</v>
      </c>
      <c r="H17" s="71">
        <v>23804</v>
      </c>
      <c r="I17" s="72">
        <v>8.4</v>
      </c>
      <c r="J17" s="71">
        <v>71543</v>
      </c>
      <c r="K17" s="72">
        <v>14.5</v>
      </c>
      <c r="L17" s="72">
        <v>1.2</v>
      </c>
      <c r="M17" s="72">
        <v>3</v>
      </c>
    </row>
    <row r="18" spans="1:13" ht="12" customHeight="1">
      <c r="A18" s="64" t="s">
        <v>50</v>
      </c>
      <c r="B18" s="71">
        <v>1210</v>
      </c>
      <c r="C18" s="72">
        <v>-23</v>
      </c>
      <c r="D18" s="71">
        <v>3718</v>
      </c>
      <c r="E18" s="72">
        <v>-29.3</v>
      </c>
      <c r="F18" s="72">
        <v>0.3</v>
      </c>
      <c r="G18" s="72">
        <v>3.1</v>
      </c>
      <c r="H18" s="71">
        <v>5154</v>
      </c>
      <c r="I18" s="72">
        <v>-11.8</v>
      </c>
      <c r="J18" s="71">
        <v>16592</v>
      </c>
      <c r="K18" s="72">
        <v>-11.7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27839</v>
      </c>
      <c r="C19" s="72">
        <v>37.799999999999997</v>
      </c>
      <c r="D19" s="71">
        <v>79444</v>
      </c>
      <c r="E19" s="72">
        <v>40.5</v>
      </c>
      <c r="F19" s="72">
        <v>6.1</v>
      </c>
      <c r="G19" s="72">
        <v>2.9</v>
      </c>
      <c r="H19" s="71">
        <v>155289</v>
      </c>
      <c r="I19" s="72">
        <v>24.8</v>
      </c>
      <c r="J19" s="71">
        <v>476612</v>
      </c>
      <c r="K19" s="72">
        <v>27.7</v>
      </c>
      <c r="L19" s="72">
        <v>8.1</v>
      </c>
      <c r="M19" s="72">
        <v>3.1</v>
      </c>
    </row>
    <row r="20" spans="1:13" ht="12" customHeight="1">
      <c r="A20" s="64" t="s">
        <v>64</v>
      </c>
      <c r="B20" s="71">
        <v>1001</v>
      </c>
      <c r="C20" s="72">
        <v>9.5</v>
      </c>
      <c r="D20" s="71">
        <v>2813</v>
      </c>
      <c r="E20" s="72">
        <v>10.6</v>
      </c>
      <c r="F20" s="72">
        <v>0.2</v>
      </c>
      <c r="G20" s="72">
        <v>2.8</v>
      </c>
      <c r="H20" s="71">
        <v>5006</v>
      </c>
      <c r="I20" s="72">
        <v>6.1</v>
      </c>
      <c r="J20" s="71">
        <v>15208</v>
      </c>
      <c r="K20" s="72">
        <v>13.8</v>
      </c>
      <c r="L20" s="72">
        <v>0.3</v>
      </c>
      <c r="M20" s="72">
        <v>3</v>
      </c>
    </row>
    <row r="21" spans="1:13" ht="12" customHeight="1">
      <c r="A21" s="64" t="s">
        <v>56</v>
      </c>
      <c r="B21" s="71">
        <v>1763</v>
      </c>
      <c r="C21" s="72">
        <v>5.3</v>
      </c>
      <c r="D21" s="71">
        <v>5089</v>
      </c>
      <c r="E21" s="72">
        <v>34.299999999999997</v>
      </c>
      <c r="F21" s="72">
        <v>0.4</v>
      </c>
      <c r="G21" s="72">
        <v>2.9</v>
      </c>
      <c r="H21" s="71">
        <v>9191</v>
      </c>
      <c r="I21" s="72">
        <v>13.3</v>
      </c>
      <c r="J21" s="71">
        <v>23013</v>
      </c>
      <c r="K21" s="72">
        <v>23.7</v>
      </c>
      <c r="L21" s="72">
        <v>0.4</v>
      </c>
      <c r="M21" s="72">
        <v>2.5</v>
      </c>
    </row>
    <row r="22" spans="1:13" ht="12" customHeight="1">
      <c r="A22" s="64" t="s">
        <v>57</v>
      </c>
      <c r="B22" s="71">
        <v>1321</v>
      </c>
      <c r="C22" s="72">
        <v>11.9</v>
      </c>
      <c r="D22" s="71">
        <v>3020</v>
      </c>
      <c r="E22" s="72">
        <v>19.7</v>
      </c>
      <c r="F22" s="72">
        <v>0.2</v>
      </c>
      <c r="G22" s="72">
        <v>2.2999999999999998</v>
      </c>
      <c r="H22" s="71">
        <v>7588</v>
      </c>
      <c r="I22" s="72">
        <v>18</v>
      </c>
      <c r="J22" s="71">
        <v>18113</v>
      </c>
      <c r="K22" s="72">
        <v>18</v>
      </c>
      <c r="L22" s="72">
        <v>0.3</v>
      </c>
      <c r="M22" s="72">
        <v>2.4</v>
      </c>
    </row>
    <row r="23" spans="1:13" ht="12" customHeight="1">
      <c r="A23" s="64" t="s">
        <v>49</v>
      </c>
      <c r="B23" s="71">
        <v>1556</v>
      </c>
      <c r="C23" s="72">
        <v>6.4</v>
      </c>
      <c r="D23" s="71">
        <v>4259</v>
      </c>
      <c r="E23" s="72">
        <v>5.2</v>
      </c>
      <c r="F23" s="72">
        <v>0.3</v>
      </c>
      <c r="G23" s="72">
        <v>2.7</v>
      </c>
      <c r="H23" s="71">
        <v>6037</v>
      </c>
      <c r="I23" s="72">
        <v>10.5</v>
      </c>
      <c r="J23" s="71">
        <v>16802</v>
      </c>
      <c r="K23" s="72">
        <v>12.5</v>
      </c>
      <c r="L23" s="72">
        <v>0.3</v>
      </c>
      <c r="M23" s="72">
        <v>2.8</v>
      </c>
    </row>
    <row r="24" spans="1:13" ht="12" customHeight="1">
      <c r="A24" s="64" t="s">
        <v>53</v>
      </c>
      <c r="B24" s="71">
        <v>280</v>
      </c>
      <c r="C24" s="72">
        <v>17.2</v>
      </c>
      <c r="D24" s="71">
        <v>804</v>
      </c>
      <c r="E24" s="72">
        <v>3.3</v>
      </c>
      <c r="F24" s="72">
        <v>0.1</v>
      </c>
      <c r="G24" s="72">
        <v>2.9</v>
      </c>
      <c r="H24" s="71">
        <v>1352</v>
      </c>
      <c r="I24" s="72">
        <v>10.4</v>
      </c>
      <c r="J24" s="71">
        <v>4372</v>
      </c>
      <c r="K24" s="72">
        <v>11</v>
      </c>
      <c r="L24" s="72">
        <v>0.1</v>
      </c>
      <c r="M24" s="72">
        <v>3.2</v>
      </c>
    </row>
    <row r="25" spans="1:13" ht="12" customHeight="1">
      <c r="A25" s="64" t="s">
        <v>38</v>
      </c>
      <c r="B25" s="71">
        <v>28195</v>
      </c>
      <c r="C25" s="72">
        <v>-4.2</v>
      </c>
      <c r="D25" s="71">
        <v>81980</v>
      </c>
      <c r="E25" s="72">
        <v>-3.6</v>
      </c>
      <c r="F25" s="72">
        <v>6.3</v>
      </c>
      <c r="G25" s="72">
        <v>2.9</v>
      </c>
      <c r="H25" s="71">
        <v>117997</v>
      </c>
      <c r="I25" s="72">
        <v>2.8</v>
      </c>
      <c r="J25" s="71">
        <v>330306</v>
      </c>
      <c r="K25" s="72">
        <v>6.9</v>
      </c>
      <c r="L25" s="72">
        <v>5.6</v>
      </c>
      <c r="M25" s="72">
        <v>2.8</v>
      </c>
    </row>
    <row r="26" spans="1:13" ht="12" customHeight="1">
      <c r="A26" s="64" t="s">
        <v>51</v>
      </c>
      <c r="B26" s="71">
        <v>7253</v>
      </c>
      <c r="C26" s="72">
        <v>4.9000000000000004</v>
      </c>
      <c r="D26" s="71">
        <v>19183</v>
      </c>
      <c r="E26" s="72">
        <v>-0.5</v>
      </c>
      <c r="F26" s="72">
        <v>1.5</v>
      </c>
      <c r="G26" s="72">
        <v>2.6</v>
      </c>
      <c r="H26" s="71">
        <v>30525</v>
      </c>
      <c r="I26" s="72">
        <v>2.1</v>
      </c>
      <c r="J26" s="71">
        <v>85629</v>
      </c>
      <c r="K26" s="72">
        <v>3</v>
      </c>
      <c r="L26" s="72">
        <v>1.5</v>
      </c>
      <c r="M26" s="72">
        <v>2.8</v>
      </c>
    </row>
    <row r="27" spans="1:13" ht="12" customHeight="1">
      <c r="A27" s="64" t="s">
        <v>47</v>
      </c>
      <c r="B27" s="71">
        <v>16785</v>
      </c>
      <c r="C27" s="72">
        <v>8.6999999999999993</v>
      </c>
      <c r="D27" s="71">
        <v>41435</v>
      </c>
      <c r="E27" s="72">
        <v>9.5</v>
      </c>
      <c r="F27" s="72">
        <v>3.2</v>
      </c>
      <c r="G27" s="72">
        <v>2.5</v>
      </c>
      <c r="H27" s="71">
        <v>66453</v>
      </c>
      <c r="I27" s="72">
        <v>10.5</v>
      </c>
      <c r="J27" s="71">
        <v>163048</v>
      </c>
      <c r="K27" s="72">
        <v>10.5</v>
      </c>
      <c r="L27" s="72">
        <v>2.8</v>
      </c>
      <c r="M27" s="72">
        <v>2.5</v>
      </c>
    </row>
    <row r="28" spans="1:13" ht="12" customHeight="1">
      <c r="A28" s="64" t="s">
        <v>58</v>
      </c>
      <c r="B28" s="71">
        <v>21551</v>
      </c>
      <c r="C28" s="72">
        <v>14.8</v>
      </c>
      <c r="D28" s="71">
        <v>46367</v>
      </c>
      <c r="E28" s="72">
        <v>14</v>
      </c>
      <c r="F28" s="72">
        <v>3.6</v>
      </c>
      <c r="G28" s="72">
        <v>2.2000000000000002</v>
      </c>
      <c r="H28" s="71">
        <v>78132</v>
      </c>
      <c r="I28" s="72">
        <v>10.8</v>
      </c>
      <c r="J28" s="71">
        <v>162616</v>
      </c>
      <c r="K28" s="72">
        <v>9</v>
      </c>
      <c r="L28" s="72">
        <v>2.8</v>
      </c>
      <c r="M28" s="72">
        <v>2.1</v>
      </c>
    </row>
    <row r="29" spans="1:13" ht="12" customHeight="1">
      <c r="A29" s="64" t="s">
        <v>43</v>
      </c>
      <c r="B29" s="71">
        <v>3274</v>
      </c>
      <c r="C29" s="72">
        <v>13</v>
      </c>
      <c r="D29" s="71">
        <v>8478</v>
      </c>
      <c r="E29" s="72">
        <v>10.5</v>
      </c>
      <c r="F29" s="72">
        <v>0.6</v>
      </c>
      <c r="G29" s="72">
        <v>2.6</v>
      </c>
      <c r="H29" s="71">
        <v>17416</v>
      </c>
      <c r="I29" s="72">
        <v>19.899999999999999</v>
      </c>
      <c r="J29" s="71">
        <v>50331</v>
      </c>
      <c r="K29" s="72">
        <v>20.100000000000001</v>
      </c>
      <c r="L29" s="72">
        <v>0.9</v>
      </c>
      <c r="M29" s="72">
        <v>2.9</v>
      </c>
    </row>
    <row r="30" spans="1:13" ht="12" customHeight="1">
      <c r="A30" s="64" t="s">
        <v>60</v>
      </c>
      <c r="B30" s="71">
        <v>2554</v>
      </c>
      <c r="C30" s="72">
        <v>-2.7</v>
      </c>
      <c r="D30" s="71">
        <v>7336</v>
      </c>
      <c r="E30" s="72">
        <v>-0.7</v>
      </c>
      <c r="F30" s="72">
        <v>0.6</v>
      </c>
      <c r="G30" s="72">
        <v>2.9</v>
      </c>
      <c r="H30" s="71">
        <v>13414</v>
      </c>
      <c r="I30" s="72">
        <v>9</v>
      </c>
      <c r="J30" s="71">
        <v>40439</v>
      </c>
      <c r="K30" s="72">
        <v>17.600000000000001</v>
      </c>
      <c r="L30" s="72">
        <v>0.7</v>
      </c>
      <c r="M30" s="72">
        <v>3</v>
      </c>
    </row>
    <row r="31" spans="1:13" ht="24" customHeight="1">
      <c r="A31" s="73" t="s">
        <v>114</v>
      </c>
      <c r="B31" s="71">
        <v>19467</v>
      </c>
      <c r="C31" s="72">
        <v>53.2</v>
      </c>
      <c r="D31" s="71">
        <v>52476</v>
      </c>
      <c r="E31" s="72">
        <v>53.3</v>
      </c>
      <c r="F31" s="72">
        <v>4</v>
      </c>
      <c r="G31" s="72">
        <v>2.7</v>
      </c>
      <c r="H31" s="71">
        <v>77516</v>
      </c>
      <c r="I31" s="72">
        <v>26.5</v>
      </c>
      <c r="J31" s="71">
        <v>216152</v>
      </c>
      <c r="K31" s="72">
        <v>29.1</v>
      </c>
      <c r="L31" s="72">
        <v>3.7</v>
      </c>
      <c r="M31" s="72">
        <v>2.8</v>
      </c>
    </row>
    <row r="32" spans="1:13" ht="12" customHeight="1">
      <c r="A32" s="64" t="s">
        <v>45</v>
      </c>
      <c r="B32" s="71">
        <v>16690</v>
      </c>
      <c r="C32" s="72">
        <v>10.8</v>
      </c>
      <c r="D32" s="71">
        <v>42681</v>
      </c>
      <c r="E32" s="72">
        <v>10</v>
      </c>
      <c r="F32" s="72">
        <v>3.3</v>
      </c>
      <c r="G32" s="72">
        <v>2.6</v>
      </c>
      <c r="H32" s="71">
        <v>60371</v>
      </c>
      <c r="I32" s="72">
        <v>17.600000000000001</v>
      </c>
      <c r="J32" s="71">
        <v>159108</v>
      </c>
      <c r="K32" s="72">
        <v>18.7</v>
      </c>
      <c r="L32" s="72">
        <v>2.7</v>
      </c>
      <c r="M32" s="72">
        <v>2.6</v>
      </c>
    </row>
    <row r="33" spans="1:13" ht="12" customHeight="1">
      <c r="A33" s="64" t="s">
        <v>52</v>
      </c>
      <c r="B33" s="71">
        <v>21568</v>
      </c>
      <c r="C33" s="72">
        <v>-4.7</v>
      </c>
      <c r="D33" s="71">
        <v>55322</v>
      </c>
      <c r="E33" s="72">
        <v>-7.9</v>
      </c>
      <c r="F33" s="72">
        <v>4.2</v>
      </c>
      <c r="G33" s="72">
        <v>2.6</v>
      </c>
      <c r="H33" s="71">
        <v>92598</v>
      </c>
      <c r="I33" s="72">
        <v>1.8</v>
      </c>
      <c r="J33" s="71">
        <v>247761</v>
      </c>
      <c r="K33" s="72">
        <v>1.2</v>
      </c>
      <c r="L33" s="72">
        <v>4.2</v>
      </c>
      <c r="M33" s="72">
        <v>2.7</v>
      </c>
    </row>
    <row r="34" spans="1:13" ht="24" customHeight="1">
      <c r="A34" s="73" t="s">
        <v>115</v>
      </c>
      <c r="B34" s="71">
        <v>1410</v>
      </c>
      <c r="C34" s="72">
        <v>17.7</v>
      </c>
      <c r="D34" s="71">
        <v>4574</v>
      </c>
      <c r="E34" s="72">
        <v>48.6</v>
      </c>
      <c r="F34" s="72">
        <v>0.4</v>
      </c>
      <c r="G34" s="72">
        <v>3.2</v>
      </c>
      <c r="H34" s="71">
        <v>5663</v>
      </c>
      <c r="I34" s="72">
        <v>-5.9</v>
      </c>
      <c r="J34" s="71">
        <v>17657</v>
      </c>
      <c r="K34" s="72">
        <v>8.3000000000000007</v>
      </c>
      <c r="L34" s="72">
        <v>0.3</v>
      </c>
      <c r="M34" s="72">
        <v>3.1</v>
      </c>
    </row>
    <row r="35" spans="1:13" ht="12" customHeight="1">
      <c r="A35" s="64" t="s">
        <v>63</v>
      </c>
      <c r="B35" s="71">
        <v>1110</v>
      </c>
      <c r="C35" s="72">
        <v>29.4</v>
      </c>
      <c r="D35" s="71">
        <v>3632</v>
      </c>
      <c r="E35" s="72">
        <v>49.6</v>
      </c>
      <c r="F35" s="72">
        <v>0.3</v>
      </c>
      <c r="G35" s="72">
        <v>3.3</v>
      </c>
      <c r="H35" s="71">
        <v>4998</v>
      </c>
      <c r="I35" s="72">
        <v>27.1</v>
      </c>
      <c r="J35" s="71">
        <v>14924</v>
      </c>
      <c r="K35" s="72">
        <v>43.1</v>
      </c>
      <c r="L35" s="72">
        <v>0.3</v>
      </c>
      <c r="M35" s="72">
        <v>3</v>
      </c>
    </row>
    <row r="36" spans="1:13" ht="12" customHeight="1">
      <c r="A36" s="64" t="s">
        <v>44</v>
      </c>
      <c r="B36" s="71">
        <v>29062</v>
      </c>
      <c r="C36" s="72">
        <v>30.4</v>
      </c>
      <c r="D36" s="71">
        <v>83040</v>
      </c>
      <c r="E36" s="72">
        <v>36.5</v>
      </c>
      <c r="F36" s="72">
        <v>6.4</v>
      </c>
      <c r="G36" s="72">
        <v>2.9</v>
      </c>
      <c r="H36" s="71">
        <v>146867</v>
      </c>
      <c r="I36" s="72">
        <v>25.9</v>
      </c>
      <c r="J36" s="71">
        <v>439422</v>
      </c>
      <c r="K36" s="72">
        <v>29.9</v>
      </c>
      <c r="L36" s="72">
        <v>7.5</v>
      </c>
      <c r="M36" s="72">
        <v>3</v>
      </c>
    </row>
    <row r="37" spans="1:13" ht="24" customHeight="1">
      <c r="A37" s="73" t="s">
        <v>116</v>
      </c>
      <c r="B37" s="71">
        <v>6155</v>
      </c>
      <c r="C37" s="72">
        <v>11.2</v>
      </c>
      <c r="D37" s="71">
        <v>13093</v>
      </c>
      <c r="E37" s="72">
        <v>12.5</v>
      </c>
      <c r="F37" s="72">
        <v>1</v>
      </c>
      <c r="G37" s="72">
        <v>2.1</v>
      </c>
      <c r="H37" s="71">
        <v>26493</v>
      </c>
      <c r="I37" s="72">
        <v>9.3000000000000007</v>
      </c>
      <c r="J37" s="71">
        <v>56466</v>
      </c>
      <c r="K37" s="72">
        <v>8.1</v>
      </c>
      <c r="L37" s="72">
        <v>1</v>
      </c>
      <c r="M37" s="72">
        <v>2.1</v>
      </c>
    </row>
    <row r="38" spans="1:13" ht="12" customHeight="1">
      <c r="A38" s="64" t="s">
        <v>54</v>
      </c>
      <c r="B38" s="71">
        <v>4579</v>
      </c>
      <c r="C38" s="72">
        <v>-13.2</v>
      </c>
      <c r="D38" s="71">
        <v>11577</v>
      </c>
      <c r="E38" s="72">
        <v>-16.100000000000001</v>
      </c>
      <c r="F38" s="72">
        <v>0.9</v>
      </c>
      <c r="G38" s="72">
        <v>2.5</v>
      </c>
      <c r="H38" s="71">
        <v>23213</v>
      </c>
      <c r="I38" s="72">
        <v>-12.2</v>
      </c>
      <c r="J38" s="71">
        <v>61957</v>
      </c>
      <c r="K38" s="72">
        <v>-12.9</v>
      </c>
      <c r="L38" s="72">
        <v>1.1000000000000001</v>
      </c>
      <c r="M38" s="72">
        <v>2.7</v>
      </c>
    </row>
    <row r="39" spans="1:13" ht="12" customHeight="1">
      <c r="A39" s="64" t="s">
        <v>62</v>
      </c>
      <c r="B39" s="71">
        <v>4742</v>
      </c>
      <c r="C39" s="72">
        <v>46.6</v>
      </c>
      <c r="D39" s="71">
        <v>13057</v>
      </c>
      <c r="E39" s="72">
        <v>49.9</v>
      </c>
      <c r="F39" s="72">
        <v>1</v>
      </c>
      <c r="G39" s="72">
        <v>2.8</v>
      </c>
      <c r="H39" s="71">
        <v>24352</v>
      </c>
      <c r="I39" s="72">
        <v>76.2</v>
      </c>
      <c r="J39" s="71">
        <v>66799</v>
      </c>
      <c r="K39" s="72">
        <v>73.2</v>
      </c>
      <c r="L39" s="72">
        <v>1.1000000000000001</v>
      </c>
      <c r="M39" s="72">
        <v>2.7</v>
      </c>
    </row>
    <row r="40" spans="1:13" ht="12" customHeight="1">
      <c r="A40" s="64" t="s">
        <v>59</v>
      </c>
      <c r="B40" s="71">
        <v>2901</v>
      </c>
      <c r="C40" s="72">
        <v>-4</v>
      </c>
      <c r="D40" s="71">
        <v>7122</v>
      </c>
      <c r="E40" s="72">
        <v>-10.3</v>
      </c>
      <c r="F40" s="72">
        <v>0.5</v>
      </c>
      <c r="G40" s="72">
        <v>2.5</v>
      </c>
      <c r="H40" s="71">
        <v>13510</v>
      </c>
      <c r="I40" s="72">
        <v>-5.4</v>
      </c>
      <c r="J40" s="71">
        <v>35715</v>
      </c>
      <c r="K40" s="72">
        <v>-7.3</v>
      </c>
      <c r="L40" s="72">
        <v>0.6</v>
      </c>
      <c r="M40" s="72">
        <v>2.6</v>
      </c>
    </row>
    <row r="41" spans="1:13" ht="24" customHeight="1">
      <c r="A41" s="73" t="s">
        <v>117</v>
      </c>
      <c r="B41" s="71">
        <v>49667</v>
      </c>
      <c r="C41" s="72">
        <v>-8.6</v>
      </c>
      <c r="D41" s="71">
        <v>132436</v>
      </c>
      <c r="E41" s="72">
        <v>-8.3000000000000007</v>
      </c>
      <c r="F41" s="72">
        <v>10.1</v>
      </c>
      <c r="G41" s="72">
        <v>2.7</v>
      </c>
      <c r="H41" s="71">
        <v>228004</v>
      </c>
      <c r="I41" s="72">
        <v>-6.6</v>
      </c>
      <c r="J41" s="71">
        <v>627639</v>
      </c>
      <c r="K41" s="72">
        <v>-5.2</v>
      </c>
      <c r="L41" s="72">
        <v>10.7</v>
      </c>
      <c r="M41" s="72">
        <v>2.8</v>
      </c>
    </row>
    <row r="42" spans="1:13" ht="12" customHeight="1">
      <c r="A42" s="64" t="s">
        <v>65</v>
      </c>
      <c r="B42" s="71">
        <v>453</v>
      </c>
      <c r="C42" s="72">
        <v>57.3</v>
      </c>
      <c r="D42" s="71">
        <v>1392</v>
      </c>
      <c r="E42" s="72">
        <v>64</v>
      </c>
      <c r="F42" s="72">
        <v>0.1</v>
      </c>
      <c r="G42" s="72">
        <v>3.1</v>
      </c>
      <c r="H42" s="71">
        <v>2500</v>
      </c>
      <c r="I42" s="72">
        <v>25.4</v>
      </c>
      <c r="J42" s="71">
        <v>8111</v>
      </c>
      <c r="K42" s="72">
        <v>19.3</v>
      </c>
      <c r="L42" s="72">
        <v>0.1</v>
      </c>
      <c r="M42" s="72">
        <v>3.2</v>
      </c>
    </row>
    <row r="43" spans="1:13" ht="24" customHeight="1">
      <c r="A43" s="73" t="s">
        <v>118</v>
      </c>
      <c r="B43" s="71">
        <v>5894</v>
      </c>
      <c r="C43" s="72">
        <v>24.2</v>
      </c>
      <c r="D43" s="71">
        <v>15364</v>
      </c>
      <c r="E43" s="72">
        <v>13.7</v>
      </c>
      <c r="F43" s="72">
        <v>1.2</v>
      </c>
      <c r="G43" s="72">
        <v>2.6</v>
      </c>
      <c r="H43" s="71">
        <v>29385</v>
      </c>
      <c r="I43" s="72">
        <v>18.600000000000001</v>
      </c>
      <c r="J43" s="71">
        <v>83726</v>
      </c>
      <c r="K43" s="72">
        <v>16</v>
      </c>
      <c r="L43" s="72">
        <v>1.4</v>
      </c>
      <c r="M43" s="72">
        <v>2.8</v>
      </c>
    </row>
    <row r="44" spans="1:13" ht="12" customHeight="1">
      <c r="A44" s="66" t="s">
        <v>66</v>
      </c>
      <c r="B44" s="71">
        <v>2895</v>
      </c>
      <c r="C44" s="72">
        <v>-3.2</v>
      </c>
      <c r="D44" s="71">
        <v>8758</v>
      </c>
      <c r="E44" s="72">
        <v>-9.3000000000000007</v>
      </c>
      <c r="F44" s="72">
        <v>0.7</v>
      </c>
      <c r="G44" s="72">
        <v>3</v>
      </c>
      <c r="H44" s="71">
        <v>18452</v>
      </c>
      <c r="I44" s="72">
        <v>1.3</v>
      </c>
      <c r="J44" s="71">
        <v>61779</v>
      </c>
      <c r="K44" s="72">
        <v>1.3</v>
      </c>
      <c r="L44" s="72">
        <v>1.1000000000000001</v>
      </c>
      <c r="M44" s="72">
        <v>3.3</v>
      </c>
    </row>
    <row r="45" spans="1:13" ht="12" customHeight="1">
      <c r="A45" s="64" t="s">
        <v>67</v>
      </c>
      <c r="B45" s="71">
        <v>762</v>
      </c>
      <c r="C45" s="72">
        <v>-2.6</v>
      </c>
      <c r="D45" s="71">
        <v>2203</v>
      </c>
      <c r="E45" s="72">
        <v>-6.3</v>
      </c>
      <c r="F45" s="72">
        <v>0.2</v>
      </c>
      <c r="G45" s="72">
        <v>2.9</v>
      </c>
      <c r="H45" s="71">
        <v>3775</v>
      </c>
      <c r="I45" s="72">
        <v>-0.6</v>
      </c>
      <c r="J45" s="71">
        <v>11542</v>
      </c>
      <c r="K45" s="72">
        <v>-7.5</v>
      </c>
      <c r="L45" s="72">
        <v>0.2</v>
      </c>
      <c r="M45" s="72">
        <v>3.1</v>
      </c>
    </row>
    <row r="46" spans="1:13" ht="24" customHeight="1">
      <c r="A46" s="73" t="s">
        <v>119</v>
      </c>
      <c r="B46" s="71">
        <v>2133</v>
      </c>
      <c r="C46" s="72">
        <v>-3.5</v>
      </c>
      <c r="D46" s="71">
        <v>6555</v>
      </c>
      <c r="E46" s="72">
        <v>-10.3</v>
      </c>
      <c r="F46" s="72">
        <v>0.5</v>
      </c>
      <c r="G46" s="72">
        <v>3.1</v>
      </c>
      <c r="H46" s="71">
        <v>14677</v>
      </c>
      <c r="I46" s="72">
        <v>1.8</v>
      </c>
      <c r="J46" s="71">
        <v>50237</v>
      </c>
      <c r="K46" s="72">
        <v>3.6</v>
      </c>
      <c r="L46" s="72">
        <v>0.9</v>
      </c>
      <c r="M46" s="72">
        <v>3.4</v>
      </c>
    </row>
    <row r="47" spans="1:13" ht="12" customHeight="1">
      <c r="A47" s="66" t="s">
        <v>72</v>
      </c>
      <c r="B47" s="71">
        <v>41355</v>
      </c>
      <c r="C47" s="72">
        <v>-0.7</v>
      </c>
      <c r="D47" s="71">
        <v>108449</v>
      </c>
      <c r="E47" s="72">
        <v>-2.8</v>
      </c>
      <c r="F47" s="72">
        <v>8.3000000000000007</v>
      </c>
      <c r="G47" s="72">
        <v>2.6</v>
      </c>
      <c r="H47" s="71">
        <v>176166</v>
      </c>
      <c r="I47" s="72">
        <v>2.2000000000000002</v>
      </c>
      <c r="J47" s="71">
        <v>509296</v>
      </c>
      <c r="K47" s="72">
        <v>1.7</v>
      </c>
      <c r="L47" s="72">
        <v>8.6999999999999993</v>
      </c>
      <c r="M47" s="72">
        <v>2.9</v>
      </c>
    </row>
    <row r="48" spans="1:13" ht="24" customHeight="1">
      <c r="A48" s="73" t="s">
        <v>120</v>
      </c>
      <c r="B48" s="71">
        <v>1666</v>
      </c>
      <c r="C48" s="72">
        <v>-28</v>
      </c>
      <c r="D48" s="71">
        <v>5380</v>
      </c>
      <c r="E48" s="72">
        <v>-23.2</v>
      </c>
      <c r="F48" s="72">
        <v>0.4</v>
      </c>
      <c r="G48" s="72">
        <v>3.2</v>
      </c>
      <c r="H48" s="71">
        <v>12552</v>
      </c>
      <c r="I48" s="72">
        <v>-3.1</v>
      </c>
      <c r="J48" s="71">
        <v>41105</v>
      </c>
      <c r="K48" s="72">
        <v>-7.3</v>
      </c>
      <c r="L48" s="72">
        <v>0.7</v>
      </c>
      <c r="M48" s="72">
        <v>3.3</v>
      </c>
    </row>
    <row r="49" spans="1:13" ht="24" customHeight="1">
      <c r="A49" s="73" t="s">
        <v>121</v>
      </c>
      <c r="B49" s="71">
        <v>12056</v>
      </c>
      <c r="C49" s="72">
        <v>1</v>
      </c>
      <c r="D49" s="71">
        <v>26000</v>
      </c>
      <c r="E49" s="72">
        <v>2.1</v>
      </c>
      <c r="F49" s="72">
        <v>2</v>
      </c>
      <c r="G49" s="72">
        <v>2.2000000000000002</v>
      </c>
      <c r="H49" s="71">
        <v>41531</v>
      </c>
      <c r="I49" s="72">
        <v>2.7</v>
      </c>
      <c r="J49" s="71">
        <v>95556</v>
      </c>
      <c r="K49" s="72">
        <v>4.2</v>
      </c>
      <c r="L49" s="72">
        <v>1.6</v>
      </c>
      <c r="M49" s="72">
        <v>2.2999999999999998</v>
      </c>
    </row>
    <row r="50" spans="1:13" ht="12" customHeight="1">
      <c r="A50" s="64" t="s">
        <v>122</v>
      </c>
      <c r="B50" s="71">
        <v>1259</v>
      </c>
      <c r="C50" s="72">
        <v>17.8</v>
      </c>
      <c r="D50" s="71">
        <v>3086</v>
      </c>
      <c r="E50" s="72">
        <v>5.0999999999999996</v>
      </c>
      <c r="F50" s="72">
        <v>0.2</v>
      </c>
      <c r="G50" s="72">
        <v>2.5</v>
      </c>
      <c r="H50" s="71">
        <v>4393</v>
      </c>
      <c r="I50" s="72">
        <v>12.2</v>
      </c>
      <c r="J50" s="71">
        <v>11704</v>
      </c>
      <c r="K50" s="72">
        <v>7.7</v>
      </c>
      <c r="L50" s="72">
        <v>0.2</v>
      </c>
      <c r="M50" s="72">
        <v>2.7</v>
      </c>
    </row>
    <row r="51" spans="1:13" ht="12" customHeight="1">
      <c r="A51" s="64" t="s">
        <v>74</v>
      </c>
      <c r="B51" s="71">
        <v>3533</v>
      </c>
      <c r="C51" s="72">
        <v>3.4</v>
      </c>
      <c r="D51" s="71">
        <v>9721</v>
      </c>
      <c r="E51" s="72">
        <v>7.2</v>
      </c>
      <c r="F51" s="72">
        <v>0.7</v>
      </c>
      <c r="G51" s="72">
        <v>2.8</v>
      </c>
      <c r="H51" s="71">
        <v>11326</v>
      </c>
      <c r="I51" s="72">
        <v>9.6999999999999993</v>
      </c>
      <c r="J51" s="71">
        <v>34172</v>
      </c>
      <c r="K51" s="72">
        <v>14</v>
      </c>
      <c r="L51" s="72">
        <v>0.6</v>
      </c>
      <c r="M51" s="72">
        <v>3</v>
      </c>
    </row>
    <row r="52" spans="1:13" ht="12" customHeight="1">
      <c r="A52" s="64" t="s">
        <v>73</v>
      </c>
      <c r="B52" s="71">
        <v>7236</v>
      </c>
      <c r="C52" s="72">
        <v>-16.899999999999999</v>
      </c>
      <c r="D52" s="71">
        <v>25326</v>
      </c>
      <c r="E52" s="72">
        <v>-16.399999999999999</v>
      </c>
      <c r="F52" s="72">
        <v>1.9</v>
      </c>
      <c r="G52" s="72">
        <v>3.5</v>
      </c>
      <c r="H52" s="71">
        <v>38463</v>
      </c>
      <c r="I52" s="72">
        <v>-9.9</v>
      </c>
      <c r="J52" s="71">
        <v>141220</v>
      </c>
      <c r="K52" s="72">
        <v>-9.1999999999999993</v>
      </c>
      <c r="L52" s="72">
        <v>2.4</v>
      </c>
      <c r="M52" s="72">
        <v>3.7</v>
      </c>
    </row>
    <row r="53" spans="1:13" ht="12" customHeight="1">
      <c r="A53" s="64" t="s">
        <v>75</v>
      </c>
      <c r="B53" s="71">
        <v>4318</v>
      </c>
      <c r="C53" s="72">
        <v>0.6</v>
      </c>
      <c r="D53" s="71">
        <v>9669</v>
      </c>
      <c r="E53" s="72">
        <v>-4.4000000000000004</v>
      </c>
      <c r="F53" s="72">
        <v>0.7</v>
      </c>
      <c r="G53" s="72">
        <v>2.2000000000000002</v>
      </c>
      <c r="H53" s="71">
        <v>17399</v>
      </c>
      <c r="I53" s="72">
        <v>-0.4</v>
      </c>
      <c r="J53" s="71">
        <v>42503</v>
      </c>
      <c r="K53" s="72">
        <v>-0.8</v>
      </c>
      <c r="L53" s="72">
        <v>0.7</v>
      </c>
      <c r="M53" s="72">
        <v>2.4</v>
      </c>
    </row>
    <row r="54" spans="1:13" ht="12" customHeight="1">
      <c r="A54" s="64" t="s">
        <v>123</v>
      </c>
      <c r="B54" s="71">
        <v>2296</v>
      </c>
      <c r="C54" s="72">
        <v>9.5</v>
      </c>
      <c r="D54" s="71">
        <v>6061</v>
      </c>
      <c r="E54" s="72">
        <v>8.5</v>
      </c>
      <c r="F54" s="72">
        <v>0.5</v>
      </c>
      <c r="G54" s="72">
        <v>2.6</v>
      </c>
      <c r="H54" s="71">
        <v>9695</v>
      </c>
      <c r="I54" s="72">
        <v>10.6</v>
      </c>
      <c r="J54" s="71">
        <v>27167</v>
      </c>
      <c r="K54" s="72">
        <v>13.7</v>
      </c>
      <c r="L54" s="72">
        <v>0.5</v>
      </c>
      <c r="M54" s="72">
        <v>2.8</v>
      </c>
    </row>
    <row r="55" spans="1:13" ht="24" customHeight="1">
      <c r="A55" s="73" t="s">
        <v>124</v>
      </c>
      <c r="B55" s="71">
        <v>8991</v>
      </c>
      <c r="C55" s="72">
        <v>15.1</v>
      </c>
      <c r="D55" s="71">
        <v>23206</v>
      </c>
      <c r="E55" s="72">
        <v>9.6</v>
      </c>
      <c r="F55" s="72">
        <v>1.8</v>
      </c>
      <c r="G55" s="72">
        <v>2.6</v>
      </c>
      <c r="H55" s="71">
        <v>40807</v>
      </c>
      <c r="I55" s="72">
        <v>14</v>
      </c>
      <c r="J55" s="71">
        <v>115869</v>
      </c>
      <c r="K55" s="72">
        <v>14</v>
      </c>
      <c r="L55" s="72">
        <v>2</v>
      </c>
      <c r="M55" s="72">
        <v>2.8</v>
      </c>
    </row>
    <row r="56" spans="1:13" ht="12" customHeight="1">
      <c r="A56" s="66" t="s">
        <v>68</v>
      </c>
      <c r="B56" s="71">
        <v>70652</v>
      </c>
      <c r="C56" s="72">
        <v>-0.6</v>
      </c>
      <c r="D56" s="71">
        <v>205925</v>
      </c>
      <c r="E56" s="109">
        <v>0</v>
      </c>
      <c r="F56" s="72">
        <v>15.8</v>
      </c>
      <c r="G56" s="72">
        <v>2.9</v>
      </c>
      <c r="H56" s="71">
        <v>241109</v>
      </c>
      <c r="I56" s="72">
        <v>1.4</v>
      </c>
      <c r="J56" s="71">
        <v>712148</v>
      </c>
      <c r="K56" s="72">
        <v>3.2</v>
      </c>
      <c r="L56" s="72">
        <v>12.2</v>
      </c>
      <c r="M56" s="72">
        <v>3</v>
      </c>
    </row>
    <row r="57" spans="1:13" ht="12" customHeight="1">
      <c r="A57" s="64" t="s">
        <v>71</v>
      </c>
      <c r="B57" s="71">
        <v>6776</v>
      </c>
      <c r="C57" s="72">
        <v>5.8</v>
      </c>
      <c r="D57" s="71">
        <v>22001</v>
      </c>
      <c r="E57" s="72">
        <v>4.5</v>
      </c>
      <c r="F57" s="72">
        <v>1.7</v>
      </c>
      <c r="G57" s="72">
        <v>3.2</v>
      </c>
      <c r="H57" s="71">
        <v>24439</v>
      </c>
      <c r="I57" s="72">
        <v>0.8</v>
      </c>
      <c r="J57" s="71">
        <v>83435</v>
      </c>
      <c r="K57" s="72">
        <v>1.4</v>
      </c>
      <c r="L57" s="72">
        <v>1.4</v>
      </c>
      <c r="M57" s="72">
        <v>3.4</v>
      </c>
    </row>
    <row r="58" spans="1:13" ht="12" customHeight="1">
      <c r="A58" s="64" t="s">
        <v>70</v>
      </c>
      <c r="B58" s="71">
        <v>6236</v>
      </c>
      <c r="C58" s="72">
        <v>-8</v>
      </c>
      <c r="D58" s="71">
        <v>20417</v>
      </c>
      <c r="E58" s="72">
        <v>-6.4</v>
      </c>
      <c r="F58" s="72">
        <v>1.6</v>
      </c>
      <c r="G58" s="72">
        <v>3.3</v>
      </c>
      <c r="H58" s="71">
        <v>18829</v>
      </c>
      <c r="I58" s="72">
        <v>1.6</v>
      </c>
      <c r="J58" s="71">
        <v>60214</v>
      </c>
      <c r="K58" s="72">
        <v>3.6</v>
      </c>
      <c r="L58" s="72">
        <v>1</v>
      </c>
      <c r="M58" s="72">
        <v>3.2</v>
      </c>
    </row>
    <row r="59" spans="1:13" ht="24" customHeight="1">
      <c r="A59" s="73" t="s">
        <v>125</v>
      </c>
      <c r="B59" s="71">
        <v>3243</v>
      </c>
      <c r="C59" s="72">
        <v>-11.5</v>
      </c>
      <c r="D59" s="71">
        <v>9424</v>
      </c>
      <c r="E59" s="72">
        <v>-16.5</v>
      </c>
      <c r="F59" s="72">
        <v>0.7</v>
      </c>
      <c r="G59" s="72">
        <v>2.9</v>
      </c>
      <c r="H59" s="71">
        <v>12851</v>
      </c>
      <c r="I59" s="72">
        <v>-25.6</v>
      </c>
      <c r="J59" s="71">
        <v>40196</v>
      </c>
      <c r="K59" s="72">
        <v>-22.1</v>
      </c>
      <c r="L59" s="72">
        <v>0.7</v>
      </c>
      <c r="M59" s="72">
        <v>3.1</v>
      </c>
    </row>
    <row r="60" spans="1:13" ht="12" customHeight="1">
      <c r="A60" s="64" t="s">
        <v>69</v>
      </c>
      <c r="B60" s="71">
        <v>46478</v>
      </c>
      <c r="C60" s="72">
        <v>3.4</v>
      </c>
      <c r="D60" s="71">
        <v>130779</v>
      </c>
      <c r="E60" s="72">
        <v>5.0999999999999996</v>
      </c>
      <c r="F60" s="72">
        <v>10</v>
      </c>
      <c r="G60" s="72">
        <v>2.8</v>
      </c>
      <c r="H60" s="71">
        <v>153438</v>
      </c>
      <c r="I60" s="72">
        <v>6.6</v>
      </c>
      <c r="J60" s="71">
        <v>432597</v>
      </c>
      <c r="K60" s="72">
        <v>9.1999999999999993</v>
      </c>
      <c r="L60" s="72">
        <v>7.4</v>
      </c>
      <c r="M60" s="72">
        <v>2.8</v>
      </c>
    </row>
    <row r="61" spans="1:13" ht="24" customHeight="1">
      <c r="A61" s="73" t="s">
        <v>126</v>
      </c>
      <c r="B61" s="71">
        <v>638</v>
      </c>
      <c r="C61" s="72">
        <v>-13</v>
      </c>
      <c r="D61" s="71">
        <v>1750</v>
      </c>
      <c r="E61" s="72">
        <v>-12.9</v>
      </c>
      <c r="F61" s="72">
        <v>0.1</v>
      </c>
      <c r="G61" s="72">
        <v>2.7</v>
      </c>
      <c r="H61" s="71">
        <v>2110</v>
      </c>
      <c r="I61" s="72">
        <v>-17.5</v>
      </c>
      <c r="J61" s="71">
        <v>6120</v>
      </c>
      <c r="K61" s="72">
        <v>-13.5</v>
      </c>
      <c r="L61" s="72">
        <v>0.1</v>
      </c>
      <c r="M61" s="72">
        <v>2.9</v>
      </c>
    </row>
    <row r="62" spans="1:13" ht="24" customHeight="1">
      <c r="A62" s="73" t="s">
        <v>127</v>
      </c>
      <c r="B62" s="71">
        <v>7281</v>
      </c>
      <c r="C62" s="72">
        <v>-15</v>
      </c>
      <c r="D62" s="71">
        <v>21554</v>
      </c>
      <c r="E62" s="72">
        <v>-14.7</v>
      </c>
      <c r="F62" s="72">
        <v>1.7</v>
      </c>
      <c r="G62" s="72">
        <v>3</v>
      </c>
      <c r="H62" s="71">
        <v>29442</v>
      </c>
      <c r="I62" s="72">
        <v>-5.6</v>
      </c>
      <c r="J62" s="71">
        <v>89586</v>
      </c>
      <c r="K62" s="72">
        <v>-5.2</v>
      </c>
      <c r="L62" s="72">
        <v>1.5</v>
      </c>
      <c r="M62" s="72">
        <v>3</v>
      </c>
    </row>
    <row r="63" spans="1:13" ht="23.25" customHeight="1">
      <c r="A63" s="65" t="s">
        <v>128</v>
      </c>
      <c r="B63" s="71">
        <v>8608</v>
      </c>
      <c r="C63" s="72">
        <v>22.1</v>
      </c>
      <c r="D63" s="71">
        <v>25394</v>
      </c>
      <c r="E63" s="72">
        <v>18.899999999999999</v>
      </c>
      <c r="F63" s="72">
        <v>1.9</v>
      </c>
      <c r="G63" s="72">
        <v>3</v>
      </c>
      <c r="H63" s="71">
        <v>28118</v>
      </c>
      <c r="I63" s="72">
        <v>15.1</v>
      </c>
      <c r="J63" s="71">
        <v>87925</v>
      </c>
      <c r="K63" s="72">
        <v>17.100000000000001</v>
      </c>
      <c r="L63" s="72">
        <v>1.5</v>
      </c>
      <c r="M63" s="72">
        <v>3.1</v>
      </c>
    </row>
    <row r="64" spans="1:13" ht="12" customHeight="1">
      <c r="A64" s="64" t="s">
        <v>83</v>
      </c>
      <c r="B64" s="71">
        <v>7418</v>
      </c>
      <c r="C64" s="72">
        <v>24.2</v>
      </c>
      <c r="D64" s="71">
        <v>22041</v>
      </c>
      <c r="E64" s="72">
        <v>18.7</v>
      </c>
      <c r="F64" s="72">
        <v>1.7</v>
      </c>
      <c r="G64" s="72">
        <v>3</v>
      </c>
      <c r="H64" s="71">
        <v>24112</v>
      </c>
      <c r="I64" s="72">
        <v>14.2</v>
      </c>
      <c r="J64" s="71">
        <v>76105</v>
      </c>
      <c r="K64" s="72">
        <v>15.2</v>
      </c>
      <c r="L64" s="72">
        <v>1.3</v>
      </c>
      <c r="M64" s="72">
        <v>3.2</v>
      </c>
    </row>
    <row r="65" spans="1:13" ht="24" customHeight="1">
      <c r="A65" s="73" t="s">
        <v>129</v>
      </c>
      <c r="B65" s="71">
        <v>1190</v>
      </c>
      <c r="C65" s="72">
        <v>10.3</v>
      </c>
      <c r="D65" s="71">
        <v>3353</v>
      </c>
      <c r="E65" s="72">
        <v>19.899999999999999</v>
      </c>
      <c r="F65" s="72">
        <v>0.3</v>
      </c>
      <c r="G65" s="72">
        <v>2.8</v>
      </c>
      <c r="H65" s="71">
        <v>4006</v>
      </c>
      <c r="I65" s="72">
        <v>21</v>
      </c>
      <c r="J65" s="71">
        <v>11820</v>
      </c>
      <c r="K65" s="72">
        <v>31.1</v>
      </c>
      <c r="L65" s="72">
        <v>0.2</v>
      </c>
      <c r="M65" s="72">
        <v>3</v>
      </c>
    </row>
    <row r="66" spans="1:13" ht="24" customHeight="1">
      <c r="A66" s="65" t="s">
        <v>130</v>
      </c>
      <c r="B66" s="71">
        <v>8928</v>
      </c>
      <c r="C66" s="72">
        <v>-55.5</v>
      </c>
      <c r="D66" s="71">
        <v>19316</v>
      </c>
      <c r="E66" s="72">
        <v>-60</v>
      </c>
      <c r="F66" s="72">
        <v>1.5</v>
      </c>
      <c r="G66" s="72">
        <v>2.2000000000000002</v>
      </c>
      <c r="H66" s="71">
        <v>41631</v>
      </c>
      <c r="I66" s="72">
        <v>-52.1</v>
      </c>
      <c r="J66" s="71">
        <v>91883</v>
      </c>
      <c r="K66" s="72">
        <v>-58.1</v>
      </c>
      <c r="L66" s="72">
        <v>1.6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1277674</v>
      </c>
      <c r="C68" s="72">
        <v>7.3</v>
      </c>
      <c r="D68" s="71">
        <v>3010462</v>
      </c>
      <c r="E68" s="72">
        <v>5.3</v>
      </c>
      <c r="F68" s="74">
        <v>100</v>
      </c>
      <c r="G68" s="72">
        <v>2.4</v>
      </c>
      <c r="H68" s="71">
        <v>5437547</v>
      </c>
      <c r="I68" s="72">
        <v>5.0999999999999996</v>
      </c>
      <c r="J68" s="71">
        <v>13057388</v>
      </c>
      <c r="K68" s="72">
        <v>5.9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132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4" t="s">
        <v>214</v>
      </c>
      <c r="B1" s="124"/>
      <c r="C1" s="124"/>
      <c r="D1" s="124"/>
      <c r="E1" s="124"/>
      <c r="F1" s="124"/>
      <c r="G1" s="124"/>
      <c r="H1" s="124"/>
      <c r="I1" s="124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133</v>
      </c>
      <c r="B3" s="126"/>
      <c r="C3" s="126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5"/>
      <c r="B4" s="126"/>
      <c r="C4" s="126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138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101</v>
      </c>
      <c r="E8" s="81">
        <v>-2.9</v>
      </c>
      <c r="F8" s="80">
        <v>1980</v>
      </c>
      <c r="G8" s="81">
        <v>-3</v>
      </c>
      <c r="H8" s="63">
        <v>51.4</v>
      </c>
      <c r="I8" s="81">
        <v>44.4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207</v>
      </c>
      <c r="E9" s="81">
        <v>-0.5</v>
      </c>
      <c r="F9" s="80">
        <v>12078</v>
      </c>
      <c r="G9" s="81">
        <v>0.7</v>
      </c>
      <c r="H9" s="63">
        <v>64.7</v>
      </c>
      <c r="I9" s="81">
        <v>56.3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152</v>
      </c>
      <c r="E10" s="81">
        <v>-2.6</v>
      </c>
      <c r="F10" s="80">
        <v>23863</v>
      </c>
      <c r="G10" s="81">
        <v>-1</v>
      </c>
      <c r="H10" s="63">
        <v>64.8</v>
      </c>
      <c r="I10" s="81">
        <v>58.3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118</v>
      </c>
      <c r="E11" s="81">
        <v>1.7</v>
      </c>
      <c r="F11" s="80">
        <v>41702</v>
      </c>
      <c r="G11" s="81">
        <v>2.8</v>
      </c>
      <c r="H11" s="63">
        <v>66.5</v>
      </c>
      <c r="I11" s="81">
        <v>60.1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0</v>
      </c>
      <c r="F12" s="80">
        <v>44997</v>
      </c>
      <c r="G12" s="81">
        <v>0.7</v>
      </c>
      <c r="H12" s="63">
        <v>63.4</v>
      </c>
      <c r="I12" s="81">
        <v>58.6</v>
      </c>
    </row>
    <row r="13" spans="1:9" ht="12" customHeight="1">
      <c r="A13" s="53"/>
      <c r="B13" s="78"/>
      <c r="C13" s="83" t="s">
        <v>37</v>
      </c>
      <c r="D13" s="80">
        <v>635</v>
      </c>
      <c r="E13" s="81">
        <v>-0.9</v>
      </c>
      <c r="F13" s="80">
        <v>124620</v>
      </c>
      <c r="G13" s="81">
        <v>1</v>
      </c>
      <c r="H13" s="63">
        <v>64.599999999999994</v>
      </c>
      <c r="I13" s="81">
        <v>58.6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14</v>
      </c>
      <c r="E17" s="81">
        <v>-17.600000000000001</v>
      </c>
      <c r="F17" s="80">
        <v>247</v>
      </c>
      <c r="G17" s="81">
        <v>-22.1</v>
      </c>
      <c r="H17" s="63">
        <v>46.8</v>
      </c>
      <c r="I17" s="81">
        <v>34.799999999999997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50</v>
      </c>
      <c r="E18" s="81">
        <v>11.1</v>
      </c>
      <c r="F18" s="80">
        <v>3301</v>
      </c>
      <c r="G18" s="81">
        <v>9.1</v>
      </c>
      <c r="H18" s="63">
        <v>64.7</v>
      </c>
      <c r="I18" s="81">
        <v>55.8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64</v>
      </c>
      <c r="E19" s="81">
        <v>-3</v>
      </c>
      <c r="F19" s="80">
        <v>10305</v>
      </c>
      <c r="G19" s="81">
        <v>-0.2</v>
      </c>
      <c r="H19" s="63">
        <v>61.2</v>
      </c>
      <c r="I19" s="81">
        <v>54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1.4</v>
      </c>
      <c r="F20" s="80">
        <v>26336</v>
      </c>
      <c r="G20" s="81">
        <v>2.5</v>
      </c>
      <c r="H20" s="63">
        <v>68.2</v>
      </c>
      <c r="I20" s="81">
        <v>61.9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34439</v>
      </c>
      <c r="G21" s="81">
        <v>-0.4</v>
      </c>
      <c r="H21" s="63">
        <v>63.5</v>
      </c>
      <c r="I21" s="81">
        <v>59.1</v>
      </c>
    </row>
    <row r="22" spans="1:9" ht="12" customHeight="1">
      <c r="A22" s="53"/>
      <c r="B22" s="78"/>
      <c r="C22" s="83" t="s">
        <v>37</v>
      </c>
      <c r="D22" s="80">
        <v>242</v>
      </c>
      <c r="E22" s="81">
        <v>0</v>
      </c>
      <c r="F22" s="80">
        <v>74628</v>
      </c>
      <c r="G22" s="81">
        <v>0.9</v>
      </c>
      <c r="H22" s="63">
        <v>64.900000000000006</v>
      </c>
      <c r="I22" s="81">
        <v>59.2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0</v>
      </c>
      <c r="F25" s="80">
        <v>547</v>
      </c>
      <c r="G25" s="81">
        <v>-0.9</v>
      </c>
      <c r="H25" s="63">
        <v>46.5</v>
      </c>
      <c r="I25" s="81">
        <v>39.4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117</v>
      </c>
      <c r="E26" s="81">
        <v>-3.3</v>
      </c>
      <c r="F26" s="80">
        <v>6891</v>
      </c>
      <c r="G26" s="81">
        <v>-1.9</v>
      </c>
      <c r="H26" s="63">
        <v>66.400000000000006</v>
      </c>
      <c r="I26" s="81">
        <v>57.9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87</v>
      </c>
      <c r="E27" s="81">
        <v>-2.2000000000000002</v>
      </c>
      <c r="F27" s="80">
        <v>13443</v>
      </c>
      <c r="G27" s="81">
        <v>-1.6</v>
      </c>
      <c r="H27" s="63">
        <v>67.3</v>
      </c>
      <c r="I27" s="81">
        <v>61.6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61</v>
      </c>
      <c r="E28" s="81">
        <v>3.4</v>
      </c>
      <c r="F28" s="80">
        <v>25924</v>
      </c>
      <c r="G28" s="81">
        <v>3.9</v>
      </c>
      <c r="H28" s="63">
        <v>63.2</v>
      </c>
      <c r="I28" s="81">
        <v>56.9</v>
      </c>
    </row>
    <row r="29" spans="1:9" ht="12" customHeight="1">
      <c r="A29" s="53"/>
      <c r="B29" s="78"/>
      <c r="C29" s="83" t="s">
        <v>37</v>
      </c>
      <c r="D29" s="80">
        <v>291</v>
      </c>
      <c r="E29" s="81">
        <v>-1.4</v>
      </c>
      <c r="F29" s="80">
        <v>46805</v>
      </c>
      <c r="G29" s="81">
        <v>1.3</v>
      </c>
      <c r="H29" s="63">
        <v>64.7</v>
      </c>
      <c r="I29" s="81">
        <v>58.2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267</v>
      </c>
      <c r="G31" s="81">
        <v>0.8</v>
      </c>
      <c r="H31" s="63">
        <v>42.1</v>
      </c>
      <c r="I31" s="81">
        <v>39.799999999999997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52</v>
      </c>
      <c r="E34" s="81">
        <v>-1.9</v>
      </c>
      <c r="F34" s="80">
        <v>1026</v>
      </c>
      <c r="G34" s="81">
        <v>0.5</v>
      </c>
      <c r="H34" s="63">
        <v>56.6</v>
      </c>
      <c r="I34" s="81">
        <v>50.2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38</v>
      </c>
      <c r="E35" s="81">
        <v>-5</v>
      </c>
      <c r="F35" s="80">
        <v>1894</v>
      </c>
      <c r="G35" s="81">
        <v>-2.8</v>
      </c>
      <c r="H35" s="63">
        <v>60.4</v>
      </c>
      <c r="I35" s="81">
        <v>52.7</v>
      </c>
    </row>
    <row r="36" spans="1:9" ht="12" customHeight="1">
      <c r="A36" s="53"/>
      <c r="B36" s="78"/>
      <c r="C36" s="83" t="s">
        <v>37</v>
      </c>
      <c r="D36" s="80">
        <v>90</v>
      </c>
      <c r="E36" s="81">
        <v>-3.2</v>
      </c>
      <c r="F36" s="80">
        <v>2920</v>
      </c>
      <c r="G36" s="81">
        <v>-1.7</v>
      </c>
      <c r="H36" s="63">
        <v>59.1</v>
      </c>
      <c r="I36" s="81">
        <v>51.9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22</v>
      </c>
      <c r="E39" s="81">
        <v>10</v>
      </c>
      <c r="F39" s="80">
        <v>436</v>
      </c>
      <c r="G39" s="81">
        <v>8.6999999999999993</v>
      </c>
      <c r="H39" s="63">
        <v>47.2</v>
      </c>
      <c r="I39" s="81">
        <v>38.6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75</v>
      </c>
      <c r="E40" s="81">
        <v>8.6999999999999993</v>
      </c>
      <c r="F40" s="80">
        <v>4239</v>
      </c>
      <c r="G40" s="81">
        <v>4.9000000000000004</v>
      </c>
      <c r="H40" s="63">
        <v>56.3</v>
      </c>
      <c r="I40" s="81">
        <v>47.5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61</v>
      </c>
      <c r="E41" s="81">
        <v>5.2</v>
      </c>
      <c r="F41" s="80">
        <v>18858</v>
      </c>
      <c r="G41" s="81">
        <v>2.6</v>
      </c>
      <c r="H41" s="63">
        <v>76.2</v>
      </c>
      <c r="I41" s="81">
        <v>62.8</v>
      </c>
    </row>
    <row r="42" spans="1:9" ht="12" customHeight="1">
      <c r="A42" s="53"/>
      <c r="B42" s="78"/>
      <c r="C42" s="83" t="s">
        <v>37</v>
      </c>
      <c r="D42" s="80">
        <v>158</v>
      </c>
      <c r="E42" s="81">
        <v>7.5</v>
      </c>
      <c r="F42" s="80">
        <v>23533</v>
      </c>
      <c r="G42" s="81">
        <v>3.1</v>
      </c>
      <c r="H42" s="63">
        <v>71.900000000000006</v>
      </c>
      <c r="I42" s="81">
        <v>59.7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89</v>
      </c>
      <c r="E45" s="81">
        <v>4.7</v>
      </c>
      <c r="F45" s="80">
        <v>17666</v>
      </c>
      <c r="G45" s="81">
        <v>2.2000000000000002</v>
      </c>
      <c r="H45" s="63">
        <v>73.7</v>
      </c>
      <c r="I45" s="81">
        <v>59.8</v>
      </c>
    </row>
    <row r="46" spans="1:9" ht="24" customHeight="1">
      <c r="A46" s="128" t="s">
        <v>163</v>
      </c>
      <c r="B46" s="128"/>
      <c r="C46" s="128"/>
      <c r="D46" s="80">
        <v>22</v>
      </c>
      <c r="E46" s="81">
        <v>0</v>
      </c>
      <c r="F46" s="80">
        <v>1734</v>
      </c>
      <c r="G46" s="81">
        <v>-1.8</v>
      </c>
      <c r="H46" s="63">
        <v>60.4</v>
      </c>
      <c r="I46" s="81">
        <v>53</v>
      </c>
    </row>
    <row r="47" spans="1:9" ht="12" customHeight="1">
      <c r="A47" s="128" t="s">
        <v>181</v>
      </c>
      <c r="B47" s="128"/>
      <c r="C47" s="128"/>
      <c r="D47" s="80">
        <v>47</v>
      </c>
      <c r="E47" s="81">
        <v>17.5</v>
      </c>
      <c r="F47" s="80">
        <v>4133</v>
      </c>
      <c r="G47" s="81">
        <v>9.4</v>
      </c>
      <c r="H47" s="63">
        <v>69.2</v>
      </c>
      <c r="I47" s="81">
        <v>61.9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123</v>
      </c>
      <c r="E50" s="81">
        <v>-0.8</v>
      </c>
      <c r="F50" s="80">
        <v>2416</v>
      </c>
      <c r="G50" s="81">
        <v>-1.1000000000000001</v>
      </c>
      <c r="H50" s="63">
        <v>50.6</v>
      </c>
      <c r="I50" s="81">
        <v>43.4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282</v>
      </c>
      <c r="E51" s="81">
        <v>1.8</v>
      </c>
      <c r="F51" s="80">
        <v>16317</v>
      </c>
      <c r="G51" s="81">
        <v>1.7</v>
      </c>
      <c r="H51" s="63">
        <v>62.5</v>
      </c>
      <c r="I51" s="81">
        <v>54.1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186</v>
      </c>
      <c r="E52" s="81">
        <v>-1.6</v>
      </c>
      <c r="F52" s="80">
        <v>29031</v>
      </c>
      <c r="G52" s="81">
        <v>-0.8</v>
      </c>
      <c r="H52" s="63">
        <v>65.099999999999994</v>
      </c>
      <c r="I52" s="81">
        <v>59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136</v>
      </c>
      <c r="E53" s="81">
        <v>3</v>
      </c>
      <c r="F53" s="80">
        <v>47773</v>
      </c>
      <c r="G53" s="81">
        <v>3.7</v>
      </c>
      <c r="H53" s="63">
        <v>66.8</v>
      </c>
      <c r="I53" s="81">
        <v>60.2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0</v>
      </c>
      <c r="F54" s="80">
        <v>52616</v>
      </c>
      <c r="G54" s="81">
        <v>0.4</v>
      </c>
      <c r="H54" s="63">
        <v>66.8</v>
      </c>
      <c r="I54" s="81">
        <v>59.5</v>
      </c>
    </row>
    <row r="55" spans="1:9" ht="12" customHeight="1">
      <c r="A55" s="53"/>
      <c r="B55" s="100"/>
      <c r="C55" s="83" t="s">
        <v>37</v>
      </c>
      <c r="D55" s="80">
        <v>793</v>
      </c>
      <c r="E55" s="81">
        <v>0.6</v>
      </c>
      <c r="F55" s="80">
        <v>148153</v>
      </c>
      <c r="G55" s="81">
        <v>1.3</v>
      </c>
      <c r="H55" s="63">
        <v>65.7</v>
      </c>
      <c r="I55" s="81">
        <v>58.8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11</v>
      </c>
      <c r="E57" s="81">
        <v>0</v>
      </c>
      <c r="F57" s="80">
        <v>4108</v>
      </c>
      <c r="G57" s="81">
        <v>-10.1</v>
      </c>
      <c r="H57" s="63">
        <v>7.7</v>
      </c>
      <c r="I57" s="81">
        <v>5.5</v>
      </c>
    </row>
    <row r="58" spans="1:9" ht="12" customHeight="1">
      <c r="A58" s="100" t="s">
        <v>144</v>
      </c>
      <c r="B58" s="100"/>
      <c r="C58" s="100"/>
      <c r="D58" s="80">
        <v>804</v>
      </c>
      <c r="E58" s="81">
        <v>0.6</v>
      </c>
      <c r="F58" s="80">
        <v>152261</v>
      </c>
      <c r="G58" s="81">
        <v>1</v>
      </c>
      <c r="H58" s="63">
        <v>64.2</v>
      </c>
      <c r="I58" s="81">
        <v>57.6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164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145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7" t="s">
        <v>217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29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29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547306</v>
      </c>
      <c r="C7" s="62">
        <v>9.3000000000000007</v>
      </c>
      <c r="D7" s="61">
        <v>1281123</v>
      </c>
      <c r="E7" s="62">
        <v>6.8</v>
      </c>
      <c r="F7" s="62">
        <v>2.2999999999999998</v>
      </c>
      <c r="G7" s="61">
        <v>2367485</v>
      </c>
      <c r="H7" s="62">
        <v>6.9</v>
      </c>
      <c r="I7" s="61">
        <v>5627074</v>
      </c>
      <c r="J7" s="62">
        <v>8</v>
      </c>
      <c r="K7" s="62">
        <v>2.4</v>
      </c>
    </row>
    <row r="8" spans="1:11" ht="12" customHeight="1">
      <c r="A8" s="53" t="s">
        <v>167</v>
      </c>
      <c r="B8" s="61">
        <v>168120</v>
      </c>
      <c r="C8" s="62">
        <v>14.9</v>
      </c>
      <c r="D8" s="61">
        <v>413395</v>
      </c>
      <c r="E8" s="62">
        <v>13</v>
      </c>
      <c r="F8" s="62">
        <v>2.5</v>
      </c>
      <c r="G8" s="61">
        <v>716133</v>
      </c>
      <c r="H8" s="62">
        <v>11.2</v>
      </c>
      <c r="I8" s="61">
        <v>1803515</v>
      </c>
      <c r="J8" s="62">
        <v>13.9</v>
      </c>
      <c r="K8" s="62">
        <v>2.5</v>
      </c>
    </row>
    <row r="9" spans="1:11" ht="12" customHeight="1">
      <c r="A9" s="53" t="s">
        <v>168</v>
      </c>
      <c r="B9" s="61">
        <v>51807</v>
      </c>
      <c r="C9" s="62">
        <v>10.4</v>
      </c>
      <c r="D9" s="61">
        <v>133980</v>
      </c>
      <c r="E9" s="62">
        <v>3.5</v>
      </c>
      <c r="F9" s="62">
        <v>2.6</v>
      </c>
      <c r="G9" s="61">
        <v>204582</v>
      </c>
      <c r="H9" s="62">
        <v>6.4</v>
      </c>
      <c r="I9" s="61">
        <v>551551</v>
      </c>
      <c r="J9" s="62">
        <v>-1.3</v>
      </c>
      <c r="K9" s="62">
        <v>2.7</v>
      </c>
    </row>
    <row r="10" spans="1:11" ht="12" customHeight="1">
      <c r="A10" s="53" t="s">
        <v>169</v>
      </c>
      <c r="B10" s="61">
        <v>241055</v>
      </c>
      <c r="C10" s="62">
        <v>1.1000000000000001</v>
      </c>
      <c r="D10" s="61">
        <v>560490</v>
      </c>
      <c r="E10" s="62">
        <v>-0.2</v>
      </c>
      <c r="F10" s="62">
        <v>2.2999999999999998</v>
      </c>
      <c r="G10" s="61">
        <v>1057352</v>
      </c>
      <c r="H10" s="62">
        <v>0.1</v>
      </c>
      <c r="I10" s="61">
        <v>2491794</v>
      </c>
      <c r="J10" s="62">
        <v>-0.4</v>
      </c>
      <c r="K10" s="62">
        <v>2.4</v>
      </c>
    </row>
    <row r="11" spans="1:11" ht="12" customHeight="1">
      <c r="A11" s="53" t="s">
        <v>170</v>
      </c>
      <c r="B11" s="61">
        <v>25262</v>
      </c>
      <c r="C11" s="62">
        <v>6.8</v>
      </c>
      <c r="D11" s="61">
        <v>56316</v>
      </c>
      <c r="E11" s="62">
        <v>3.5</v>
      </c>
      <c r="F11" s="62">
        <v>2.2000000000000002</v>
      </c>
      <c r="G11" s="61">
        <v>98003</v>
      </c>
      <c r="H11" s="62">
        <v>1.6</v>
      </c>
      <c r="I11" s="61">
        <v>217920</v>
      </c>
      <c r="J11" s="62">
        <v>2.7</v>
      </c>
      <c r="K11" s="62">
        <v>2.2000000000000002</v>
      </c>
    </row>
    <row r="12" spans="1:11" ht="12" customHeight="1">
      <c r="A12" s="53" t="s">
        <v>171</v>
      </c>
      <c r="B12" s="61">
        <v>22278</v>
      </c>
      <c r="C12" s="62">
        <v>7</v>
      </c>
      <c r="D12" s="61">
        <v>48598</v>
      </c>
      <c r="E12" s="62">
        <v>3.9</v>
      </c>
      <c r="F12" s="62">
        <v>2.2000000000000002</v>
      </c>
      <c r="G12" s="61">
        <v>82177</v>
      </c>
      <c r="H12" s="62">
        <v>3.5</v>
      </c>
      <c r="I12" s="61">
        <v>187705</v>
      </c>
      <c r="J12" s="62">
        <v>1.1000000000000001</v>
      </c>
      <c r="K12" s="62">
        <v>2.2999999999999998</v>
      </c>
    </row>
    <row r="13" spans="1:11" ht="12" customHeight="1">
      <c r="A13" s="53" t="s">
        <v>172</v>
      </c>
      <c r="B13" s="61">
        <v>75863</v>
      </c>
      <c r="C13" s="62">
        <v>4.8</v>
      </c>
      <c r="D13" s="61">
        <v>184529</v>
      </c>
      <c r="E13" s="62">
        <v>4.5999999999999996</v>
      </c>
      <c r="F13" s="62">
        <v>2.4</v>
      </c>
      <c r="G13" s="61">
        <v>329651</v>
      </c>
      <c r="H13" s="62">
        <v>4.9000000000000004</v>
      </c>
      <c r="I13" s="61">
        <v>818174</v>
      </c>
      <c r="J13" s="62">
        <v>8</v>
      </c>
      <c r="K13" s="62">
        <v>2.5</v>
      </c>
    </row>
    <row r="14" spans="1:11" ht="12" customHeight="1">
      <c r="A14" s="53" t="s">
        <v>173</v>
      </c>
      <c r="B14" s="61">
        <v>37900</v>
      </c>
      <c r="C14" s="62">
        <v>6.5</v>
      </c>
      <c r="D14" s="61">
        <v>81853</v>
      </c>
      <c r="E14" s="62">
        <v>5</v>
      </c>
      <c r="F14" s="62">
        <v>2.2000000000000002</v>
      </c>
      <c r="G14" s="61">
        <v>159539</v>
      </c>
      <c r="H14" s="62">
        <v>0.9</v>
      </c>
      <c r="I14" s="61">
        <v>353451</v>
      </c>
      <c r="J14" s="62">
        <v>7.4</v>
      </c>
      <c r="K14" s="62">
        <v>2.2000000000000002</v>
      </c>
    </row>
    <row r="15" spans="1:11" ht="12" customHeight="1">
      <c r="A15" s="53" t="s">
        <v>174</v>
      </c>
      <c r="B15" s="61">
        <v>28221</v>
      </c>
      <c r="C15" s="62">
        <v>-8</v>
      </c>
      <c r="D15" s="61">
        <v>57714</v>
      </c>
      <c r="E15" s="62">
        <v>-13.4</v>
      </c>
      <c r="F15" s="62">
        <v>2</v>
      </c>
      <c r="G15" s="61">
        <v>108348</v>
      </c>
      <c r="H15" s="62">
        <v>-5.6</v>
      </c>
      <c r="I15" s="61">
        <v>237831</v>
      </c>
      <c r="J15" s="62">
        <v>-3.9</v>
      </c>
      <c r="K15" s="62">
        <v>2.2000000000000002</v>
      </c>
    </row>
    <row r="16" spans="1:11" ht="12" customHeight="1">
      <c r="A16" s="53" t="s">
        <v>175</v>
      </c>
      <c r="B16" s="61">
        <v>9448</v>
      </c>
      <c r="C16" s="62">
        <v>19.399999999999999</v>
      </c>
      <c r="D16" s="61">
        <v>25373</v>
      </c>
      <c r="E16" s="62">
        <v>13.9</v>
      </c>
      <c r="F16" s="62">
        <v>2.7</v>
      </c>
      <c r="G16" s="61">
        <v>35166</v>
      </c>
      <c r="H16" s="62">
        <v>11.5</v>
      </c>
      <c r="I16" s="61">
        <v>101240</v>
      </c>
      <c r="J16" s="62">
        <v>9.9</v>
      </c>
      <c r="K16" s="62">
        <v>2.9</v>
      </c>
    </row>
    <row r="17" spans="1:11" ht="12" customHeight="1">
      <c r="A17" s="53" t="s">
        <v>176</v>
      </c>
      <c r="B17" s="61">
        <v>48754</v>
      </c>
      <c r="C17" s="62">
        <v>6.1</v>
      </c>
      <c r="D17" s="61">
        <v>118676</v>
      </c>
      <c r="E17" s="62">
        <v>8.4</v>
      </c>
      <c r="F17" s="62">
        <v>2.4</v>
      </c>
      <c r="G17" s="61">
        <v>195034</v>
      </c>
      <c r="H17" s="62">
        <v>2.5</v>
      </c>
      <c r="I17" s="61">
        <v>475888</v>
      </c>
      <c r="J17" s="62">
        <v>3.1</v>
      </c>
      <c r="K17" s="62">
        <v>2.4</v>
      </c>
    </row>
    <row r="18" spans="1:11" ht="12" customHeight="1">
      <c r="A18" s="53" t="s">
        <v>177</v>
      </c>
      <c r="B18" s="61">
        <v>21660</v>
      </c>
      <c r="C18" s="62">
        <v>1.8</v>
      </c>
      <c r="D18" s="61">
        <v>48415</v>
      </c>
      <c r="E18" s="62">
        <v>-0.2</v>
      </c>
      <c r="F18" s="62">
        <v>2.2000000000000002</v>
      </c>
      <c r="G18" s="61">
        <v>84077</v>
      </c>
      <c r="H18" s="62">
        <v>0.2</v>
      </c>
      <c r="I18" s="61">
        <v>191245</v>
      </c>
      <c r="J18" s="62">
        <v>-1.9</v>
      </c>
      <c r="K18" s="62">
        <v>2.2999999999999998</v>
      </c>
    </row>
    <row r="19" spans="1:11" ht="18" customHeight="1">
      <c r="A19" s="54" t="s">
        <v>178</v>
      </c>
      <c r="B19" s="61">
        <v>1277674</v>
      </c>
      <c r="C19" s="62">
        <v>7.3</v>
      </c>
      <c r="D19" s="61">
        <v>3010462</v>
      </c>
      <c r="E19" s="62">
        <v>5.3</v>
      </c>
      <c r="F19" s="62">
        <v>2.4</v>
      </c>
      <c r="G19" s="61">
        <v>5437547</v>
      </c>
      <c r="H19" s="62">
        <v>5.0999999999999996</v>
      </c>
      <c r="I19" s="61">
        <v>13057388</v>
      </c>
      <c r="J19" s="62">
        <v>5.9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219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29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29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234599</v>
      </c>
      <c r="C30" s="62">
        <v>6.3</v>
      </c>
      <c r="D30" s="61">
        <v>639325</v>
      </c>
      <c r="E30" s="62">
        <v>6.3</v>
      </c>
      <c r="F30" s="63">
        <v>2.7</v>
      </c>
      <c r="G30" s="61">
        <v>1011846</v>
      </c>
      <c r="H30" s="62">
        <v>8</v>
      </c>
      <c r="I30" s="61">
        <v>2844647</v>
      </c>
      <c r="J30" s="62">
        <v>10.4</v>
      </c>
      <c r="K30" s="63">
        <v>2.8</v>
      </c>
    </row>
    <row r="31" spans="1:11" ht="12" customHeight="1">
      <c r="A31" s="53" t="s">
        <v>167</v>
      </c>
      <c r="B31" s="61">
        <v>64588</v>
      </c>
      <c r="C31" s="62">
        <v>4.7</v>
      </c>
      <c r="D31" s="61">
        <v>181170</v>
      </c>
      <c r="E31" s="62">
        <v>4.5999999999999996</v>
      </c>
      <c r="F31" s="63">
        <v>2.8</v>
      </c>
      <c r="G31" s="61">
        <v>285585</v>
      </c>
      <c r="H31" s="62">
        <v>9.1</v>
      </c>
      <c r="I31" s="61">
        <v>841470</v>
      </c>
      <c r="J31" s="62">
        <v>13.1</v>
      </c>
      <c r="K31" s="63">
        <v>2.9</v>
      </c>
    </row>
    <row r="32" spans="1:11" ht="12" customHeight="1">
      <c r="A32" s="53" t="s">
        <v>168</v>
      </c>
      <c r="B32" s="61">
        <v>18942</v>
      </c>
      <c r="C32" s="62">
        <v>0.8</v>
      </c>
      <c r="D32" s="61">
        <v>56838</v>
      </c>
      <c r="E32" s="62">
        <v>-2.7</v>
      </c>
      <c r="F32" s="63">
        <v>3</v>
      </c>
      <c r="G32" s="61">
        <v>77293</v>
      </c>
      <c r="H32" s="62">
        <v>9.6999999999999993</v>
      </c>
      <c r="I32" s="61">
        <v>239936</v>
      </c>
      <c r="J32" s="62">
        <v>-4.5999999999999996</v>
      </c>
      <c r="K32" s="63">
        <v>3.1</v>
      </c>
    </row>
    <row r="33" spans="1:11" ht="12" customHeight="1">
      <c r="A33" s="53" t="s">
        <v>169</v>
      </c>
      <c r="B33" s="61">
        <v>89061</v>
      </c>
      <c r="C33" s="62">
        <v>-4</v>
      </c>
      <c r="D33" s="61">
        <v>238909</v>
      </c>
      <c r="E33" s="62">
        <v>-3.9</v>
      </c>
      <c r="F33" s="63">
        <v>2.7</v>
      </c>
      <c r="G33" s="61">
        <v>405559</v>
      </c>
      <c r="H33" s="62">
        <v>-2.9</v>
      </c>
      <c r="I33" s="61">
        <v>1106590</v>
      </c>
      <c r="J33" s="62">
        <v>-3.2</v>
      </c>
      <c r="K33" s="63">
        <v>2.7</v>
      </c>
    </row>
    <row r="34" spans="1:11" ht="12" customHeight="1">
      <c r="A34" s="53" t="s">
        <v>170</v>
      </c>
      <c r="B34" s="61">
        <v>6182</v>
      </c>
      <c r="C34" s="62">
        <v>43.3</v>
      </c>
      <c r="D34" s="61">
        <v>12494</v>
      </c>
      <c r="E34" s="62">
        <v>24.2</v>
      </c>
      <c r="F34" s="63">
        <v>2</v>
      </c>
      <c r="G34" s="61">
        <v>20095</v>
      </c>
      <c r="H34" s="62">
        <v>21.1</v>
      </c>
      <c r="I34" s="61">
        <v>38950</v>
      </c>
      <c r="J34" s="62">
        <v>13.8</v>
      </c>
      <c r="K34" s="63">
        <v>1.9</v>
      </c>
    </row>
    <row r="35" spans="1:11" ht="12" customHeight="1">
      <c r="A35" s="53" t="s">
        <v>171</v>
      </c>
      <c r="B35" s="61">
        <v>3460</v>
      </c>
      <c r="C35" s="62">
        <v>11.5</v>
      </c>
      <c r="D35" s="61">
        <v>9708</v>
      </c>
      <c r="E35" s="62">
        <v>26.2</v>
      </c>
      <c r="F35" s="63">
        <v>2.8</v>
      </c>
      <c r="G35" s="61">
        <v>13447</v>
      </c>
      <c r="H35" s="62">
        <v>9.5</v>
      </c>
      <c r="I35" s="61">
        <v>39375</v>
      </c>
      <c r="J35" s="62">
        <v>12.8</v>
      </c>
      <c r="K35" s="63">
        <v>2.9</v>
      </c>
    </row>
    <row r="36" spans="1:11" ht="12" customHeight="1">
      <c r="A36" s="53" t="s">
        <v>172</v>
      </c>
      <c r="B36" s="61">
        <v>28498</v>
      </c>
      <c r="C36" s="62">
        <v>4.5</v>
      </c>
      <c r="D36" s="61">
        <v>79555</v>
      </c>
      <c r="E36" s="62">
        <v>3</v>
      </c>
      <c r="F36" s="63">
        <v>2.8</v>
      </c>
      <c r="G36" s="61">
        <v>129268</v>
      </c>
      <c r="H36" s="62">
        <v>9.9</v>
      </c>
      <c r="I36" s="61">
        <v>374363</v>
      </c>
      <c r="J36" s="62">
        <v>13</v>
      </c>
      <c r="K36" s="63">
        <v>2.9</v>
      </c>
    </row>
    <row r="37" spans="1:11" ht="12" customHeight="1">
      <c r="A37" s="53" t="s">
        <v>173</v>
      </c>
      <c r="B37" s="61">
        <v>11365</v>
      </c>
      <c r="C37" s="62">
        <v>8</v>
      </c>
      <c r="D37" s="61">
        <v>28466</v>
      </c>
      <c r="E37" s="62">
        <v>10.6</v>
      </c>
      <c r="F37" s="63">
        <v>2.5</v>
      </c>
      <c r="G37" s="61">
        <v>46182</v>
      </c>
      <c r="H37" s="62">
        <v>4.5</v>
      </c>
      <c r="I37" s="61">
        <v>119318</v>
      </c>
      <c r="J37" s="62">
        <v>11.2</v>
      </c>
      <c r="K37" s="63">
        <v>2.6</v>
      </c>
    </row>
    <row r="38" spans="1:11" ht="12" customHeight="1">
      <c r="A38" s="53" t="s">
        <v>174</v>
      </c>
      <c r="B38" s="61">
        <v>4296</v>
      </c>
      <c r="C38" s="62">
        <v>-37</v>
      </c>
      <c r="D38" s="61">
        <v>10336</v>
      </c>
      <c r="E38" s="62">
        <v>-33</v>
      </c>
      <c r="F38" s="63">
        <v>2.4</v>
      </c>
      <c r="G38" s="61">
        <v>19672</v>
      </c>
      <c r="H38" s="62">
        <v>-29.1</v>
      </c>
      <c r="I38" s="61">
        <v>46053</v>
      </c>
      <c r="J38" s="62">
        <v>-22.8</v>
      </c>
      <c r="K38" s="63">
        <v>2.2999999999999998</v>
      </c>
    </row>
    <row r="39" spans="1:11" ht="12" customHeight="1">
      <c r="A39" s="53" t="s">
        <v>175</v>
      </c>
      <c r="B39" s="61">
        <v>2573</v>
      </c>
      <c r="C39" s="62">
        <v>52.1</v>
      </c>
      <c r="D39" s="61">
        <v>7274</v>
      </c>
      <c r="E39" s="62">
        <v>65.900000000000006</v>
      </c>
      <c r="F39" s="63">
        <v>2.8</v>
      </c>
      <c r="G39" s="61">
        <v>8037</v>
      </c>
      <c r="H39" s="62">
        <v>37.700000000000003</v>
      </c>
      <c r="I39" s="61">
        <v>24473</v>
      </c>
      <c r="J39" s="62">
        <v>43.7</v>
      </c>
      <c r="K39" s="63">
        <v>3</v>
      </c>
    </row>
    <row r="40" spans="1:11" ht="12" customHeight="1">
      <c r="A40" s="53" t="s">
        <v>176</v>
      </c>
      <c r="B40" s="61">
        <v>13247</v>
      </c>
      <c r="C40" s="62">
        <v>2</v>
      </c>
      <c r="D40" s="61">
        <v>32101</v>
      </c>
      <c r="E40" s="62">
        <v>7.5</v>
      </c>
      <c r="F40" s="63">
        <v>2.4</v>
      </c>
      <c r="G40" s="61">
        <v>52030</v>
      </c>
      <c r="H40" s="62">
        <v>-2.9</v>
      </c>
      <c r="I40" s="61">
        <v>141767</v>
      </c>
      <c r="J40" s="62">
        <v>-2.9</v>
      </c>
      <c r="K40" s="63">
        <v>2.7</v>
      </c>
    </row>
    <row r="41" spans="1:11" ht="12" customHeight="1">
      <c r="A41" s="53" t="s">
        <v>177</v>
      </c>
      <c r="B41" s="61">
        <v>5101</v>
      </c>
      <c r="C41" s="62">
        <v>5.7</v>
      </c>
      <c r="D41" s="61">
        <v>9407</v>
      </c>
      <c r="E41" s="62">
        <v>6.3</v>
      </c>
      <c r="F41" s="63">
        <v>1.8</v>
      </c>
      <c r="G41" s="61">
        <v>20268</v>
      </c>
      <c r="H41" s="62">
        <v>3</v>
      </c>
      <c r="I41" s="61">
        <v>37014</v>
      </c>
      <c r="J41" s="62">
        <v>3.2</v>
      </c>
      <c r="K41" s="63">
        <v>1.8</v>
      </c>
    </row>
    <row r="42" spans="1:11" ht="18" customHeight="1">
      <c r="A42" s="54" t="s">
        <v>178</v>
      </c>
      <c r="B42" s="61">
        <v>481912</v>
      </c>
      <c r="C42" s="62">
        <v>3.5</v>
      </c>
      <c r="D42" s="61">
        <v>1305583</v>
      </c>
      <c r="E42" s="62">
        <v>3.5</v>
      </c>
      <c r="F42" s="63">
        <v>2.7</v>
      </c>
      <c r="G42" s="61">
        <v>2089282</v>
      </c>
      <c r="H42" s="62">
        <v>5.3</v>
      </c>
      <c r="I42" s="61">
        <v>5853956</v>
      </c>
      <c r="J42" s="62">
        <v>6.8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4" t="s">
        <v>220</v>
      </c>
      <c r="B1" s="134"/>
      <c r="C1" s="134"/>
      <c r="D1" s="134"/>
      <c r="E1" s="134"/>
      <c r="F1" s="134"/>
      <c r="G1" s="134"/>
      <c r="H1" s="134"/>
      <c r="I1" s="134"/>
      <c r="J1" s="134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165</v>
      </c>
      <c r="B3" s="135"/>
      <c r="C3" s="119"/>
      <c r="D3" s="138" t="s">
        <v>209</v>
      </c>
      <c r="E3" s="138"/>
      <c r="F3" s="138"/>
      <c r="G3" s="138"/>
      <c r="H3" s="138"/>
      <c r="I3" s="60" t="s">
        <v>215</v>
      </c>
      <c r="J3" s="53"/>
    </row>
    <row r="4" spans="1:10" ht="60" customHeight="1">
      <c r="A4" s="136"/>
      <c r="B4" s="136"/>
      <c r="C4" s="120"/>
      <c r="D4" s="99" t="s">
        <v>134</v>
      </c>
      <c r="E4" s="69" t="s">
        <v>92</v>
      </c>
      <c r="F4" s="99" t="s">
        <v>136</v>
      </c>
      <c r="G4" s="69" t="s">
        <v>92</v>
      </c>
      <c r="H4" s="126" t="s">
        <v>137</v>
      </c>
      <c r="I4" s="139"/>
      <c r="J4" s="53"/>
    </row>
    <row r="5" spans="1:10" ht="12" customHeight="1">
      <c r="A5" s="137"/>
      <c r="B5" s="137"/>
      <c r="C5" s="121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166</v>
      </c>
      <c r="B7" s="133"/>
      <c r="C7" s="133"/>
      <c r="D7" s="80">
        <v>210</v>
      </c>
      <c r="E7" s="63">
        <v>2.4</v>
      </c>
      <c r="F7" s="80">
        <v>60278</v>
      </c>
      <c r="G7" s="63">
        <v>2.5</v>
      </c>
      <c r="H7" s="63">
        <v>68.599999999999994</v>
      </c>
      <c r="I7" s="63">
        <v>62.1</v>
      </c>
      <c r="J7" s="53"/>
    </row>
    <row r="8" spans="1:10" ht="12" customHeight="1">
      <c r="A8" s="133" t="s">
        <v>167</v>
      </c>
      <c r="B8" s="133"/>
      <c r="C8" s="133"/>
      <c r="D8" s="80">
        <v>90</v>
      </c>
      <c r="E8" s="63">
        <v>1.1000000000000001</v>
      </c>
      <c r="F8" s="80">
        <v>20225</v>
      </c>
      <c r="G8" s="63">
        <v>9.1</v>
      </c>
      <c r="H8" s="63">
        <v>65.900000000000006</v>
      </c>
      <c r="I8" s="63">
        <v>59.4</v>
      </c>
      <c r="J8" s="53"/>
    </row>
    <row r="9" spans="1:10" ht="12" customHeight="1">
      <c r="A9" s="133" t="s">
        <v>168</v>
      </c>
      <c r="B9" s="133"/>
      <c r="C9" s="133"/>
      <c r="D9" s="80">
        <v>56</v>
      </c>
      <c r="E9" s="63">
        <v>0</v>
      </c>
      <c r="F9" s="80">
        <v>6225</v>
      </c>
      <c r="G9" s="63">
        <v>-3.7</v>
      </c>
      <c r="H9" s="63">
        <v>80.2</v>
      </c>
      <c r="I9" s="63">
        <v>61.5</v>
      </c>
      <c r="J9" s="53"/>
    </row>
    <row r="10" spans="1:10" ht="12" customHeight="1">
      <c r="A10" s="133" t="s">
        <v>169</v>
      </c>
      <c r="B10" s="133"/>
      <c r="C10" s="133"/>
      <c r="D10" s="80">
        <v>183</v>
      </c>
      <c r="E10" s="63">
        <v>-1.6</v>
      </c>
      <c r="F10" s="80">
        <v>28079</v>
      </c>
      <c r="G10" s="63">
        <v>-4.0999999999999996</v>
      </c>
      <c r="H10" s="63">
        <v>64.400000000000006</v>
      </c>
      <c r="I10" s="63">
        <v>59.1</v>
      </c>
      <c r="J10" s="53"/>
    </row>
    <row r="11" spans="1:10" ht="12" customHeight="1">
      <c r="A11" s="133" t="s">
        <v>170</v>
      </c>
      <c r="B11" s="133"/>
      <c r="C11" s="133"/>
      <c r="D11" s="80">
        <v>31</v>
      </c>
      <c r="E11" s="63">
        <v>3.3</v>
      </c>
      <c r="F11" s="80">
        <v>2720</v>
      </c>
      <c r="G11" s="63">
        <v>0.8</v>
      </c>
      <c r="H11" s="63">
        <v>61</v>
      </c>
      <c r="I11" s="63">
        <v>50.7</v>
      </c>
      <c r="J11" s="53"/>
    </row>
    <row r="12" spans="1:10" ht="12" customHeight="1">
      <c r="A12" s="133" t="s">
        <v>171</v>
      </c>
      <c r="B12" s="133"/>
      <c r="C12" s="133"/>
      <c r="D12" s="80">
        <v>37</v>
      </c>
      <c r="E12" s="63">
        <v>-2.6</v>
      </c>
      <c r="F12" s="80">
        <v>3042</v>
      </c>
      <c r="G12" s="63">
        <v>-0.9</v>
      </c>
      <c r="H12" s="63">
        <v>51.5</v>
      </c>
      <c r="I12" s="63">
        <v>42.4</v>
      </c>
      <c r="J12" s="53"/>
    </row>
    <row r="13" spans="1:10" ht="12" customHeight="1">
      <c r="A13" s="133" t="s">
        <v>172</v>
      </c>
      <c r="B13" s="133"/>
      <c r="C13" s="133"/>
      <c r="D13" s="80">
        <v>59</v>
      </c>
      <c r="E13" s="63">
        <v>5.4</v>
      </c>
      <c r="F13" s="80">
        <v>8721</v>
      </c>
      <c r="G13" s="63">
        <v>2.2000000000000002</v>
      </c>
      <c r="H13" s="63">
        <v>68.3</v>
      </c>
      <c r="I13" s="63">
        <v>62.4</v>
      </c>
      <c r="J13" s="53"/>
    </row>
    <row r="14" spans="1:10" ht="12" customHeight="1">
      <c r="A14" s="133" t="s">
        <v>173</v>
      </c>
      <c r="B14" s="133"/>
      <c r="C14" s="133"/>
      <c r="D14" s="80">
        <v>24</v>
      </c>
      <c r="E14" s="63">
        <v>0</v>
      </c>
      <c r="F14" s="80">
        <v>4866</v>
      </c>
      <c r="G14" s="63">
        <v>1.9</v>
      </c>
      <c r="H14" s="63">
        <v>54.3</v>
      </c>
      <c r="I14" s="63">
        <v>48.4</v>
      </c>
      <c r="J14" s="53"/>
    </row>
    <row r="15" spans="1:10" ht="12" customHeight="1">
      <c r="A15" s="133" t="s">
        <v>174</v>
      </c>
      <c r="B15" s="133"/>
      <c r="C15" s="133"/>
      <c r="D15" s="80">
        <v>39</v>
      </c>
      <c r="E15" s="63">
        <v>-7.1</v>
      </c>
      <c r="F15" s="80">
        <v>3984</v>
      </c>
      <c r="G15" s="63">
        <v>-5.2</v>
      </c>
      <c r="H15" s="63">
        <v>44.6</v>
      </c>
      <c r="I15" s="63">
        <v>39.799999999999997</v>
      </c>
      <c r="J15" s="53"/>
    </row>
    <row r="16" spans="1:10" ht="12" customHeight="1">
      <c r="A16" s="133" t="s">
        <v>175</v>
      </c>
      <c r="B16" s="133"/>
      <c r="C16" s="133"/>
      <c r="D16" s="80">
        <v>20</v>
      </c>
      <c r="E16" s="63">
        <v>5.3</v>
      </c>
      <c r="F16" s="80">
        <v>1490</v>
      </c>
      <c r="G16" s="63">
        <v>12.3</v>
      </c>
      <c r="H16" s="63">
        <v>54.9</v>
      </c>
      <c r="I16" s="63">
        <v>47</v>
      </c>
      <c r="J16" s="53"/>
    </row>
    <row r="17" spans="1:10" ht="12" customHeight="1">
      <c r="A17" s="133" t="s">
        <v>176</v>
      </c>
      <c r="B17" s="133"/>
      <c r="C17" s="133"/>
      <c r="D17" s="80">
        <v>27</v>
      </c>
      <c r="E17" s="63">
        <v>8</v>
      </c>
      <c r="F17" s="80">
        <v>5880</v>
      </c>
      <c r="G17" s="63">
        <v>0.8</v>
      </c>
      <c r="H17" s="63">
        <v>65.099999999999994</v>
      </c>
      <c r="I17" s="63">
        <v>53.9</v>
      </c>
      <c r="J17" s="53"/>
    </row>
    <row r="18" spans="1:10" ht="12" customHeight="1">
      <c r="A18" s="133" t="s">
        <v>177</v>
      </c>
      <c r="B18" s="133"/>
      <c r="C18" s="133"/>
      <c r="D18" s="80">
        <v>28</v>
      </c>
      <c r="E18" s="63">
        <v>-3.4</v>
      </c>
      <c r="F18" s="80">
        <v>2643</v>
      </c>
      <c r="G18" s="63">
        <v>-0.5</v>
      </c>
      <c r="H18" s="63">
        <v>57.5</v>
      </c>
      <c r="I18" s="63">
        <v>47.7</v>
      </c>
      <c r="J18" s="53"/>
    </row>
    <row r="19" spans="1:10" ht="18" customHeight="1">
      <c r="A19" s="132" t="s">
        <v>178</v>
      </c>
      <c r="B19" s="132"/>
      <c r="C19" s="132"/>
      <c r="D19" s="80">
        <v>804</v>
      </c>
      <c r="E19" s="63">
        <v>0.6</v>
      </c>
      <c r="F19" s="80">
        <v>148153</v>
      </c>
      <c r="G19" s="63">
        <v>1.3</v>
      </c>
      <c r="H19" s="63">
        <v>65.7</v>
      </c>
      <c r="I19" s="63">
        <v>58.8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146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222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147</v>
      </c>
      <c r="B29" s="126"/>
      <c r="C29" s="126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5"/>
      <c r="B30" s="126"/>
      <c r="C30" s="126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5"/>
      <c r="B31" s="126"/>
      <c r="C31" s="126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102</v>
      </c>
      <c r="B33" s="130"/>
      <c r="C33" s="130"/>
      <c r="D33" s="80">
        <v>216</v>
      </c>
      <c r="E33" s="63">
        <v>83.6</v>
      </c>
      <c r="F33" s="61">
        <v>665615</v>
      </c>
      <c r="G33" s="61">
        <v>1487166</v>
      </c>
      <c r="H33" s="63">
        <v>76.3</v>
      </c>
      <c r="I33" s="61">
        <v>2892490</v>
      </c>
      <c r="J33" s="61">
        <v>6588433</v>
      </c>
    </row>
    <row r="34" spans="1:10" ht="12" customHeight="1">
      <c r="A34" s="130" t="s">
        <v>103</v>
      </c>
      <c r="B34" s="130"/>
      <c r="C34" s="130"/>
      <c r="D34" s="80">
        <v>226</v>
      </c>
      <c r="E34" s="63">
        <v>83.9</v>
      </c>
      <c r="F34" s="61">
        <v>391314</v>
      </c>
      <c r="G34" s="61">
        <v>899310</v>
      </c>
      <c r="H34" s="63">
        <v>74.900000000000006</v>
      </c>
      <c r="I34" s="61">
        <v>1685422</v>
      </c>
      <c r="J34" s="61">
        <v>3922333</v>
      </c>
    </row>
    <row r="35" spans="1:10" ht="12" customHeight="1">
      <c r="A35" s="130" t="s">
        <v>150</v>
      </c>
      <c r="B35" s="130"/>
      <c r="C35" s="130"/>
      <c r="D35" s="80">
        <v>14</v>
      </c>
      <c r="E35" s="63">
        <v>71.400000000000006</v>
      </c>
      <c r="F35" s="61">
        <v>7698</v>
      </c>
      <c r="G35" s="61">
        <v>18886</v>
      </c>
      <c r="H35" s="63">
        <v>62.9</v>
      </c>
      <c r="I35" s="61">
        <v>33348</v>
      </c>
      <c r="J35" s="61">
        <v>81691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252</v>
      </c>
      <c r="E38" s="63">
        <v>80.099999999999994</v>
      </c>
      <c r="F38" s="61">
        <v>236362</v>
      </c>
      <c r="G38" s="61">
        <v>539847</v>
      </c>
      <c r="H38" s="63">
        <v>70.599999999999994</v>
      </c>
      <c r="I38" s="61">
        <v>989789</v>
      </c>
      <c r="J38" s="61">
        <v>2295154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148</v>
      </c>
      <c r="E39" s="63">
        <v>84.8</v>
      </c>
      <c r="F39" s="61">
        <v>431176</v>
      </c>
      <c r="G39" s="61">
        <v>999312</v>
      </c>
      <c r="H39" s="63">
        <v>76.7</v>
      </c>
      <c r="I39" s="61">
        <v>1862778</v>
      </c>
      <c r="J39" s="61">
        <v>4390675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84.4</v>
      </c>
      <c r="F40" s="61">
        <v>397089</v>
      </c>
      <c r="G40" s="61">
        <v>866203</v>
      </c>
      <c r="H40" s="63">
        <v>77.5</v>
      </c>
      <c r="I40" s="61">
        <v>1758693</v>
      </c>
      <c r="J40" s="61">
        <v>3906628</v>
      </c>
    </row>
    <row r="41" spans="1:10" ht="12" customHeight="1">
      <c r="A41" s="53"/>
      <c r="B41" s="53"/>
      <c r="C41" s="79" t="s">
        <v>37</v>
      </c>
      <c r="D41" s="80">
        <v>456</v>
      </c>
      <c r="E41" s="63">
        <v>83.6</v>
      </c>
      <c r="F41" s="61">
        <v>1064627</v>
      </c>
      <c r="G41" s="61">
        <v>2405362</v>
      </c>
      <c r="H41" s="63">
        <v>75.599999999999994</v>
      </c>
      <c r="I41" s="61">
        <v>4611260</v>
      </c>
      <c r="J41" s="61">
        <v>10592457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151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05/19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2019-08-06T11:48:11Z</dcterms:modified>
  <cp:category>Statistischer Bericht G IV 1 - m 05/19</cp:category>
</cp:coreProperties>
</file>