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0" i="50" l="1"/>
  <c r="A40" i="49"/>
  <c r="A40" i="48"/>
  <c r="A40" i="47"/>
  <c r="A40" i="46" l="1"/>
</calcChain>
</file>

<file path=xl/sharedStrings.xml><?xml version="1.0" encoding="utf-8"?>
<sst xmlns="http://schemas.openxmlformats.org/spreadsheetml/2006/main" count="294" uniqueCount="103">
  <si>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</si>
  <si>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</si>
  <si>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</si>
  <si>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</si>
  <si>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</si>
  <si>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</si>
  <si>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</si>
  <si>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</si>
  <si>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</si>
  <si>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</si>
  <si>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</si>
  <si>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</si>
  <si>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</si>
  <si>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</si>
  <si>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</si>
  <si>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</si>
  <si>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</si>
  <si>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</si>
  <si>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</si>
  <si>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</si>
  <si>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</si>
  <si>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</si>
  <si>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</si>
  <si>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</si>
  <si>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</si>
  <si>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</si>
  <si>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</si>
  <si>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</si>
  <si>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</si>
  <si>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</si>
  <si>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</si>
  <si>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</si>
  <si>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</si>
  <si>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</si>
  <si>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</si>
  <si>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</si>
  <si>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</si>
  <si>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</si>
  <si>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</si>
  <si>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</si>
  <si>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</si>
  <si>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</si>
  <si>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</si>
  <si>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</si>
  <si>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</si>
  <si>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</si>
  <si>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</si>
  <si>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</si>
  <si>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</si>
  <si>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</si>
  <si>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</si>
  <si>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</si>
  <si>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</si>
  <si>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</si>
  <si>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</si>
  <si>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</si>
  <si>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</si>
  <si>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</si>
  <si>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</si>
  <si>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</si>
  <si>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</si>
  <si>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</si>
  <si>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</si>
  <si>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</si>
  <si>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</si>
  <si>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</si>
  <si>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</si>
  <si>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</si>
  <si>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</si>
  <si>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</si>
  <si>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</si>
  <si>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</si>
  <si>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</si>
  <si>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</si>
  <si>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</si>
  <si>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</si>
  <si>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</si>
  <si>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</si>
  <si>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</si>
  <si>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</si>
  <si>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</si>
  <si>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</si>
  <si>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</si>
  <si>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</si>
  <si>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</si>
  <si>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</si>
  <si>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</si>
  <si>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</si>
  <si>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</si>
  <si>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</si>
  <si>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</si>
  <si>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</si>
  <si>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</si>
  <si>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</si>
  <si>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</si>
  <si>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</si>
  <si>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 xml:space="preserve">    </t>
  </si>
  <si>
    <t>G I 3 - m 02/19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</si>
  <si>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Februar 2019
</t>
    </r>
  </si>
  <si>
    <t xml:space="preserve"> Februar 2019  </t>
  </si>
  <si>
    <t xml:space="preserve"> Februar 2018  </t>
  </si>
  <si>
    <r>
      <t xml:space="preserve">Erschienen im </t>
    </r>
    <r>
      <rPr>
        <b/>
        <sz val="8"/>
        <rFont val="Arial"/>
        <family val="2"/>
      </rPr>
      <t>Mai 2019</t>
    </r>
  </si>
  <si>
    <t xml:space="preserve"> schnitt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</si>
</sst>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0" t="s">
        <v>32</v>
      </c>
    </row>
    <row r="2" spans="1:4" ht="40.200000000000003" customHeight="1">
      <c r="A2" s="1" t="s">
        <v>83</v>
      </c>
      <c r="B2" s="2" t="s">
        <v>3</v>
      </c>
      <c r="D2" s="91"/>
    </row>
    <row r="3" spans="1:4" ht="34.799999999999997">
      <c r="B3" s="2" t="s">
        <v>4</v>
      </c>
      <c r="D3" s="91"/>
    </row>
    <row r="4" spans="1:4" ht="6.6" customHeight="1">
      <c r="D4" s="91"/>
    </row>
    <row r="5" spans="1:4" ht="20.399999999999999">
      <c r="C5" s="8" t="s">
        <v>97</v>
      </c>
      <c r="D5" s="91"/>
    </row>
    <row r="6" spans="1:4" s="4" customFormat="1" ht="34.950000000000003" customHeight="1">
      <c r="D6" s="91"/>
    </row>
    <row r="7" spans="1:4" ht="84" customHeight="1">
      <c r="C7" s="63" t="s">
        <v>98</v>
      </c>
      <c r="D7" s="91"/>
    </row>
    <row r="8" spans="1:4">
      <c r="D8" s="91"/>
    </row>
    <row r="9" spans="1:4" ht="45">
      <c r="C9" s="5" t="s">
        <v>41</v>
      </c>
      <c r="D9" s="91"/>
    </row>
    <row r="10" spans="1:4" ht="7.2" customHeight="1">
      <c r="D10" s="91"/>
    </row>
    <row r="11" spans="1:4" ht="15">
      <c r="C11" s="5"/>
      <c r="D11" s="91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3"/>
      <c r="F20" s="83"/>
    </row>
    <row r="21" spans="1:6">
      <c r="E21" s="83"/>
      <c r="F21" s="83"/>
    </row>
    <row r="22" spans="1:6" ht="11.1" customHeight="1">
      <c r="A22" s="1"/>
      <c r="B22" s="19" t="s">
        <v>26</v>
      </c>
      <c r="E22" s="83"/>
      <c r="F22" s="83"/>
    </row>
    <row r="23" spans="1:6" ht="11.1" customHeight="1">
      <c r="A23" s="1"/>
      <c r="B23" s="31" t="s">
        <v>97</v>
      </c>
      <c r="E23" s="83"/>
      <c r="F23" s="83"/>
    </row>
    <row r="24" spans="1:6" ht="11.1" customHeight="1">
      <c r="A24" s="1"/>
      <c r="E24" s="83"/>
      <c r="F24" s="83"/>
    </row>
    <row r="25" spans="1:6" ht="11.1" customHeight="1">
      <c r="A25" s="1"/>
      <c r="B25" s="31" t="s">
        <v>82</v>
      </c>
      <c r="E25" s="83"/>
      <c r="F25" s="83"/>
    </row>
    <row r="26" spans="1:6" ht="11.1" customHeight="1">
      <c r="A26" s="1"/>
      <c r="B26" s="31" t="s">
        <v>101</v>
      </c>
      <c r="E26" s="83"/>
      <c r="F26" s="83"/>
    </row>
    <row r="27" spans="1:6" ht="11.1" customHeight="1">
      <c r="A27" s="1"/>
      <c r="B27" s="4"/>
      <c r="E27" s="83"/>
      <c r="F27" s="83"/>
    </row>
    <row r="28" spans="1:6" ht="11.1" customHeight="1">
      <c r="A28" s="1"/>
      <c r="B28" s="20"/>
      <c r="E28" s="83"/>
      <c r="F28" s="83"/>
    </row>
    <row r="29" spans="1:6" ht="11.1" customHeight="1">
      <c r="A29" s="1"/>
      <c r="B29" s="4"/>
      <c r="E29" s="83"/>
      <c r="F29" s="83"/>
    </row>
    <row r="30" spans="1:6" ht="11.1" customHeight="1">
      <c r="A30" s="1"/>
      <c r="B30" s="4"/>
      <c r="E30" s="83"/>
      <c r="F30" s="83"/>
    </row>
    <row r="31" spans="1:6" ht="11.1" customHeight="1">
      <c r="A31" s="1"/>
      <c r="B31" s="3"/>
      <c r="E31" s="83"/>
      <c r="F31" s="83"/>
    </row>
    <row r="32" spans="1:6" ht="80.400000000000006" customHeight="1">
      <c r="A32" s="1"/>
      <c r="E32" s="83"/>
      <c r="F32" s="8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2" t="s">
        <v>86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2" t="s">
        <v>39</v>
      </c>
      <c r="C54" s="92"/>
      <c r="D54" s="92"/>
    </row>
    <row r="55" spans="1:5" ht="18" customHeight="1">
      <c r="A55" s="23"/>
      <c r="B55" s="92"/>
      <c r="C55" s="92"/>
      <c r="D55" s="92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5" t="s">
        <v>28</v>
      </c>
      <c r="B1" s="95"/>
      <c r="C1" s="9"/>
      <c r="G1" s="11"/>
      <c r="H1" s="93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4"/>
    </row>
    <row r="3" spans="1:9" s="34" customFormat="1" ht="12" customHeight="1">
      <c r="A3" s="33"/>
      <c r="C3" s="36"/>
      <c r="E3" s="33"/>
      <c r="F3" s="37"/>
      <c r="G3" s="38"/>
      <c r="H3" s="94"/>
    </row>
    <row r="4" spans="1:9" s="34" customFormat="1" ht="12" customHeight="1">
      <c r="A4" s="33"/>
      <c r="B4" s="58" t="s">
        <v>57</v>
      </c>
      <c r="E4" s="40"/>
      <c r="G4" s="41"/>
      <c r="H4" s="94"/>
    </row>
    <row r="5" spans="1:9" s="34" customFormat="1" ht="12" customHeight="1">
      <c r="A5" s="33"/>
      <c r="B5" s="59" t="s">
        <v>56</v>
      </c>
      <c r="C5" s="39"/>
      <c r="E5" s="40"/>
      <c r="G5" s="41"/>
      <c r="H5" s="94"/>
    </row>
    <row r="6" spans="1:9" s="34" customFormat="1" ht="24" customHeight="1">
      <c r="A6" s="33"/>
      <c r="B6" s="42" t="s">
        <v>6</v>
      </c>
      <c r="C6" s="41"/>
      <c r="E6" s="33"/>
      <c r="G6" s="41"/>
      <c r="H6" s="94"/>
    </row>
    <row r="7" spans="1:9" s="34" customFormat="1" ht="12" customHeight="1">
      <c r="A7" s="33"/>
      <c r="B7" s="37"/>
      <c r="C7" s="41"/>
      <c r="E7" s="33"/>
      <c r="G7" s="41"/>
      <c r="H7" s="94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3">
        <v>4</v>
      </c>
      <c r="B17" s="58" t="s">
        <v>80</v>
      </c>
      <c r="C17" s="74"/>
      <c r="D17" s="13"/>
      <c r="E17" s="14"/>
      <c r="G17" s="15"/>
    </row>
    <row r="18" spans="1:7">
      <c r="A18" s="75"/>
      <c r="B18" s="45" t="s">
        <v>89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3">
        <v>5</v>
      </c>
      <c r="B20" s="58" t="s">
        <v>81</v>
      </c>
      <c r="C20" s="58"/>
    </row>
    <row r="21" spans="1:7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112" t="s">
        <v>87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98.9</v>
      </c>
      <c r="C11" s="71">
        <v>97.6</v>
      </c>
      <c r="D11" s="71">
        <v>81.900000000000006</v>
      </c>
      <c r="E11" s="71">
        <v>88.3</v>
      </c>
      <c r="F11" s="71">
        <v>104.9</v>
      </c>
      <c r="G11" s="71">
        <v>121.3</v>
      </c>
      <c r="H11" s="71">
        <v>104.6</v>
      </c>
      <c r="I11" s="71">
        <v>105.8</v>
      </c>
      <c r="J11" s="71">
        <v>99.4</v>
      </c>
      <c r="K11" s="71">
        <v>91.1</v>
      </c>
    </row>
    <row r="12" spans="1:11" ht="12" customHeight="1">
      <c r="A12" s="70" t="s">
        <v>61</v>
      </c>
      <c r="B12" s="71">
        <v>94.3</v>
      </c>
      <c r="C12" s="71">
        <v>95.5</v>
      </c>
      <c r="D12" s="71">
        <v>81.900000000000006</v>
      </c>
      <c r="E12" s="71">
        <v>84.4</v>
      </c>
      <c r="F12" s="71">
        <v>95.8</v>
      </c>
      <c r="G12" s="71">
        <v>111.2</v>
      </c>
      <c r="H12" s="71">
        <v>104.2</v>
      </c>
      <c r="I12" s="71">
        <v>108.6</v>
      </c>
      <c r="J12" s="71">
        <v>99.2</v>
      </c>
      <c r="K12" s="71">
        <v>90.3</v>
      </c>
    </row>
    <row r="13" spans="1:11" ht="12" customHeight="1">
      <c r="A13" s="70" t="s">
        <v>62</v>
      </c>
      <c r="B13" s="71">
        <v>114.3</v>
      </c>
      <c r="C13" s="71">
        <v>119.3</v>
      </c>
      <c r="D13" s="71">
        <v>103.9</v>
      </c>
      <c r="E13" s="71">
        <v>100.4</v>
      </c>
      <c r="F13" s="71">
        <v>113.9</v>
      </c>
      <c r="G13" s="71">
        <v>121</v>
      </c>
      <c r="H13" s="71">
        <v>118.8</v>
      </c>
      <c r="I13" s="71">
        <v>123.7</v>
      </c>
      <c r="J13" s="71">
        <v>110.6</v>
      </c>
      <c r="K13" s="71">
        <v>103.3</v>
      </c>
    </row>
    <row r="14" spans="1:11" ht="12" customHeight="1">
      <c r="A14" s="68" t="s">
        <v>63</v>
      </c>
      <c r="B14" s="77">
        <v>102.5</v>
      </c>
      <c r="C14" s="77">
        <v>104.1</v>
      </c>
      <c r="D14" s="77">
        <v>89.2</v>
      </c>
      <c r="E14" s="77">
        <v>91.1</v>
      </c>
      <c r="F14" s="77">
        <v>104.9</v>
      </c>
      <c r="G14" s="77">
        <v>117.8</v>
      </c>
      <c r="H14" s="77">
        <v>109.2</v>
      </c>
      <c r="I14" s="77">
        <v>112.7</v>
      </c>
      <c r="J14" s="77">
        <v>103.1</v>
      </c>
      <c r="K14" s="77">
        <v>94.9</v>
      </c>
    </row>
    <row r="15" spans="1:11" ht="12" customHeight="1">
      <c r="A15" s="70" t="s">
        <v>64</v>
      </c>
      <c r="B15" s="77">
        <v>111.2</v>
      </c>
      <c r="C15" s="77">
        <v>105.5</v>
      </c>
      <c r="D15" s="77">
        <v>110.3</v>
      </c>
      <c r="E15" s="77">
        <v>112.9</v>
      </c>
      <c r="F15" s="77">
        <v>119.1</v>
      </c>
      <c r="G15" s="77">
        <v>119.7</v>
      </c>
      <c r="H15" s="77">
        <v>118.1</v>
      </c>
      <c r="I15" s="77">
        <v>118.6</v>
      </c>
      <c r="J15" s="77">
        <v>114</v>
      </c>
      <c r="K15" s="77">
        <v>103.8</v>
      </c>
    </row>
    <row r="16" spans="1:11" ht="12" customHeight="1">
      <c r="A16" s="70" t="s">
        <v>65</v>
      </c>
      <c r="B16" s="77">
        <v>116</v>
      </c>
      <c r="C16" s="77">
        <v>117.4</v>
      </c>
      <c r="D16" s="77">
        <v>136.19999999999999</v>
      </c>
      <c r="E16" s="77">
        <v>105.6</v>
      </c>
      <c r="F16" s="77">
        <v>116.7</v>
      </c>
      <c r="G16" s="77">
        <v>119.3</v>
      </c>
      <c r="H16" s="77">
        <v>119.1</v>
      </c>
      <c r="I16" s="77">
        <v>121</v>
      </c>
      <c r="J16" s="77">
        <v>117</v>
      </c>
      <c r="K16" s="77">
        <v>109.3</v>
      </c>
    </row>
    <row r="17" spans="1:11" ht="12" customHeight="1">
      <c r="A17" s="70" t="s">
        <v>66</v>
      </c>
      <c r="B17" s="77">
        <v>112.6</v>
      </c>
      <c r="C17" s="77">
        <v>116</v>
      </c>
      <c r="D17" s="77">
        <v>113.8</v>
      </c>
      <c r="E17" s="77">
        <v>100</v>
      </c>
      <c r="F17" s="77">
        <v>113.3</v>
      </c>
      <c r="G17" s="77">
        <v>116.7</v>
      </c>
      <c r="H17" s="77">
        <v>122.2</v>
      </c>
      <c r="I17" s="77">
        <v>125.6</v>
      </c>
      <c r="J17" s="77">
        <v>120.2</v>
      </c>
      <c r="K17" s="77">
        <v>112.2</v>
      </c>
    </row>
    <row r="18" spans="1:11" ht="12" customHeight="1">
      <c r="A18" s="68" t="s">
        <v>67</v>
      </c>
      <c r="B18" s="77">
        <v>113.3</v>
      </c>
      <c r="C18" s="77">
        <v>113</v>
      </c>
      <c r="D18" s="77">
        <v>120.1</v>
      </c>
      <c r="E18" s="77">
        <v>106.1</v>
      </c>
      <c r="F18" s="77">
        <v>116.4</v>
      </c>
      <c r="G18" s="77">
        <v>118.6</v>
      </c>
      <c r="H18" s="77">
        <v>119.8</v>
      </c>
      <c r="I18" s="77">
        <v>121.7</v>
      </c>
      <c r="J18" s="77">
        <v>117</v>
      </c>
      <c r="K18" s="77">
        <v>108.4</v>
      </c>
    </row>
    <row r="19" spans="1:11" ht="12" customHeight="1">
      <c r="A19" s="70" t="s">
        <v>68</v>
      </c>
      <c r="B19" s="77">
        <v>109.3</v>
      </c>
      <c r="C19" s="77">
        <v>109.9</v>
      </c>
      <c r="D19" s="77">
        <v>102.2</v>
      </c>
      <c r="E19" s="77">
        <v>99.2</v>
      </c>
      <c r="F19" s="77">
        <v>115</v>
      </c>
      <c r="G19" s="77">
        <v>113.2</v>
      </c>
      <c r="H19" s="77">
        <v>117.5</v>
      </c>
      <c r="I19" s="77">
        <v>119.9</v>
      </c>
      <c r="J19" s="77">
        <v>114.8</v>
      </c>
      <c r="K19" s="77">
        <v>108.1</v>
      </c>
    </row>
    <row r="20" spans="1:11" ht="12" customHeight="1">
      <c r="A20" s="70" t="s">
        <v>69</v>
      </c>
      <c r="B20" s="77">
        <v>110.7</v>
      </c>
      <c r="C20" s="77">
        <v>114.5</v>
      </c>
      <c r="D20" s="77">
        <v>107.5</v>
      </c>
      <c r="E20" s="77">
        <v>94.2</v>
      </c>
      <c r="F20" s="77">
        <v>113.8</v>
      </c>
      <c r="G20" s="77">
        <v>115.6</v>
      </c>
      <c r="H20" s="77">
        <v>117</v>
      </c>
      <c r="I20" s="77">
        <v>117.7</v>
      </c>
      <c r="J20" s="77">
        <v>114.2</v>
      </c>
      <c r="K20" s="77">
        <v>109.2</v>
      </c>
    </row>
    <row r="21" spans="1:11" ht="12" customHeight="1">
      <c r="A21" s="70" t="s">
        <v>70</v>
      </c>
      <c r="B21" s="77">
        <v>104.6</v>
      </c>
      <c r="C21" s="77">
        <v>103.6</v>
      </c>
      <c r="D21" s="77">
        <v>91.2</v>
      </c>
      <c r="E21" s="77">
        <v>96.1</v>
      </c>
      <c r="F21" s="77">
        <v>110.6</v>
      </c>
      <c r="G21" s="77">
        <v>117.4</v>
      </c>
      <c r="H21" s="77">
        <v>106.4</v>
      </c>
      <c r="I21" s="77">
        <v>106.5</v>
      </c>
      <c r="J21" s="77">
        <v>106.3</v>
      </c>
      <c r="K21" s="77">
        <v>103.8</v>
      </c>
    </row>
    <row r="22" spans="1:11" ht="12" customHeight="1">
      <c r="A22" s="68" t="s">
        <v>71</v>
      </c>
      <c r="B22" s="77">
        <v>108.2</v>
      </c>
      <c r="C22" s="77">
        <v>109.4</v>
      </c>
      <c r="D22" s="77">
        <v>100.3</v>
      </c>
      <c r="E22" s="77">
        <v>96.5</v>
      </c>
      <c r="F22" s="77">
        <v>113.1</v>
      </c>
      <c r="G22" s="77">
        <v>115.4</v>
      </c>
      <c r="H22" s="77">
        <v>113.6</v>
      </c>
      <c r="I22" s="77">
        <v>114.7</v>
      </c>
      <c r="J22" s="77">
        <v>111.8</v>
      </c>
      <c r="K22" s="77">
        <v>107</v>
      </c>
    </row>
    <row r="23" spans="1:11" ht="12" customHeight="1">
      <c r="A23" s="70" t="s">
        <v>72</v>
      </c>
      <c r="B23" s="77">
        <v>110.1</v>
      </c>
      <c r="C23" s="77">
        <v>109.2</v>
      </c>
      <c r="D23" s="77">
        <v>91.7</v>
      </c>
      <c r="E23" s="77">
        <v>101.6</v>
      </c>
      <c r="F23" s="77">
        <v>115.1</v>
      </c>
      <c r="G23" s="77">
        <v>128.5</v>
      </c>
      <c r="H23" s="77">
        <v>117.7</v>
      </c>
      <c r="I23" s="77">
        <v>113.8</v>
      </c>
      <c r="J23" s="77">
        <v>117.4</v>
      </c>
      <c r="K23" s="77">
        <v>108.6</v>
      </c>
    </row>
    <row r="24" spans="1:11" ht="12" customHeight="1">
      <c r="A24" s="70" t="s">
        <v>73</v>
      </c>
      <c r="B24" s="77">
        <v>117.4</v>
      </c>
      <c r="C24" s="77">
        <v>114.9</v>
      </c>
      <c r="D24" s="77">
        <v>99.2</v>
      </c>
      <c r="E24" s="77">
        <v>110.5</v>
      </c>
      <c r="F24" s="77">
        <v>121.9</v>
      </c>
      <c r="G24" s="77">
        <v>145</v>
      </c>
      <c r="H24" s="77">
        <v>125.3</v>
      </c>
      <c r="I24" s="77">
        <v>123.7</v>
      </c>
      <c r="J24" s="77">
        <v>126.1</v>
      </c>
      <c r="K24" s="77">
        <v>111.2</v>
      </c>
    </row>
    <row r="25" spans="1:11" ht="12" customHeight="1">
      <c r="A25" s="70" t="s">
        <v>74</v>
      </c>
      <c r="B25" s="77">
        <v>121.3</v>
      </c>
      <c r="C25" s="77">
        <v>125.9</v>
      </c>
      <c r="D25" s="77">
        <v>113.5</v>
      </c>
      <c r="E25" s="77">
        <v>107.9</v>
      </c>
      <c r="F25" s="77">
        <v>119.6</v>
      </c>
      <c r="G25" s="77">
        <v>133.4</v>
      </c>
      <c r="H25" s="77">
        <v>103.8</v>
      </c>
      <c r="I25" s="77">
        <v>110.1</v>
      </c>
      <c r="J25" s="77">
        <v>104.1</v>
      </c>
      <c r="K25" s="77">
        <v>93.6</v>
      </c>
    </row>
    <row r="26" spans="1:11" ht="12" customHeight="1">
      <c r="A26" s="68" t="s">
        <v>75</v>
      </c>
      <c r="B26" s="77">
        <v>116.3</v>
      </c>
      <c r="C26" s="77">
        <v>116.6</v>
      </c>
      <c r="D26" s="77">
        <v>101.5</v>
      </c>
      <c r="E26" s="77">
        <v>106.7</v>
      </c>
      <c r="F26" s="77">
        <v>118.9</v>
      </c>
      <c r="G26" s="77">
        <v>135.6</v>
      </c>
      <c r="H26" s="77">
        <v>115.6</v>
      </c>
      <c r="I26" s="77">
        <v>115.8</v>
      </c>
      <c r="J26" s="77">
        <v>115.9</v>
      </c>
      <c r="K26" s="77">
        <v>104.5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96.6</v>
      </c>
      <c r="C28" s="77">
        <v>96.5</v>
      </c>
      <c r="D28" s="77">
        <v>81.900000000000006</v>
      </c>
      <c r="E28" s="77">
        <v>86.4</v>
      </c>
      <c r="F28" s="77">
        <v>100.4</v>
      </c>
      <c r="G28" s="77">
        <v>116.3</v>
      </c>
      <c r="H28" s="77">
        <v>104.4</v>
      </c>
      <c r="I28" s="77">
        <v>107.2</v>
      </c>
      <c r="J28" s="77">
        <v>99.3</v>
      </c>
      <c r="K28" s="77">
        <v>90.7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102</v>
      </c>
      <c r="B30" s="81">
        <v>110.1</v>
      </c>
      <c r="C30" s="81">
        <v>110.8</v>
      </c>
      <c r="D30" s="81">
        <v>102.8</v>
      </c>
      <c r="E30" s="81">
        <v>100.1</v>
      </c>
      <c r="F30" s="81">
        <v>113.3</v>
      </c>
      <c r="G30" s="81">
        <v>121.9</v>
      </c>
      <c r="H30" s="81">
        <v>114.6</v>
      </c>
      <c r="I30" s="81">
        <v>116.2</v>
      </c>
      <c r="J30" s="81">
        <v>111.9</v>
      </c>
      <c r="K30" s="81">
        <v>103.7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101.8</v>
      </c>
      <c r="C33" s="77">
        <v>101.6</v>
      </c>
      <c r="D33" s="77">
        <v>84.7</v>
      </c>
      <c r="E33" s="77">
        <v>87.4</v>
      </c>
      <c r="F33" s="77">
        <v>108.1</v>
      </c>
      <c r="G33" s="77">
        <v>124.7</v>
      </c>
      <c r="H33" s="77">
        <v>104.3</v>
      </c>
      <c r="I33" s="77">
        <v>103.6</v>
      </c>
      <c r="J33" s="77">
        <v>101.7</v>
      </c>
      <c r="K33" s="77">
        <v>94.9</v>
      </c>
    </row>
    <row r="34" spans="1:11" s="78" customFormat="1" ht="12" customHeight="1">
      <c r="A34" s="76" t="s">
        <v>61</v>
      </c>
      <c r="B34" s="77">
        <v>98.2</v>
      </c>
      <c r="C34" s="77">
        <v>98.6</v>
      </c>
      <c r="D34" s="77">
        <v>84.5</v>
      </c>
      <c r="E34" s="77">
        <v>87.5</v>
      </c>
      <c r="F34" s="77">
        <v>102.6</v>
      </c>
      <c r="G34" s="77">
        <v>112.8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>
      <c r="A35" s="79" t="s">
        <v>84</v>
      </c>
    </row>
    <row r="36" spans="1:11" s="78" customFormat="1" ht="12" customHeight="1">
      <c r="A36" s="80" t="s">
        <v>99</v>
      </c>
      <c r="B36" s="77">
        <v>100</v>
      </c>
      <c r="C36" s="77">
        <v>100.1</v>
      </c>
      <c r="D36" s="77">
        <v>84.6</v>
      </c>
      <c r="E36" s="77">
        <v>87.5</v>
      </c>
      <c r="F36" s="77">
        <v>105.3</v>
      </c>
      <c r="G36" s="77">
        <v>118.8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>
      <c r="B38" s="113" t="s">
        <v>42</v>
      </c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1" ht="12" customHeight="1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2">
        <v>2.9</v>
      </c>
      <c r="C41" s="82">
        <v>4.0999999999999996</v>
      </c>
      <c r="D41" s="82">
        <v>3.5</v>
      </c>
      <c r="E41" s="82">
        <v>-1</v>
      </c>
      <c r="F41" s="82">
        <v>3</v>
      </c>
      <c r="G41" s="82">
        <v>2.8</v>
      </c>
      <c r="H41" s="82">
        <v>-0.3</v>
      </c>
      <c r="I41" s="82">
        <v>-2.1</v>
      </c>
      <c r="J41" s="82">
        <v>2.2999999999999998</v>
      </c>
      <c r="K41" s="82">
        <v>4.2</v>
      </c>
    </row>
    <row r="42" spans="1:11" s="78" customFormat="1" ht="12" customHeight="1">
      <c r="A42" s="76" t="s">
        <v>61</v>
      </c>
      <c r="B42" s="82">
        <v>4.0999999999999996</v>
      </c>
      <c r="C42" s="82">
        <v>3.3</v>
      </c>
      <c r="D42" s="82">
        <v>3.2</v>
      </c>
      <c r="E42" s="82">
        <v>3.6</v>
      </c>
      <c r="F42" s="82">
        <v>7.1</v>
      </c>
      <c r="G42" s="82">
        <v>1.5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99</v>
      </c>
      <c r="B44" s="82">
        <v>3.5</v>
      </c>
      <c r="C44" s="82">
        <v>3.7</v>
      </c>
      <c r="D44" s="82">
        <v>3.4</v>
      </c>
      <c r="E44" s="82">
        <v>1.3</v>
      </c>
      <c r="F44" s="82">
        <v>4.9000000000000004</v>
      </c>
      <c r="G44" s="82">
        <v>2.2000000000000002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B9:K9"/>
    <mergeCell ref="B38:K38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r:id="rId1"/>
  <headerFooter scaleWithDoc="0" alignWithMargins="0">
    <oddHeader>&amp;C&amp;"Arial,Standard"&amp;8– &amp;P –</oddHeader>
    <oddFooter>&amp;C&amp;"Arial,Standard"&amp;7&amp;K000000 Amt für Statistik Berlin-Brandenburg — SB G I 3 - m 02/19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6" t="s">
        <v>92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112" t="s">
        <v>87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96.7</v>
      </c>
      <c r="C11" s="71">
        <v>93.8</v>
      </c>
      <c r="D11" s="71">
        <v>78.7</v>
      </c>
      <c r="E11" s="71">
        <v>88.9</v>
      </c>
      <c r="F11" s="71">
        <v>103.2</v>
      </c>
      <c r="G11" s="71">
        <v>121.4</v>
      </c>
      <c r="H11" s="71">
        <v>101.7</v>
      </c>
      <c r="I11" s="71">
        <v>102.2</v>
      </c>
      <c r="J11" s="71">
        <v>96</v>
      </c>
      <c r="K11" s="71">
        <v>87.4</v>
      </c>
    </row>
    <row r="12" spans="1:11" ht="12" customHeight="1">
      <c r="A12" s="70" t="s">
        <v>61</v>
      </c>
      <c r="B12" s="71">
        <v>92</v>
      </c>
      <c r="C12" s="71">
        <v>91.7</v>
      </c>
      <c r="D12" s="71">
        <v>78.5</v>
      </c>
      <c r="E12" s="71">
        <v>85.1</v>
      </c>
      <c r="F12" s="71">
        <v>93.9</v>
      </c>
      <c r="G12" s="71">
        <v>111.7</v>
      </c>
      <c r="H12" s="71">
        <v>101.1</v>
      </c>
      <c r="I12" s="71">
        <v>104.9</v>
      </c>
      <c r="J12" s="71">
        <v>95.8</v>
      </c>
      <c r="K12" s="71">
        <v>87</v>
      </c>
    </row>
    <row r="13" spans="1:11" ht="12" customHeight="1">
      <c r="A13" s="70" t="s">
        <v>62</v>
      </c>
      <c r="B13" s="71">
        <v>110.9</v>
      </c>
      <c r="C13" s="71">
        <v>114.2</v>
      </c>
      <c r="D13" s="71">
        <v>99.4</v>
      </c>
      <c r="E13" s="71">
        <v>101.3</v>
      </c>
      <c r="F13" s="71">
        <v>110.4</v>
      </c>
      <c r="G13" s="71">
        <v>120.6</v>
      </c>
      <c r="H13" s="71">
        <v>115.3</v>
      </c>
      <c r="I13" s="71">
        <v>119.3</v>
      </c>
      <c r="J13" s="71">
        <v>106.7</v>
      </c>
      <c r="K13" s="71">
        <v>99.3</v>
      </c>
    </row>
    <row r="14" spans="1:11" ht="12" customHeight="1">
      <c r="A14" s="68" t="s">
        <v>63</v>
      </c>
      <c r="B14" s="77">
        <v>99.9</v>
      </c>
      <c r="C14" s="77">
        <v>99.9</v>
      </c>
      <c r="D14" s="77">
        <v>85.5</v>
      </c>
      <c r="E14" s="77">
        <v>91.8</v>
      </c>
      <c r="F14" s="77">
        <v>102.5</v>
      </c>
      <c r="G14" s="77">
        <v>117.9</v>
      </c>
      <c r="H14" s="77">
        <v>106.1</v>
      </c>
      <c r="I14" s="77">
        <v>108.8</v>
      </c>
      <c r="J14" s="77">
        <v>99.5</v>
      </c>
      <c r="K14" s="77">
        <v>91.2</v>
      </c>
    </row>
    <row r="15" spans="1:11" ht="12" customHeight="1">
      <c r="A15" s="70" t="s">
        <v>64</v>
      </c>
      <c r="B15" s="77">
        <v>107.8</v>
      </c>
      <c r="C15" s="77">
        <v>100.7</v>
      </c>
      <c r="D15" s="77">
        <v>104.7</v>
      </c>
      <c r="E15" s="77">
        <v>113.3</v>
      </c>
      <c r="F15" s="77">
        <v>115.1</v>
      </c>
      <c r="G15" s="77">
        <v>118.9</v>
      </c>
      <c r="H15" s="77">
        <v>114.4</v>
      </c>
      <c r="I15" s="77">
        <v>113.9</v>
      </c>
      <c r="J15" s="77">
        <v>109.5</v>
      </c>
      <c r="K15" s="77">
        <v>99.3</v>
      </c>
    </row>
    <row r="16" spans="1:11" ht="12" customHeight="1">
      <c r="A16" s="70" t="s">
        <v>65</v>
      </c>
      <c r="B16" s="77">
        <v>112</v>
      </c>
      <c r="C16" s="77">
        <v>111.9</v>
      </c>
      <c r="D16" s="77">
        <v>128.69999999999999</v>
      </c>
      <c r="E16" s="77">
        <v>106.1</v>
      </c>
      <c r="F16" s="77">
        <v>112.6</v>
      </c>
      <c r="G16" s="77">
        <v>117.9</v>
      </c>
      <c r="H16" s="77">
        <v>115.3</v>
      </c>
      <c r="I16" s="77">
        <v>116.1</v>
      </c>
      <c r="J16" s="77">
        <v>112.3</v>
      </c>
      <c r="K16" s="77">
        <v>103.8</v>
      </c>
    </row>
    <row r="17" spans="1:11" ht="12" customHeight="1">
      <c r="A17" s="70" t="s">
        <v>66</v>
      </c>
      <c r="B17" s="77">
        <v>109</v>
      </c>
      <c r="C17" s="77">
        <v>110.5</v>
      </c>
      <c r="D17" s="77">
        <v>108.1</v>
      </c>
      <c r="E17" s="77">
        <v>101.2</v>
      </c>
      <c r="F17" s="77">
        <v>109.9</v>
      </c>
      <c r="G17" s="77">
        <v>115.9</v>
      </c>
      <c r="H17" s="77">
        <v>118.3</v>
      </c>
      <c r="I17" s="77">
        <v>120.4</v>
      </c>
      <c r="J17" s="77">
        <v>115.3</v>
      </c>
      <c r="K17" s="77">
        <v>105.9</v>
      </c>
    </row>
    <row r="18" spans="1:11" ht="12" customHeight="1">
      <c r="A18" s="68" t="s">
        <v>67</v>
      </c>
      <c r="B18" s="77">
        <v>109.6</v>
      </c>
      <c r="C18" s="77">
        <v>107.7</v>
      </c>
      <c r="D18" s="77">
        <v>113.9</v>
      </c>
      <c r="E18" s="77">
        <v>106.9</v>
      </c>
      <c r="F18" s="77">
        <v>112.6</v>
      </c>
      <c r="G18" s="77">
        <v>117.6</v>
      </c>
      <c r="H18" s="77">
        <v>116</v>
      </c>
      <c r="I18" s="77">
        <v>116.8</v>
      </c>
      <c r="J18" s="77">
        <v>112.3</v>
      </c>
      <c r="K18" s="77">
        <v>103</v>
      </c>
    </row>
    <row r="19" spans="1:11" ht="12" customHeight="1">
      <c r="A19" s="70" t="s">
        <v>68</v>
      </c>
      <c r="B19" s="77">
        <v>106.5</v>
      </c>
      <c r="C19" s="77">
        <v>105.2</v>
      </c>
      <c r="D19" s="77">
        <v>97.5</v>
      </c>
      <c r="E19" s="77">
        <v>100.6</v>
      </c>
      <c r="F19" s="77">
        <v>112.6</v>
      </c>
      <c r="G19" s="77">
        <v>113.5</v>
      </c>
      <c r="H19" s="77">
        <v>113.3</v>
      </c>
      <c r="I19" s="77">
        <v>114.5</v>
      </c>
      <c r="J19" s="77">
        <v>109.7</v>
      </c>
      <c r="K19" s="77">
        <v>101.6</v>
      </c>
    </row>
    <row r="20" spans="1:11" ht="12" customHeight="1">
      <c r="A20" s="70" t="s">
        <v>69</v>
      </c>
      <c r="B20" s="77">
        <v>107.6</v>
      </c>
      <c r="C20" s="77">
        <v>109.6</v>
      </c>
      <c r="D20" s="77">
        <v>102.7</v>
      </c>
      <c r="E20" s="77">
        <v>95.7</v>
      </c>
      <c r="F20" s="77">
        <v>110.8</v>
      </c>
      <c r="G20" s="77">
        <v>115.1</v>
      </c>
      <c r="H20" s="77">
        <v>112.9</v>
      </c>
      <c r="I20" s="77">
        <v>112.5</v>
      </c>
      <c r="J20" s="77">
        <v>109.1</v>
      </c>
      <c r="K20" s="77">
        <v>102.4</v>
      </c>
    </row>
    <row r="21" spans="1:11" ht="12" customHeight="1">
      <c r="A21" s="70" t="s">
        <v>70</v>
      </c>
      <c r="B21" s="77">
        <v>100.9</v>
      </c>
      <c r="C21" s="77">
        <v>98.5</v>
      </c>
      <c r="D21" s="77">
        <v>86.8</v>
      </c>
      <c r="E21" s="77">
        <v>97.2</v>
      </c>
      <c r="F21" s="77">
        <v>106.2</v>
      </c>
      <c r="G21" s="77">
        <v>114.5</v>
      </c>
      <c r="H21" s="77">
        <v>102.6</v>
      </c>
      <c r="I21" s="77">
        <v>101.7</v>
      </c>
      <c r="J21" s="77">
        <v>101.6</v>
      </c>
      <c r="K21" s="77">
        <v>97.2</v>
      </c>
    </row>
    <row r="22" spans="1:11" ht="12" customHeight="1">
      <c r="A22" s="68" t="s">
        <v>71</v>
      </c>
      <c r="B22" s="77">
        <v>105</v>
      </c>
      <c r="C22" s="77">
        <v>104.5</v>
      </c>
      <c r="D22" s="77">
        <v>95.7</v>
      </c>
      <c r="E22" s="77">
        <v>97.8</v>
      </c>
      <c r="F22" s="77">
        <v>109.9</v>
      </c>
      <c r="G22" s="77">
        <v>114.4</v>
      </c>
      <c r="H22" s="77">
        <v>109.6</v>
      </c>
      <c r="I22" s="77">
        <v>109.6</v>
      </c>
      <c r="J22" s="77">
        <v>106.8</v>
      </c>
      <c r="K22" s="77">
        <v>100.4</v>
      </c>
    </row>
    <row r="23" spans="1:11" ht="12" customHeight="1">
      <c r="A23" s="70" t="s">
        <v>72</v>
      </c>
      <c r="B23" s="77">
        <v>106.1</v>
      </c>
      <c r="C23" s="77">
        <v>103.8</v>
      </c>
      <c r="D23" s="77">
        <v>87.2</v>
      </c>
      <c r="E23" s="77">
        <v>102.8</v>
      </c>
      <c r="F23" s="77">
        <v>110.2</v>
      </c>
      <c r="G23" s="77">
        <v>124.8</v>
      </c>
      <c r="H23" s="77">
        <v>113.6</v>
      </c>
      <c r="I23" s="77">
        <v>108.5</v>
      </c>
      <c r="J23" s="77">
        <v>112</v>
      </c>
      <c r="K23" s="77">
        <v>101.7</v>
      </c>
    </row>
    <row r="24" spans="1:11" ht="12" customHeight="1">
      <c r="A24" s="70" t="s">
        <v>73</v>
      </c>
      <c r="B24" s="77">
        <v>113.3</v>
      </c>
      <c r="C24" s="77">
        <v>109.3</v>
      </c>
      <c r="D24" s="77">
        <v>94.5</v>
      </c>
      <c r="E24" s="77">
        <v>112.5</v>
      </c>
      <c r="F24" s="77">
        <v>116.7</v>
      </c>
      <c r="G24" s="77">
        <v>141.1</v>
      </c>
      <c r="H24" s="77">
        <v>120.1</v>
      </c>
      <c r="I24" s="77">
        <v>117.4</v>
      </c>
      <c r="J24" s="77">
        <v>119.7</v>
      </c>
      <c r="K24" s="77">
        <v>104.2</v>
      </c>
    </row>
    <row r="25" spans="1:11" ht="12" customHeight="1">
      <c r="A25" s="70" t="s">
        <v>74</v>
      </c>
      <c r="B25" s="77">
        <v>117.8</v>
      </c>
      <c r="C25" s="77">
        <v>120.4</v>
      </c>
      <c r="D25" s="77">
        <v>108.3</v>
      </c>
      <c r="E25" s="77">
        <v>110.9</v>
      </c>
      <c r="F25" s="77">
        <v>115.4</v>
      </c>
      <c r="G25" s="77">
        <v>131.80000000000001</v>
      </c>
      <c r="H25" s="77">
        <v>99.1</v>
      </c>
      <c r="I25" s="77">
        <v>104.2</v>
      </c>
      <c r="J25" s="77">
        <v>98.7</v>
      </c>
      <c r="K25" s="77">
        <v>88.5</v>
      </c>
    </row>
    <row r="26" spans="1:11" ht="12" customHeight="1">
      <c r="A26" s="68" t="s">
        <v>75</v>
      </c>
      <c r="B26" s="77">
        <v>112.4</v>
      </c>
      <c r="C26" s="77">
        <v>111.2</v>
      </c>
      <c r="D26" s="77">
        <v>96.7</v>
      </c>
      <c r="E26" s="77">
        <v>108.7</v>
      </c>
      <c r="F26" s="77">
        <v>114.1</v>
      </c>
      <c r="G26" s="77">
        <v>132.6</v>
      </c>
      <c r="H26" s="77">
        <v>110.9</v>
      </c>
      <c r="I26" s="77">
        <v>110</v>
      </c>
      <c r="J26" s="77">
        <v>110.1</v>
      </c>
      <c r="K26" s="77">
        <v>98.1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94.4</v>
      </c>
      <c r="C28" s="77">
        <v>92.8</v>
      </c>
      <c r="D28" s="77">
        <v>78.599999999999994</v>
      </c>
      <c r="E28" s="77">
        <v>87</v>
      </c>
      <c r="F28" s="77">
        <v>98.6</v>
      </c>
      <c r="G28" s="77">
        <v>116.6</v>
      </c>
      <c r="H28" s="77">
        <v>101.4</v>
      </c>
      <c r="I28" s="77">
        <v>103.5</v>
      </c>
      <c r="J28" s="77">
        <v>95.9</v>
      </c>
      <c r="K28" s="77">
        <v>87.2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102</v>
      </c>
      <c r="B30" s="81">
        <v>106.7</v>
      </c>
      <c r="C30" s="81">
        <v>105.8</v>
      </c>
      <c r="D30" s="81">
        <v>97.9</v>
      </c>
      <c r="E30" s="81">
        <v>101.3</v>
      </c>
      <c r="F30" s="81">
        <v>109.8</v>
      </c>
      <c r="G30" s="81">
        <v>120.6</v>
      </c>
      <c r="H30" s="81">
        <v>110.7</v>
      </c>
      <c r="I30" s="81">
        <v>111.3</v>
      </c>
      <c r="J30" s="81">
        <v>107.2</v>
      </c>
      <c r="K30" s="81">
        <v>98.2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99.1</v>
      </c>
      <c r="C33" s="77">
        <v>97.1</v>
      </c>
      <c r="D33" s="77">
        <v>80.5</v>
      </c>
      <c r="E33" s="77">
        <v>89.3</v>
      </c>
      <c r="F33" s="77">
        <v>105.1</v>
      </c>
      <c r="G33" s="77">
        <v>124.1</v>
      </c>
      <c r="H33" s="77">
        <v>99.8</v>
      </c>
      <c r="I33" s="77">
        <v>98</v>
      </c>
      <c r="J33" s="77">
        <v>96.2</v>
      </c>
      <c r="K33" s="77">
        <v>89.9</v>
      </c>
    </row>
    <row r="34" spans="1:11" s="78" customFormat="1" ht="12" customHeight="1">
      <c r="A34" s="76" t="s">
        <v>61</v>
      </c>
      <c r="B34" s="77">
        <v>95.1</v>
      </c>
      <c r="C34" s="77">
        <v>94</v>
      </c>
      <c r="D34" s="77">
        <v>79.900000000000006</v>
      </c>
      <c r="E34" s="77">
        <v>88.7</v>
      </c>
      <c r="F34" s="77">
        <v>99.1</v>
      </c>
      <c r="G34" s="77">
        <v>111.7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>
      <c r="A35" s="79" t="s">
        <v>84</v>
      </c>
    </row>
    <row r="36" spans="1:11" s="78" customFormat="1" ht="12" customHeight="1">
      <c r="A36" s="80" t="s">
        <v>99</v>
      </c>
      <c r="B36" s="77">
        <v>97.1</v>
      </c>
      <c r="C36" s="77">
        <v>95.6</v>
      </c>
      <c r="D36" s="77">
        <v>80.2</v>
      </c>
      <c r="E36" s="77">
        <v>89</v>
      </c>
      <c r="F36" s="77">
        <v>102.1</v>
      </c>
      <c r="G36" s="77">
        <v>117.9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>
      <c r="B38" s="113" t="s">
        <v>42</v>
      </c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1" ht="12" customHeight="1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2">
        <v>2.4</v>
      </c>
      <c r="C41" s="82">
        <v>3.6</v>
      </c>
      <c r="D41" s="82">
        <v>2.2999999999999998</v>
      </c>
      <c r="E41" s="82">
        <v>0.4</v>
      </c>
      <c r="F41" s="82">
        <v>1.8</v>
      </c>
      <c r="G41" s="82">
        <v>2.2000000000000002</v>
      </c>
      <c r="H41" s="82">
        <v>-1.9</v>
      </c>
      <c r="I41" s="82">
        <v>-4.0999999999999996</v>
      </c>
      <c r="J41" s="82">
        <v>0.2</v>
      </c>
      <c r="K41" s="82">
        <v>2.9</v>
      </c>
    </row>
    <row r="42" spans="1:11" s="78" customFormat="1" ht="12" customHeight="1">
      <c r="A42" s="76" t="s">
        <v>61</v>
      </c>
      <c r="B42" s="82">
        <v>3.3</v>
      </c>
      <c r="C42" s="82">
        <v>2.5</v>
      </c>
      <c r="D42" s="82">
        <v>1.7</v>
      </c>
      <c r="E42" s="82">
        <v>4.2</v>
      </c>
      <c r="F42" s="82">
        <v>5.6</v>
      </c>
      <c r="G42" s="89">
        <v>0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99</v>
      </c>
      <c r="B44" s="82">
        <v>2.9</v>
      </c>
      <c r="C44" s="82">
        <v>3</v>
      </c>
      <c r="D44" s="82">
        <v>2</v>
      </c>
      <c r="E44" s="82">
        <v>2.2999999999999998</v>
      </c>
      <c r="F44" s="82">
        <v>3.6</v>
      </c>
      <c r="G44" s="82">
        <v>1.1000000000000001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C5:F5"/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 3 - m 02/19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6" t="s">
        <v>93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112" t="s">
        <v>87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101.6</v>
      </c>
      <c r="C11" s="71">
        <v>103.5</v>
      </c>
      <c r="D11" s="71">
        <v>94.9</v>
      </c>
      <c r="E11" s="71">
        <v>97.2</v>
      </c>
      <c r="F11" s="71">
        <v>100.6</v>
      </c>
      <c r="G11" s="71">
        <v>111.4</v>
      </c>
      <c r="H11" s="71">
        <v>104.8</v>
      </c>
      <c r="I11" s="71">
        <v>105.8</v>
      </c>
      <c r="J11" s="71">
        <v>104</v>
      </c>
      <c r="K11" s="71">
        <v>101.4</v>
      </c>
    </row>
    <row r="12" spans="1:11" ht="12" customHeight="1">
      <c r="A12" s="70" t="s">
        <v>61</v>
      </c>
      <c r="B12" s="71">
        <v>101.6</v>
      </c>
      <c r="C12" s="71">
        <v>103.4</v>
      </c>
      <c r="D12" s="71">
        <v>94.5</v>
      </c>
      <c r="E12" s="71">
        <v>97.4</v>
      </c>
      <c r="F12" s="71">
        <v>100.4</v>
      </c>
      <c r="G12" s="71">
        <v>112.2</v>
      </c>
      <c r="H12" s="71">
        <v>104.6</v>
      </c>
      <c r="I12" s="71">
        <v>105.5</v>
      </c>
      <c r="J12" s="71">
        <v>103.9</v>
      </c>
      <c r="K12" s="71">
        <v>101.5</v>
      </c>
    </row>
    <row r="13" spans="1:11" ht="12" customHeight="1">
      <c r="A13" s="70" t="s">
        <v>62</v>
      </c>
      <c r="B13" s="71">
        <v>101.9</v>
      </c>
      <c r="C13" s="71">
        <v>103.9</v>
      </c>
      <c r="D13" s="71">
        <v>94.8</v>
      </c>
      <c r="E13" s="71">
        <v>97.4</v>
      </c>
      <c r="F13" s="71">
        <v>100.8</v>
      </c>
      <c r="G13" s="71">
        <v>110.6</v>
      </c>
      <c r="H13" s="71">
        <v>104.4</v>
      </c>
      <c r="I13" s="71">
        <v>105.2</v>
      </c>
      <c r="J13" s="71">
        <v>103.9</v>
      </c>
      <c r="K13" s="71">
        <v>102.2</v>
      </c>
    </row>
    <row r="14" spans="1:11" ht="12" customHeight="1">
      <c r="A14" s="68" t="s">
        <v>63</v>
      </c>
      <c r="B14" s="77">
        <v>101.7</v>
      </c>
      <c r="C14" s="77">
        <v>103.6</v>
      </c>
      <c r="D14" s="77">
        <v>94.8</v>
      </c>
      <c r="E14" s="77">
        <v>97.4</v>
      </c>
      <c r="F14" s="77">
        <v>100.6</v>
      </c>
      <c r="G14" s="77">
        <v>111.4</v>
      </c>
      <c r="H14" s="77">
        <v>104.6</v>
      </c>
      <c r="I14" s="77">
        <v>105.5</v>
      </c>
      <c r="J14" s="77">
        <v>103.9</v>
      </c>
      <c r="K14" s="77">
        <v>101.7</v>
      </c>
    </row>
    <row r="15" spans="1:11" ht="12" customHeight="1">
      <c r="A15" s="70" t="s">
        <v>64</v>
      </c>
      <c r="B15" s="77">
        <v>102.6</v>
      </c>
      <c r="C15" s="77">
        <v>103.8</v>
      </c>
      <c r="D15" s="77">
        <v>97.9</v>
      </c>
      <c r="E15" s="77">
        <v>98</v>
      </c>
      <c r="F15" s="77">
        <v>100.9</v>
      </c>
      <c r="G15" s="77">
        <v>120.3</v>
      </c>
      <c r="H15" s="77">
        <v>104.4</v>
      </c>
      <c r="I15" s="77">
        <v>105.1</v>
      </c>
      <c r="J15" s="77">
        <v>104.3</v>
      </c>
      <c r="K15" s="77">
        <v>102.2</v>
      </c>
    </row>
    <row r="16" spans="1:11" ht="12" customHeight="1">
      <c r="A16" s="70" t="s">
        <v>65</v>
      </c>
      <c r="B16" s="77">
        <v>103.1</v>
      </c>
      <c r="C16" s="77">
        <v>104.2</v>
      </c>
      <c r="D16" s="77">
        <v>96.9</v>
      </c>
      <c r="E16" s="77">
        <v>98.5</v>
      </c>
      <c r="F16" s="77">
        <v>101.3</v>
      </c>
      <c r="G16" s="77">
        <v>122.4</v>
      </c>
      <c r="H16" s="77">
        <v>104.3</v>
      </c>
      <c r="I16" s="77">
        <v>104.7</v>
      </c>
      <c r="J16" s="77">
        <v>104.5</v>
      </c>
      <c r="K16" s="77">
        <v>102.9</v>
      </c>
    </row>
    <row r="17" spans="1:11" ht="12" customHeight="1">
      <c r="A17" s="70" t="s">
        <v>66</v>
      </c>
      <c r="B17" s="77">
        <v>103.4</v>
      </c>
      <c r="C17" s="77">
        <v>104.9</v>
      </c>
      <c r="D17" s="77">
        <v>96</v>
      </c>
      <c r="E17" s="77">
        <v>98.1</v>
      </c>
      <c r="F17" s="77">
        <v>101.6</v>
      </c>
      <c r="G17" s="77">
        <v>122.9</v>
      </c>
      <c r="H17" s="77">
        <v>104.4</v>
      </c>
      <c r="I17" s="77">
        <v>105</v>
      </c>
      <c r="J17" s="77">
        <v>104.4</v>
      </c>
      <c r="K17" s="77">
        <v>103.4</v>
      </c>
    </row>
    <row r="18" spans="1:11" ht="12" customHeight="1">
      <c r="A18" s="68" t="s">
        <v>67</v>
      </c>
      <c r="B18" s="77">
        <v>103</v>
      </c>
      <c r="C18" s="77">
        <v>104.3</v>
      </c>
      <c r="D18" s="77">
        <v>97</v>
      </c>
      <c r="E18" s="77">
        <v>98.2</v>
      </c>
      <c r="F18" s="77">
        <v>101.2</v>
      </c>
      <c r="G18" s="77">
        <v>121.8</v>
      </c>
      <c r="H18" s="77">
        <v>104.4</v>
      </c>
      <c r="I18" s="77">
        <v>104.9</v>
      </c>
      <c r="J18" s="77">
        <v>104.4</v>
      </c>
      <c r="K18" s="77">
        <v>102.9</v>
      </c>
    </row>
    <row r="19" spans="1:11" ht="12" customHeight="1">
      <c r="A19" s="70" t="s">
        <v>68</v>
      </c>
      <c r="B19" s="77">
        <v>102.5</v>
      </c>
      <c r="C19" s="77">
        <v>104.2</v>
      </c>
      <c r="D19" s="77">
        <v>93.6</v>
      </c>
      <c r="E19" s="77">
        <v>97.2</v>
      </c>
      <c r="F19" s="77">
        <v>102.2</v>
      </c>
      <c r="G19" s="77">
        <v>114</v>
      </c>
      <c r="H19" s="77">
        <v>104.1</v>
      </c>
      <c r="I19" s="77">
        <v>104.4</v>
      </c>
      <c r="J19" s="77">
        <v>104.4</v>
      </c>
      <c r="K19" s="77">
        <v>103.9</v>
      </c>
    </row>
    <row r="20" spans="1:11" ht="12" customHeight="1">
      <c r="A20" s="70" t="s">
        <v>69</v>
      </c>
      <c r="B20" s="77">
        <v>103.3</v>
      </c>
      <c r="C20" s="77">
        <v>105.1</v>
      </c>
      <c r="D20" s="77">
        <v>93</v>
      </c>
      <c r="E20" s="77">
        <v>97.7</v>
      </c>
      <c r="F20" s="77">
        <v>103.8</v>
      </c>
      <c r="G20" s="77">
        <v>112.5</v>
      </c>
      <c r="H20" s="77">
        <v>105.7</v>
      </c>
      <c r="I20" s="77">
        <v>106.1</v>
      </c>
      <c r="J20" s="77">
        <v>106.1</v>
      </c>
      <c r="K20" s="77">
        <v>104</v>
      </c>
    </row>
    <row r="21" spans="1:11" ht="12" customHeight="1">
      <c r="A21" s="70" t="s">
        <v>70</v>
      </c>
      <c r="B21" s="77">
        <v>103.2</v>
      </c>
      <c r="C21" s="77">
        <v>106.1</v>
      </c>
      <c r="D21" s="77">
        <v>91.5</v>
      </c>
      <c r="E21" s="77">
        <v>96.9</v>
      </c>
      <c r="F21" s="77">
        <v>103.6</v>
      </c>
      <c r="G21" s="77">
        <v>107.5</v>
      </c>
      <c r="H21" s="77">
        <v>106.4</v>
      </c>
      <c r="I21" s="77">
        <v>106.9</v>
      </c>
      <c r="J21" s="77">
        <v>106.7</v>
      </c>
      <c r="K21" s="77">
        <v>104</v>
      </c>
    </row>
    <row r="22" spans="1:11" ht="12" customHeight="1">
      <c r="A22" s="68" t="s">
        <v>71</v>
      </c>
      <c r="B22" s="77">
        <v>103</v>
      </c>
      <c r="C22" s="77">
        <v>105.1</v>
      </c>
      <c r="D22" s="77">
        <v>92.7</v>
      </c>
      <c r="E22" s="77">
        <v>97.2</v>
      </c>
      <c r="F22" s="77">
        <v>103.2</v>
      </c>
      <c r="G22" s="77">
        <v>111.3</v>
      </c>
      <c r="H22" s="77">
        <v>105.4</v>
      </c>
      <c r="I22" s="77">
        <v>105.8</v>
      </c>
      <c r="J22" s="77">
        <v>105.7</v>
      </c>
      <c r="K22" s="77">
        <v>104</v>
      </c>
    </row>
    <row r="23" spans="1:11" ht="12" customHeight="1">
      <c r="A23" s="70" t="s">
        <v>72</v>
      </c>
      <c r="B23" s="77">
        <v>102.7</v>
      </c>
      <c r="C23" s="77">
        <v>105.2</v>
      </c>
      <c r="D23" s="77">
        <v>90.8</v>
      </c>
      <c r="E23" s="77">
        <v>97.2</v>
      </c>
      <c r="F23" s="77">
        <v>103.3</v>
      </c>
      <c r="G23" s="77">
        <v>107</v>
      </c>
      <c r="H23" s="77">
        <v>106.5</v>
      </c>
      <c r="I23" s="77">
        <v>107</v>
      </c>
      <c r="J23" s="77">
        <v>107.1</v>
      </c>
      <c r="K23" s="77">
        <v>103.9</v>
      </c>
    </row>
    <row r="24" spans="1:11" ht="12" customHeight="1">
      <c r="A24" s="70" t="s">
        <v>73</v>
      </c>
      <c r="B24" s="77">
        <v>103</v>
      </c>
      <c r="C24" s="77">
        <v>106.7</v>
      </c>
      <c r="D24" s="77">
        <v>90</v>
      </c>
      <c r="E24" s="77">
        <v>97</v>
      </c>
      <c r="F24" s="77">
        <v>102.9</v>
      </c>
      <c r="G24" s="77">
        <v>105.1</v>
      </c>
      <c r="H24" s="77">
        <v>106.7</v>
      </c>
      <c r="I24" s="77">
        <v>107.2</v>
      </c>
      <c r="J24" s="77">
        <v>107.2</v>
      </c>
      <c r="K24" s="77">
        <v>103.7</v>
      </c>
    </row>
    <row r="25" spans="1:11" ht="12" customHeight="1">
      <c r="A25" s="70" t="s">
        <v>74</v>
      </c>
      <c r="B25" s="77">
        <v>102.8</v>
      </c>
      <c r="C25" s="77">
        <v>106.8</v>
      </c>
      <c r="D25" s="77">
        <v>89.8</v>
      </c>
      <c r="E25" s="77">
        <v>96.1</v>
      </c>
      <c r="F25" s="77">
        <v>102.4</v>
      </c>
      <c r="G25" s="77">
        <v>105.5</v>
      </c>
      <c r="H25" s="77">
        <v>106</v>
      </c>
      <c r="I25" s="77">
        <v>106.7</v>
      </c>
      <c r="J25" s="77">
        <v>105.9</v>
      </c>
      <c r="K25" s="77">
        <v>102.8</v>
      </c>
    </row>
    <row r="26" spans="1:11" ht="12" customHeight="1">
      <c r="A26" s="68" t="s">
        <v>75</v>
      </c>
      <c r="B26" s="77">
        <v>102.9</v>
      </c>
      <c r="C26" s="77">
        <v>106.2</v>
      </c>
      <c r="D26" s="77">
        <v>90.2</v>
      </c>
      <c r="E26" s="77">
        <v>96.8</v>
      </c>
      <c r="F26" s="77">
        <v>102.9</v>
      </c>
      <c r="G26" s="77">
        <v>105.9</v>
      </c>
      <c r="H26" s="77">
        <v>106.4</v>
      </c>
      <c r="I26" s="77">
        <v>106.9</v>
      </c>
      <c r="J26" s="77">
        <v>106.7</v>
      </c>
      <c r="K26" s="77">
        <v>103.5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101.6</v>
      </c>
      <c r="C28" s="77">
        <v>103.4</v>
      </c>
      <c r="D28" s="77">
        <v>94.7</v>
      </c>
      <c r="E28" s="77">
        <v>97.3</v>
      </c>
      <c r="F28" s="77">
        <v>100.5</v>
      </c>
      <c r="G28" s="77">
        <v>111.8</v>
      </c>
      <c r="H28" s="77">
        <v>104.7</v>
      </c>
      <c r="I28" s="77">
        <v>105.7</v>
      </c>
      <c r="J28" s="77">
        <v>103.9</v>
      </c>
      <c r="K28" s="77">
        <v>101.4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102</v>
      </c>
      <c r="B30" s="81">
        <v>102.6</v>
      </c>
      <c r="C30" s="81">
        <v>104.8</v>
      </c>
      <c r="D30" s="81">
        <v>93.6</v>
      </c>
      <c r="E30" s="81">
        <v>97.4</v>
      </c>
      <c r="F30" s="81">
        <v>102</v>
      </c>
      <c r="G30" s="81">
        <v>112.6</v>
      </c>
      <c r="H30" s="81">
        <v>105.2</v>
      </c>
      <c r="I30" s="81">
        <v>105.8</v>
      </c>
      <c r="J30" s="81">
        <v>105.2</v>
      </c>
      <c r="K30" s="81">
        <v>103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101.7</v>
      </c>
      <c r="C33" s="77">
        <v>105.3</v>
      </c>
      <c r="D33" s="77">
        <v>90.9</v>
      </c>
      <c r="E33" s="77">
        <v>96.3</v>
      </c>
      <c r="F33" s="77">
        <v>101.3</v>
      </c>
      <c r="G33" s="77">
        <v>101.9</v>
      </c>
      <c r="H33" s="77">
        <v>105.2</v>
      </c>
      <c r="I33" s="77">
        <v>106.1</v>
      </c>
      <c r="J33" s="77">
        <v>105</v>
      </c>
      <c r="K33" s="77">
        <v>102.2</v>
      </c>
    </row>
    <row r="34" spans="1:11" s="78" customFormat="1" ht="12" customHeight="1">
      <c r="A34" s="76" t="s">
        <v>61</v>
      </c>
      <c r="B34" s="77">
        <v>101.9</v>
      </c>
      <c r="C34" s="77">
        <v>104.8</v>
      </c>
      <c r="D34" s="77">
        <v>91.7</v>
      </c>
      <c r="E34" s="77">
        <v>96.7</v>
      </c>
      <c r="F34" s="77">
        <v>102.1</v>
      </c>
      <c r="G34" s="77">
        <v>102.9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>
      <c r="A35" s="79" t="s">
        <v>84</v>
      </c>
    </row>
    <row r="36" spans="1:11" s="78" customFormat="1" ht="12" customHeight="1">
      <c r="A36" s="80" t="s">
        <v>99</v>
      </c>
      <c r="B36" s="77">
        <v>101.8</v>
      </c>
      <c r="C36" s="77">
        <v>105</v>
      </c>
      <c r="D36" s="77">
        <v>91.3</v>
      </c>
      <c r="E36" s="77">
        <v>96.5</v>
      </c>
      <c r="F36" s="77">
        <v>101.7</v>
      </c>
      <c r="G36" s="77">
        <v>102.4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>
      <c r="B38" s="113" t="s">
        <v>42</v>
      </c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1" ht="12" customHeight="1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2">
        <v>0.1</v>
      </c>
      <c r="C41" s="82">
        <v>1.7</v>
      </c>
      <c r="D41" s="82">
        <v>-4.3</v>
      </c>
      <c r="E41" s="82">
        <v>-0.9</v>
      </c>
      <c r="F41" s="82">
        <v>0.8</v>
      </c>
      <c r="G41" s="82">
        <v>-8.5</v>
      </c>
      <c r="H41" s="82">
        <v>0.4</v>
      </c>
      <c r="I41" s="82">
        <v>0.3</v>
      </c>
      <c r="J41" s="82">
        <v>0.9</v>
      </c>
      <c r="K41" s="82">
        <v>0.7</v>
      </c>
    </row>
    <row r="42" spans="1:11" s="78" customFormat="1" ht="12" customHeight="1">
      <c r="A42" s="76" t="s">
        <v>61</v>
      </c>
      <c r="B42" s="82">
        <v>0.3</v>
      </c>
      <c r="C42" s="82">
        <v>1.4</v>
      </c>
      <c r="D42" s="82">
        <v>-3</v>
      </c>
      <c r="E42" s="82">
        <v>-0.8</v>
      </c>
      <c r="F42" s="82">
        <v>1.7</v>
      </c>
      <c r="G42" s="82">
        <v>-8.3000000000000007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99</v>
      </c>
      <c r="B44" s="82">
        <v>0.2</v>
      </c>
      <c r="C44" s="82">
        <v>1.5</v>
      </c>
      <c r="D44" s="82">
        <v>-3.6</v>
      </c>
      <c r="E44" s="82">
        <v>-0.8</v>
      </c>
      <c r="F44" s="82">
        <v>1.2</v>
      </c>
      <c r="G44" s="82">
        <v>-8.4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C5:F5"/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 3 - m 02/19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6" t="s">
        <v>94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112" t="s">
        <v>87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101.3</v>
      </c>
      <c r="C11" s="71">
        <v>106.6</v>
      </c>
      <c r="D11" s="71">
        <v>87.1</v>
      </c>
      <c r="E11" s="71">
        <v>95.5</v>
      </c>
      <c r="F11" s="71">
        <v>99.2</v>
      </c>
      <c r="G11" s="71">
        <v>115.2</v>
      </c>
      <c r="H11" s="71">
        <v>104.6</v>
      </c>
      <c r="I11" s="71">
        <v>105.8</v>
      </c>
      <c r="J11" s="71">
        <v>103.1</v>
      </c>
      <c r="K11" s="71">
        <v>100.5</v>
      </c>
    </row>
    <row r="12" spans="1:11" ht="12" customHeight="1">
      <c r="A12" s="70" t="s">
        <v>61</v>
      </c>
      <c r="B12" s="71">
        <v>101.4</v>
      </c>
      <c r="C12" s="71">
        <v>106.7</v>
      </c>
      <c r="D12" s="71">
        <v>88.8</v>
      </c>
      <c r="E12" s="71">
        <v>95.4</v>
      </c>
      <c r="F12" s="71">
        <v>98.8</v>
      </c>
      <c r="G12" s="71">
        <v>115.6</v>
      </c>
      <c r="H12" s="71">
        <v>104.4</v>
      </c>
      <c r="I12" s="71">
        <v>105.5</v>
      </c>
      <c r="J12" s="71">
        <v>102.9</v>
      </c>
      <c r="K12" s="71">
        <v>100.4</v>
      </c>
    </row>
    <row r="13" spans="1:11" ht="12" customHeight="1">
      <c r="A13" s="70" t="s">
        <v>62</v>
      </c>
      <c r="B13" s="71">
        <v>101.9</v>
      </c>
      <c r="C13" s="71">
        <v>108</v>
      </c>
      <c r="D13" s="71">
        <v>89.3</v>
      </c>
      <c r="E13" s="71">
        <v>95.9</v>
      </c>
      <c r="F13" s="71">
        <v>98.8</v>
      </c>
      <c r="G13" s="71">
        <v>115.2</v>
      </c>
      <c r="H13" s="71">
        <v>104.2</v>
      </c>
      <c r="I13" s="71">
        <v>105.1</v>
      </c>
      <c r="J13" s="71">
        <v>103.1</v>
      </c>
      <c r="K13" s="71">
        <v>101.1</v>
      </c>
    </row>
    <row r="14" spans="1:11" ht="12" customHeight="1">
      <c r="A14" s="68" t="s">
        <v>63</v>
      </c>
      <c r="B14" s="77">
        <v>101.5</v>
      </c>
      <c r="C14" s="77">
        <v>107.1</v>
      </c>
      <c r="D14" s="77">
        <v>88.4</v>
      </c>
      <c r="E14" s="77">
        <v>95.6</v>
      </c>
      <c r="F14" s="77">
        <v>98.9</v>
      </c>
      <c r="G14" s="77">
        <v>115.3</v>
      </c>
      <c r="H14" s="77">
        <v>104.4</v>
      </c>
      <c r="I14" s="77">
        <v>105.5</v>
      </c>
      <c r="J14" s="77">
        <v>103</v>
      </c>
      <c r="K14" s="77">
        <v>100.7</v>
      </c>
    </row>
    <row r="15" spans="1:11" ht="12" customHeight="1">
      <c r="A15" s="70" t="s">
        <v>64</v>
      </c>
      <c r="B15" s="77">
        <v>102.4</v>
      </c>
      <c r="C15" s="77">
        <v>109.2</v>
      </c>
      <c r="D15" s="77">
        <v>88.3</v>
      </c>
      <c r="E15" s="77">
        <v>96.3</v>
      </c>
      <c r="F15" s="77">
        <v>98.8</v>
      </c>
      <c r="G15" s="77">
        <v>117</v>
      </c>
      <c r="H15" s="77">
        <v>104.2</v>
      </c>
      <c r="I15" s="77">
        <v>104.9</v>
      </c>
      <c r="J15" s="77">
        <v>103.5</v>
      </c>
      <c r="K15" s="77">
        <v>101.6</v>
      </c>
    </row>
    <row r="16" spans="1:11" ht="12" customHeight="1">
      <c r="A16" s="70" t="s">
        <v>65</v>
      </c>
      <c r="B16" s="77">
        <v>102.9</v>
      </c>
      <c r="C16" s="77">
        <v>109.2</v>
      </c>
      <c r="D16" s="77">
        <v>87.7</v>
      </c>
      <c r="E16" s="77">
        <v>96.9</v>
      </c>
      <c r="F16" s="77">
        <v>99.5</v>
      </c>
      <c r="G16" s="77">
        <v>118.3</v>
      </c>
      <c r="H16" s="77">
        <v>103.9</v>
      </c>
      <c r="I16" s="77">
        <v>104.4</v>
      </c>
      <c r="J16" s="77">
        <v>103.4</v>
      </c>
      <c r="K16" s="77">
        <v>102.5</v>
      </c>
    </row>
    <row r="17" spans="1:11" ht="12" customHeight="1">
      <c r="A17" s="70" t="s">
        <v>66</v>
      </c>
      <c r="B17" s="77">
        <v>103.2</v>
      </c>
      <c r="C17" s="77">
        <v>110.3</v>
      </c>
      <c r="D17" s="77">
        <v>89.7</v>
      </c>
      <c r="E17" s="77">
        <v>95.6</v>
      </c>
      <c r="F17" s="77">
        <v>100.2</v>
      </c>
      <c r="G17" s="77">
        <v>119.3</v>
      </c>
      <c r="H17" s="77">
        <v>104.1</v>
      </c>
      <c r="I17" s="77">
        <v>104.8</v>
      </c>
      <c r="J17" s="77">
        <v>103.3</v>
      </c>
      <c r="K17" s="77">
        <v>102.9</v>
      </c>
    </row>
    <row r="18" spans="1:11" ht="12" customHeight="1">
      <c r="A18" s="68" t="s">
        <v>67</v>
      </c>
      <c r="B18" s="77">
        <v>102.8</v>
      </c>
      <c r="C18" s="77">
        <v>109.5</v>
      </c>
      <c r="D18" s="77">
        <v>88.6</v>
      </c>
      <c r="E18" s="77">
        <v>96.2</v>
      </c>
      <c r="F18" s="77">
        <v>99.5</v>
      </c>
      <c r="G18" s="77">
        <v>118.2</v>
      </c>
      <c r="H18" s="77">
        <v>104.1</v>
      </c>
      <c r="I18" s="77">
        <v>104.7</v>
      </c>
      <c r="J18" s="77">
        <v>103.4</v>
      </c>
      <c r="K18" s="77">
        <v>102.3</v>
      </c>
    </row>
    <row r="19" spans="1:11" ht="12" customHeight="1">
      <c r="A19" s="70" t="s">
        <v>68</v>
      </c>
      <c r="B19" s="77">
        <v>101.9</v>
      </c>
      <c r="C19" s="77">
        <v>109.1</v>
      </c>
      <c r="D19" s="77">
        <v>86.4</v>
      </c>
      <c r="E19" s="77">
        <v>94.8</v>
      </c>
      <c r="F19" s="77">
        <v>99.9</v>
      </c>
      <c r="G19" s="77">
        <v>113.3</v>
      </c>
      <c r="H19" s="77">
        <v>103.7</v>
      </c>
      <c r="I19" s="77">
        <v>104.2</v>
      </c>
      <c r="J19" s="77">
        <v>103.4</v>
      </c>
      <c r="K19" s="77">
        <v>103</v>
      </c>
    </row>
    <row r="20" spans="1:11" ht="12" customHeight="1">
      <c r="A20" s="70" t="s">
        <v>69</v>
      </c>
      <c r="B20" s="77">
        <v>103.6</v>
      </c>
      <c r="C20" s="77">
        <v>112.6</v>
      </c>
      <c r="D20" s="77">
        <v>86.3</v>
      </c>
      <c r="E20" s="77">
        <v>95.3</v>
      </c>
      <c r="F20" s="77">
        <v>101.7</v>
      </c>
      <c r="G20" s="77">
        <v>114.4</v>
      </c>
      <c r="H20" s="77">
        <v>105.7</v>
      </c>
      <c r="I20" s="77">
        <v>106.2</v>
      </c>
      <c r="J20" s="77">
        <v>105.9</v>
      </c>
      <c r="K20" s="77">
        <v>103.4</v>
      </c>
    </row>
    <row r="21" spans="1:11" ht="12" customHeight="1">
      <c r="A21" s="70" t="s">
        <v>70</v>
      </c>
      <c r="B21" s="77">
        <v>103.1</v>
      </c>
      <c r="C21" s="77">
        <v>112.9</v>
      </c>
      <c r="D21" s="77">
        <v>87.1</v>
      </c>
      <c r="E21" s="77">
        <v>95.5</v>
      </c>
      <c r="F21" s="77">
        <v>100.9</v>
      </c>
      <c r="G21" s="77">
        <v>110.4</v>
      </c>
      <c r="H21" s="77">
        <v>106.6</v>
      </c>
      <c r="I21" s="77">
        <v>107.1</v>
      </c>
      <c r="J21" s="77">
        <v>106.7</v>
      </c>
      <c r="K21" s="77">
        <v>103.7</v>
      </c>
    </row>
    <row r="22" spans="1:11" ht="12" customHeight="1">
      <c r="A22" s="68" t="s">
        <v>71</v>
      </c>
      <c r="B22" s="77">
        <v>102.9</v>
      </c>
      <c r="C22" s="77">
        <v>111.5</v>
      </c>
      <c r="D22" s="77">
        <v>86.6</v>
      </c>
      <c r="E22" s="77">
        <v>95.2</v>
      </c>
      <c r="F22" s="77">
        <v>100.8</v>
      </c>
      <c r="G22" s="77">
        <v>112.7</v>
      </c>
      <c r="H22" s="77">
        <v>105.3</v>
      </c>
      <c r="I22" s="77">
        <v>105.8</v>
      </c>
      <c r="J22" s="77">
        <v>105.3</v>
      </c>
      <c r="K22" s="77">
        <v>103.4</v>
      </c>
    </row>
    <row r="23" spans="1:11" ht="12" customHeight="1">
      <c r="A23" s="70" t="s">
        <v>72</v>
      </c>
      <c r="B23" s="77">
        <v>103.4</v>
      </c>
      <c r="C23" s="77">
        <v>113.2</v>
      </c>
      <c r="D23" s="77">
        <v>86.5</v>
      </c>
      <c r="E23" s="77">
        <v>95.7</v>
      </c>
      <c r="F23" s="77">
        <v>100.9</v>
      </c>
      <c r="G23" s="77">
        <v>111.7</v>
      </c>
      <c r="H23" s="77">
        <v>106.6</v>
      </c>
      <c r="I23" s="77">
        <v>107.1</v>
      </c>
      <c r="J23" s="77">
        <v>106.9</v>
      </c>
      <c r="K23" s="77">
        <v>103.3</v>
      </c>
    </row>
    <row r="24" spans="1:11" ht="12" customHeight="1">
      <c r="A24" s="70" t="s">
        <v>73</v>
      </c>
      <c r="B24" s="77">
        <v>102.7</v>
      </c>
      <c r="C24" s="77">
        <v>113.9</v>
      </c>
      <c r="D24" s="77">
        <v>83.7</v>
      </c>
      <c r="E24" s="77">
        <v>95.7</v>
      </c>
      <c r="F24" s="77">
        <v>99.9</v>
      </c>
      <c r="G24" s="77">
        <v>108.2</v>
      </c>
      <c r="H24" s="77">
        <v>106.5</v>
      </c>
      <c r="I24" s="77">
        <v>107.1</v>
      </c>
      <c r="J24" s="77">
        <v>106.7</v>
      </c>
      <c r="K24" s="77">
        <v>103.1</v>
      </c>
    </row>
    <row r="25" spans="1:11" ht="12" customHeight="1">
      <c r="A25" s="70" t="s">
        <v>74</v>
      </c>
      <c r="B25" s="77">
        <v>101</v>
      </c>
      <c r="C25" s="77">
        <v>112.8</v>
      </c>
      <c r="D25" s="77">
        <v>83.7</v>
      </c>
      <c r="E25" s="77">
        <v>94.5</v>
      </c>
      <c r="F25" s="77">
        <v>96.5</v>
      </c>
      <c r="G25" s="77">
        <v>107.7</v>
      </c>
      <c r="H25" s="77">
        <v>105.8</v>
      </c>
      <c r="I25" s="77">
        <v>106.5</v>
      </c>
      <c r="J25" s="77">
        <v>105.7</v>
      </c>
      <c r="K25" s="77">
        <v>102.3</v>
      </c>
    </row>
    <row r="26" spans="1:11" ht="12" customHeight="1">
      <c r="A26" s="68" t="s">
        <v>75</v>
      </c>
      <c r="B26" s="77">
        <v>102.4</v>
      </c>
      <c r="C26" s="77">
        <v>113.3</v>
      </c>
      <c r="D26" s="77">
        <v>84.6</v>
      </c>
      <c r="E26" s="77">
        <v>95.3</v>
      </c>
      <c r="F26" s="77">
        <v>99.1</v>
      </c>
      <c r="G26" s="77">
        <v>109.2</v>
      </c>
      <c r="H26" s="77">
        <v>106.3</v>
      </c>
      <c r="I26" s="77">
        <v>106.9</v>
      </c>
      <c r="J26" s="77">
        <v>106.4</v>
      </c>
      <c r="K26" s="77">
        <v>102.9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101.3</v>
      </c>
      <c r="C28" s="77">
        <v>106.7</v>
      </c>
      <c r="D28" s="77">
        <v>88</v>
      </c>
      <c r="E28" s="77">
        <v>95.4</v>
      </c>
      <c r="F28" s="77">
        <v>99</v>
      </c>
      <c r="G28" s="77">
        <v>115.4</v>
      </c>
      <c r="H28" s="77">
        <v>104.5</v>
      </c>
      <c r="I28" s="77">
        <v>105.7</v>
      </c>
      <c r="J28" s="77">
        <v>103</v>
      </c>
      <c r="K28" s="77">
        <v>100.5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102</v>
      </c>
      <c r="B30" s="81">
        <v>102.4</v>
      </c>
      <c r="C30" s="81">
        <v>110.4</v>
      </c>
      <c r="D30" s="81">
        <v>87.1</v>
      </c>
      <c r="E30" s="81">
        <v>95.6</v>
      </c>
      <c r="F30" s="81">
        <v>99.6</v>
      </c>
      <c r="G30" s="81">
        <v>113.9</v>
      </c>
      <c r="H30" s="81">
        <v>105</v>
      </c>
      <c r="I30" s="81">
        <v>105.7</v>
      </c>
      <c r="J30" s="81">
        <v>104.5</v>
      </c>
      <c r="K30" s="81">
        <v>102.3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100.3</v>
      </c>
      <c r="C33" s="77">
        <v>110.3</v>
      </c>
      <c r="D33" s="77">
        <v>86.3</v>
      </c>
      <c r="E33" s="77">
        <v>94.3</v>
      </c>
      <c r="F33" s="77">
        <v>97.2</v>
      </c>
      <c r="G33" s="77">
        <v>104.9</v>
      </c>
      <c r="H33" s="77">
        <v>105</v>
      </c>
      <c r="I33" s="77">
        <v>105.9</v>
      </c>
      <c r="J33" s="77">
        <v>104.5</v>
      </c>
      <c r="K33" s="77">
        <v>101.7</v>
      </c>
    </row>
    <row r="34" spans="1:11" s="78" customFormat="1" ht="12" customHeight="1">
      <c r="A34" s="76" t="s">
        <v>61</v>
      </c>
      <c r="B34" s="77">
        <v>100.3</v>
      </c>
      <c r="C34" s="77">
        <v>109.3</v>
      </c>
      <c r="D34" s="77">
        <v>89.8</v>
      </c>
      <c r="E34" s="77">
        <v>94.8</v>
      </c>
      <c r="F34" s="77">
        <v>96.8</v>
      </c>
      <c r="G34" s="77">
        <v>105.2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>
      <c r="A35" s="79" t="s">
        <v>84</v>
      </c>
    </row>
    <row r="36" spans="1:11" s="78" customFormat="1" ht="12" customHeight="1">
      <c r="A36" s="80" t="s">
        <v>99</v>
      </c>
      <c r="B36" s="77">
        <v>100.3</v>
      </c>
      <c r="C36" s="77">
        <v>109.8</v>
      </c>
      <c r="D36" s="77">
        <v>88</v>
      </c>
      <c r="E36" s="77">
        <v>94.5</v>
      </c>
      <c r="F36" s="77">
        <v>97</v>
      </c>
      <c r="G36" s="77">
        <v>105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>
      <c r="B38" s="113" t="s">
        <v>42</v>
      </c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1" ht="12" customHeight="1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2">
        <v>-1</v>
      </c>
      <c r="C41" s="82">
        <v>3.5</v>
      </c>
      <c r="D41" s="82">
        <v>-1</v>
      </c>
      <c r="E41" s="82">
        <v>-1.3</v>
      </c>
      <c r="F41" s="82">
        <v>-2</v>
      </c>
      <c r="G41" s="82">
        <v>-9</v>
      </c>
      <c r="H41" s="82">
        <v>0.4</v>
      </c>
      <c r="I41" s="82">
        <v>0.1</v>
      </c>
      <c r="J41" s="82">
        <v>1.4</v>
      </c>
      <c r="K41" s="82">
        <v>1.2</v>
      </c>
    </row>
    <row r="42" spans="1:11" s="78" customFormat="1" ht="12" customHeight="1">
      <c r="A42" s="76" t="s">
        <v>61</v>
      </c>
      <c r="B42" s="82">
        <v>-1</v>
      </c>
      <c r="C42" s="82">
        <v>2.4</v>
      </c>
      <c r="D42" s="82">
        <v>1</v>
      </c>
      <c r="E42" s="82">
        <v>-0.6</v>
      </c>
      <c r="F42" s="82">
        <v>-2</v>
      </c>
      <c r="G42" s="82">
        <v>-9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99</v>
      </c>
      <c r="B44" s="82">
        <v>-1</v>
      </c>
      <c r="C44" s="82">
        <v>2.9</v>
      </c>
      <c r="D44" s="89">
        <v>0</v>
      </c>
      <c r="E44" s="82">
        <v>-1</v>
      </c>
      <c r="F44" s="82">
        <v>-2</v>
      </c>
      <c r="G44" s="82">
        <v>-9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C5:F5"/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 3 - m 02/19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6" t="s">
        <v>95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112" t="s">
        <v>87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101.8</v>
      </c>
      <c r="C11" s="71">
        <v>102.3</v>
      </c>
      <c r="D11" s="71">
        <v>100.9</v>
      </c>
      <c r="E11" s="71">
        <v>100.2</v>
      </c>
      <c r="F11" s="71">
        <v>101.4</v>
      </c>
      <c r="G11" s="71">
        <v>101</v>
      </c>
      <c r="H11" s="71">
        <v>105.4</v>
      </c>
      <c r="I11" s="71">
        <v>105.5</v>
      </c>
      <c r="J11" s="71">
        <v>106.9</v>
      </c>
      <c r="K11" s="71">
        <v>104.8</v>
      </c>
    </row>
    <row r="12" spans="1:11" ht="12" customHeight="1">
      <c r="A12" s="70" t="s">
        <v>61</v>
      </c>
      <c r="B12" s="71">
        <v>101.8</v>
      </c>
      <c r="C12" s="71">
        <v>102.1</v>
      </c>
      <c r="D12" s="71">
        <v>98.9</v>
      </c>
      <c r="E12" s="71">
        <v>101</v>
      </c>
      <c r="F12" s="71">
        <v>101.5</v>
      </c>
      <c r="G12" s="71">
        <v>103</v>
      </c>
      <c r="H12" s="71">
        <v>105.6</v>
      </c>
      <c r="I12" s="71">
        <v>105.9</v>
      </c>
      <c r="J12" s="71">
        <v>107</v>
      </c>
      <c r="K12" s="71">
        <v>105.4</v>
      </c>
    </row>
    <row r="13" spans="1:11" ht="12" customHeight="1">
      <c r="A13" s="70" t="s">
        <v>62</v>
      </c>
      <c r="B13" s="71">
        <v>101.8</v>
      </c>
      <c r="C13" s="71">
        <v>102.3</v>
      </c>
      <c r="D13" s="71">
        <v>99.1</v>
      </c>
      <c r="E13" s="71">
        <v>100</v>
      </c>
      <c r="F13" s="71">
        <v>102.1</v>
      </c>
      <c r="G13" s="71">
        <v>98.3</v>
      </c>
      <c r="H13" s="71">
        <v>105</v>
      </c>
      <c r="I13" s="71">
        <v>105.6</v>
      </c>
      <c r="J13" s="71">
        <v>106.6</v>
      </c>
      <c r="K13" s="71">
        <v>106.2</v>
      </c>
    </row>
    <row r="14" spans="1:11" ht="12" customHeight="1">
      <c r="A14" s="68" t="s">
        <v>63</v>
      </c>
      <c r="B14" s="77">
        <v>101.8</v>
      </c>
      <c r="C14" s="77">
        <v>102.3</v>
      </c>
      <c r="D14" s="77">
        <v>99.6</v>
      </c>
      <c r="E14" s="77">
        <v>100.4</v>
      </c>
      <c r="F14" s="77">
        <v>101.7</v>
      </c>
      <c r="G14" s="77">
        <v>100.8</v>
      </c>
      <c r="H14" s="77">
        <v>105.3</v>
      </c>
      <c r="I14" s="77">
        <v>105.7</v>
      </c>
      <c r="J14" s="77">
        <v>106.8</v>
      </c>
      <c r="K14" s="77">
        <v>105.5</v>
      </c>
    </row>
    <row r="15" spans="1:11" ht="12" customHeight="1">
      <c r="A15" s="70" t="s">
        <v>64</v>
      </c>
      <c r="B15" s="77">
        <v>102.8</v>
      </c>
      <c r="C15" s="77">
        <v>101.8</v>
      </c>
      <c r="D15" s="77">
        <v>105.3</v>
      </c>
      <c r="E15" s="77">
        <v>100.9</v>
      </c>
      <c r="F15" s="77">
        <v>102.2</v>
      </c>
      <c r="G15" s="77">
        <v>128.69999999999999</v>
      </c>
      <c r="H15" s="77">
        <v>105.5</v>
      </c>
      <c r="I15" s="77">
        <v>106.2</v>
      </c>
      <c r="J15" s="77">
        <v>106.6</v>
      </c>
      <c r="K15" s="77">
        <v>104.5</v>
      </c>
    </row>
    <row r="16" spans="1:11" ht="12" customHeight="1">
      <c r="A16" s="70" t="s">
        <v>65</v>
      </c>
      <c r="B16" s="77">
        <v>103.2</v>
      </c>
      <c r="C16" s="77">
        <v>102.3</v>
      </c>
      <c r="D16" s="77">
        <v>103.9</v>
      </c>
      <c r="E16" s="77">
        <v>101.3</v>
      </c>
      <c r="F16" s="77">
        <v>102.4</v>
      </c>
      <c r="G16" s="77">
        <v>133</v>
      </c>
      <c r="H16" s="77">
        <v>106.1</v>
      </c>
      <c r="I16" s="77">
        <v>106.3</v>
      </c>
      <c r="J16" s="77">
        <v>108.1</v>
      </c>
      <c r="K16" s="77">
        <v>104.6</v>
      </c>
    </row>
    <row r="17" spans="1:11" ht="12" customHeight="1">
      <c r="A17" s="70" t="s">
        <v>66</v>
      </c>
      <c r="B17" s="77">
        <v>103.4</v>
      </c>
      <c r="C17" s="77">
        <v>102.9</v>
      </c>
      <c r="D17" s="77">
        <v>100.9</v>
      </c>
      <c r="E17" s="77">
        <v>102.3</v>
      </c>
      <c r="F17" s="77">
        <v>102.5</v>
      </c>
      <c r="G17" s="77">
        <v>132.1</v>
      </c>
      <c r="H17" s="77">
        <v>105.7</v>
      </c>
      <c r="I17" s="77">
        <v>105.9</v>
      </c>
      <c r="J17" s="77">
        <v>107.9</v>
      </c>
      <c r="K17" s="77">
        <v>105.6</v>
      </c>
    </row>
    <row r="18" spans="1:11" ht="12" customHeight="1">
      <c r="A18" s="68" t="s">
        <v>67</v>
      </c>
      <c r="B18" s="77">
        <v>103.1</v>
      </c>
      <c r="C18" s="77">
        <v>102.4</v>
      </c>
      <c r="D18" s="77">
        <v>103.4</v>
      </c>
      <c r="E18" s="77">
        <v>101.5</v>
      </c>
      <c r="F18" s="77">
        <v>102.3</v>
      </c>
      <c r="G18" s="77">
        <v>131.30000000000001</v>
      </c>
      <c r="H18" s="77">
        <v>105.8</v>
      </c>
      <c r="I18" s="77">
        <v>106.1</v>
      </c>
      <c r="J18" s="77">
        <v>107.5</v>
      </c>
      <c r="K18" s="77">
        <v>104.9</v>
      </c>
    </row>
    <row r="19" spans="1:11" ht="12" customHeight="1">
      <c r="A19" s="70" t="s">
        <v>68</v>
      </c>
      <c r="B19" s="77">
        <v>102.9</v>
      </c>
      <c r="C19" s="77">
        <v>102.4</v>
      </c>
      <c r="D19" s="77">
        <v>99.1</v>
      </c>
      <c r="E19" s="77">
        <v>101.1</v>
      </c>
      <c r="F19" s="77">
        <v>103.8</v>
      </c>
      <c r="G19" s="77">
        <v>115.6</v>
      </c>
      <c r="H19" s="77">
        <v>105.9</v>
      </c>
      <c r="I19" s="77">
        <v>106.1</v>
      </c>
      <c r="J19" s="77">
        <v>107.3</v>
      </c>
      <c r="K19" s="77">
        <v>107</v>
      </c>
    </row>
    <row r="20" spans="1:11" ht="12" customHeight="1">
      <c r="A20" s="70" t="s">
        <v>69</v>
      </c>
      <c r="B20" s="77">
        <v>103.1</v>
      </c>
      <c r="C20" s="77">
        <v>102.4</v>
      </c>
      <c r="D20" s="77">
        <v>98.2</v>
      </c>
      <c r="E20" s="77">
        <v>101.7</v>
      </c>
      <c r="F20" s="77">
        <v>105.3</v>
      </c>
      <c r="G20" s="77">
        <v>107.2</v>
      </c>
      <c r="H20" s="77">
        <v>105.6</v>
      </c>
      <c r="I20" s="77">
        <v>106</v>
      </c>
      <c r="J20" s="77">
        <v>106.7</v>
      </c>
      <c r="K20" s="77">
        <v>106.2</v>
      </c>
    </row>
    <row r="21" spans="1:11" ht="12" customHeight="1">
      <c r="A21" s="70" t="s">
        <v>70</v>
      </c>
      <c r="B21" s="77">
        <v>103.2</v>
      </c>
      <c r="C21" s="77">
        <v>103.6</v>
      </c>
      <c r="D21" s="77">
        <v>94.9</v>
      </c>
      <c r="E21" s="77">
        <v>99.4</v>
      </c>
      <c r="F21" s="77">
        <v>105.5</v>
      </c>
      <c r="G21" s="77">
        <v>99.7</v>
      </c>
      <c r="H21" s="77">
        <v>105.4</v>
      </c>
      <c r="I21" s="77">
        <v>105.9</v>
      </c>
      <c r="J21" s="77">
        <v>106.6</v>
      </c>
      <c r="K21" s="77">
        <v>105.2</v>
      </c>
    </row>
    <row r="22" spans="1:11" ht="12" customHeight="1">
      <c r="A22" s="68" t="s">
        <v>71</v>
      </c>
      <c r="B22" s="77">
        <v>103.1</v>
      </c>
      <c r="C22" s="77">
        <v>102.8</v>
      </c>
      <c r="D22" s="77">
        <v>97.4</v>
      </c>
      <c r="E22" s="77">
        <v>100.7</v>
      </c>
      <c r="F22" s="77">
        <v>104.9</v>
      </c>
      <c r="G22" s="77">
        <v>107.5</v>
      </c>
      <c r="H22" s="77">
        <v>105.6</v>
      </c>
      <c r="I22" s="77">
        <v>106</v>
      </c>
      <c r="J22" s="77">
        <v>106.9</v>
      </c>
      <c r="K22" s="77">
        <v>106.1</v>
      </c>
    </row>
    <row r="23" spans="1:11" ht="12" customHeight="1">
      <c r="A23" s="70" t="s">
        <v>72</v>
      </c>
      <c r="B23" s="77">
        <v>102.3</v>
      </c>
      <c r="C23" s="77">
        <v>102.3</v>
      </c>
      <c r="D23" s="77">
        <v>94.2</v>
      </c>
      <c r="E23" s="77">
        <v>99.9</v>
      </c>
      <c r="F23" s="77">
        <v>104.9</v>
      </c>
      <c r="G23" s="77">
        <v>94.4</v>
      </c>
      <c r="H23" s="77">
        <v>106.2</v>
      </c>
      <c r="I23" s="77">
        <v>106.1</v>
      </c>
      <c r="J23" s="77">
        <v>107.7</v>
      </c>
      <c r="K23" s="77">
        <v>106.2</v>
      </c>
    </row>
    <row r="24" spans="1:11" ht="12" customHeight="1">
      <c r="A24" s="70" t="s">
        <v>73</v>
      </c>
      <c r="B24" s="77">
        <v>103.2</v>
      </c>
      <c r="C24" s="77">
        <v>104</v>
      </c>
      <c r="D24" s="77">
        <v>94.8</v>
      </c>
      <c r="E24" s="77">
        <v>99.3</v>
      </c>
      <c r="F24" s="77">
        <v>105</v>
      </c>
      <c r="G24" s="77">
        <v>96.6</v>
      </c>
      <c r="H24" s="77">
        <v>107.8</v>
      </c>
      <c r="I24" s="77">
        <v>107.8</v>
      </c>
      <c r="J24" s="77">
        <v>108.6</v>
      </c>
      <c r="K24" s="77">
        <v>105.7</v>
      </c>
    </row>
    <row r="25" spans="1:11" ht="12" customHeight="1">
      <c r="A25" s="70" t="s">
        <v>74</v>
      </c>
      <c r="B25" s="77">
        <v>104</v>
      </c>
      <c r="C25" s="77">
        <v>104.6</v>
      </c>
      <c r="D25" s="77">
        <v>94.5</v>
      </c>
      <c r="E25" s="77">
        <v>98.9</v>
      </c>
      <c r="F25" s="77">
        <v>106.7</v>
      </c>
      <c r="G25" s="77">
        <v>99.3</v>
      </c>
      <c r="H25" s="77">
        <v>106.9</v>
      </c>
      <c r="I25" s="77">
        <v>107.9</v>
      </c>
      <c r="J25" s="77">
        <v>106.9</v>
      </c>
      <c r="K25" s="77">
        <v>104.5</v>
      </c>
    </row>
    <row r="26" spans="1:11" ht="12" customHeight="1">
      <c r="A26" s="68" t="s">
        <v>75</v>
      </c>
      <c r="B26" s="77">
        <v>103.2</v>
      </c>
      <c r="C26" s="77">
        <v>103.7</v>
      </c>
      <c r="D26" s="77">
        <v>94.5</v>
      </c>
      <c r="E26" s="77">
        <v>99.4</v>
      </c>
      <c r="F26" s="77">
        <v>105.5</v>
      </c>
      <c r="G26" s="77">
        <v>96.8</v>
      </c>
      <c r="H26" s="77">
        <v>106.9</v>
      </c>
      <c r="I26" s="77">
        <v>107.3</v>
      </c>
      <c r="J26" s="77">
        <v>107.8</v>
      </c>
      <c r="K26" s="77">
        <v>105.5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101.8</v>
      </c>
      <c r="C28" s="77">
        <v>102.2</v>
      </c>
      <c r="D28" s="77">
        <v>99.9</v>
      </c>
      <c r="E28" s="77">
        <v>100.6</v>
      </c>
      <c r="F28" s="77">
        <v>101.5</v>
      </c>
      <c r="G28" s="77">
        <v>102</v>
      </c>
      <c r="H28" s="77">
        <v>105.5</v>
      </c>
      <c r="I28" s="77">
        <v>105.7</v>
      </c>
      <c r="J28" s="77">
        <v>106.9</v>
      </c>
      <c r="K28" s="77">
        <v>105.1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102</v>
      </c>
      <c r="B30" s="81">
        <v>102.8</v>
      </c>
      <c r="C30" s="81">
        <v>102.8</v>
      </c>
      <c r="D30" s="81">
        <v>98.7</v>
      </c>
      <c r="E30" s="81">
        <v>100.5</v>
      </c>
      <c r="F30" s="81">
        <v>103.6</v>
      </c>
      <c r="G30" s="81">
        <v>109.1</v>
      </c>
      <c r="H30" s="81">
        <v>105.9</v>
      </c>
      <c r="I30" s="81">
        <v>106.3</v>
      </c>
      <c r="J30" s="81">
        <v>107.2</v>
      </c>
      <c r="K30" s="81">
        <v>105.5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102.7</v>
      </c>
      <c r="C33" s="77">
        <v>103.4</v>
      </c>
      <c r="D33" s="77">
        <v>94.5</v>
      </c>
      <c r="E33" s="77">
        <v>99.9</v>
      </c>
      <c r="F33" s="77">
        <v>104.3</v>
      </c>
      <c r="G33" s="77">
        <v>93.9</v>
      </c>
      <c r="H33" s="77">
        <v>106.2</v>
      </c>
      <c r="I33" s="77">
        <v>107</v>
      </c>
      <c r="J33" s="77">
        <v>106.4</v>
      </c>
      <c r="K33" s="77">
        <v>103.9</v>
      </c>
    </row>
    <row r="34" spans="1:11" s="78" customFormat="1" ht="12" customHeight="1">
      <c r="A34" s="76" t="s">
        <v>61</v>
      </c>
      <c r="B34" s="77">
        <v>103</v>
      </c>
      <c r="C34" s="77">
        <v>103.2</v>
      </c>
      <c r="D34" s="77">
        <v>93.4</v>
      </c>
      <c r="E34" s="77">
        <v>100</v>
      </c>
      <c r="F34" s="77">
        <v>106</v>
      </c>
      <c r="G34" s="77">
        <v>96.5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>
      <c r="A35" s="79" t="s">
        <v>84</v>
      </c>
    </row>
    <row r="36" spans="1:11" s="78" customFormat="1" ht="12" customHeight="1">
      <c r="A36" s="80" t="s">
        <v>99</v>
      </c>
      <c r="B36" s="77">
        <v>102.8</v>
      </c>
      <c r="C36" s="77">
        <v>103.3</v>
      </c>
      <c r="D36" s="77">
        <v>93.9</v>
      </c>
      <c r="E36" s="77">
        <v>99.9</v>
      </c>
      <c r="F36" s="77">
        <v>105.2</v>
      </c>
      <c r="G36" s="77">
        <v>95.2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>
      <c r="B38" s="113" t="s">
        <v>42</v>
      </c>
      <c r="C38" s="113"/>
      <c r="D38" s="113"/>
      <c r="E38" s="113"/>
      <c r="F38" s="113"/>
      <c r="G38" s="113"/>
      <c r="H38" s="113"/>
      <c r="I38" s="113"/>
      <c r="J38" s="113"/>
      <c r="K38" s="113"/>
    </row>
    <row r="39" spans="1:11" ht="12" customHeight="1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2">
        <v>0.9</v>
      </c>
      <c r="C41" s="82">
        <v>1.1000000000000001</v>
      </c>
      <c r="D41" s="82">
        <v>-6.4</v>
      </c>
      <c r="E41" s="82">
        <v>-0.3</v>
      </c>
      <c r="F41" s="82">
        <v>2.9</v>
      </c>
      <c r="G41" s="82">
        <v>-7</v>
      </c>
      <c r="H41" s="82">
        <v>0.8</v>
      </c>
      <c r="I41" s="82">
        <v>1.5</v>
      </c>
      <c r="J41" s="82">
        <v>-0.5</v>
      </c>
      <c r="K41" s="82">
        <v>-0.9</v>
      </c>
    </row>
    <row r="42" spans="1:11" s="78" customFormat="1" ht="12" customHeight="1">
      <c r="A42" s="76" t="s">
        <v>61</v>
      </c>
      <c r="B42" s="82">
        <v>1.3</v>
      </c>
      <c r="C42" s="82">
        <v>1</v>
      </c>
      <c r="D42" s="82">
        <v>-5.6</v>
      </c>
      <c r="E42" s="82">
        <v>-1</v>
      </c>
      <c r="F42" s="82">
        <v>4.4000000000000004</v>
      </c>
      <c r="G42" s="82">
        <v>-6.3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>
      <c r="A43" s="79" t="s">
        <v>84</v>
      </c>
    </row>
    <row r="44" spans="1:11" s="78" customFormat="1" ht="12" customHeight="1">
      <c r="A44" s="80" t="s">
        <v>99</v>
      </c>
      <c r="B44" s="82">
        <v>1.1000000000000001</v>
      </c>
      <c r="C44" s="82">
        <v>1</v>
      </c>
      <c r="D44" s="82">
        <v>-6</v>
      </c>
      <c r="E44" s="82">
        <v>-0.6</v>
      </c>
      <c r="F44" s="82">
        <v>3.7</v>
      </c>
      <c r="G44" s="82">
        <v>-6.7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C5:F5"/>
    <mergeCell ref="B38:K3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 3 - m 02/19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6384" width="10.88671875" style="44"/>
  </cols>
  <sheetData>
    <row r="1" spans="1:1">
      <c r="A1" s="88" t="s">
        <v>96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2019-05-02T07:45:51Z</cp:lastPrinted>
  <dcterms:created xsi:type="dcterms:W3CDTF">2006-03-07T15:11:17Z</dcterms:created>
  <dcterms:modified xsi:type="dcterms:W3CDTF">2019-05-02T07:45:58Z</dcterms:modified>
  <cp:category>Statistischer Bericht G I 3 - m</cp:category>
</cp:coreProperties>
</file>