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"'38c82f46-c505-4a1e-8af5-d141e60bc3e0'"</definedName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<sst xmlns="http://schemas.openxmlformats.org/spreadsheetml/2006/main" count="762" uniqueCount="260">
  <si>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</si>
  <si>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</si>
  <si>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</si>
  <si>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</si>
  <si>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</si>
  <si>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</si>
  <si>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</si>
  <si>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</si>
  <si>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</si>
  <si>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</si>
  <si>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</si>
  <si>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</si>
  <si>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</si>
  <si>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</si>
  <si>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</si>
  <si>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</si>
  <si>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</si>
  <si>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</si>
  <si>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</si>
  <si>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</si>
  <si>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</si>
  <si>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</si>
  <si>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</si>
  <si>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</si>
  <si>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</si>
  <si>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</si>
  <si>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</si>
  <si>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</si>
  <si>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</si>
  <si>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</si>
  <si>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</si>
  <si>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</si>
  <si>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</si>
  <si>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</si>
  <si>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</si>
  <si>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</si>
  <si>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</si>
  <si>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</si>
  <si>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</si>
  <si>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</si>
  <si>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</si>
  <si>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</si>
  <si>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</si>
  <si>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</si>
  <si>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</si>
  <si>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</si>
  <si>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</si>
  <si>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</si>
  <si>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</si>
  <si>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</si>
  <si>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</si>
  <si>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</si>
  <si>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</si>
  <si>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</si>
  <si>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</si>
  <si>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</si>
  <si>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</si>
  <si>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</si>
  <si>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</si>
  <si>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</si>
  <si>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</si>
  <si>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</si>
  <si>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</si>
  <si>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</si>
  <si>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</si>
  <si>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</si>
  <si>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</si>
  <si>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</si>
  <si>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</si>
  <si>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</si>
  <si>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</si>
  <si>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</si>
  <si>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</si>
  <si>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</si>
  <si>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</si>
  <si>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</si>
  <si>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</si>
  <si>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</si>
  <si>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</si>
  <si>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</si>
  <si>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</si>
  <si>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</si>
  <si>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</si>
  <si>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</si>
  <si>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</si>
  <si>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</si>
  <si>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</si>
  <si>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</si>
  <si>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</si>
  <si>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</si>
  <si>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</si>
  <si>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</si>
  <si>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</si>
  <si>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</si>
  <si>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</si>
  <si>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</si>
  <si>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</si>
  <si>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</si>
  <si>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</si>
  <si>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</si>
  <si>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</si>
  <si>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</si>
  <si>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</si>
  <si>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</si>
  <si>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</si>
  <si>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</si>
  <si>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</si>
  <si>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</si>
  <si>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</si>
  <si>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</si>
  <si>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</si>
  <si>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</si>
  <si>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</si>
  <si>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</si>
  <si>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</si>
  <si>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</si>
  <si>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</si>
  <si>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</si>
  <si>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</si>
  <si>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</si>
  <si>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</si>
  <si>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</si>
  <si>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</si>
  <si>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</si>
  <si>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</si>
  <si>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</si>
  <si>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</si>
  <si>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</si>
  <si>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</si>
  <si>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</si>
  <si>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</si>
  <si>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</si>
  <si>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</si>
  <si>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</si>
  <si>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</si>
  <si>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</si>
  <si>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</si>
  <si>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</si>
  <si>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</si>
  <si>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</si>
  <si>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</si>
  <si>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</si>
  <si>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</si>
  <si>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</si>
  <si>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</si>
  <si>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</si>
  <si>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</si>
  <si>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</si>
  <si>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</si>
  <si>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</si>
  <si>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</si>
  <si>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</si>
  <si>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</si>
  <si>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</si>
  <si>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</si>
  <si>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</si>
  <si>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</si>
  <si>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</si>
  <si>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</si>
  <si>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</si>
  <si>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</si>
  <si>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</si>
  <si>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</si>
  <si>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</si>
  <si>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</si>
  <si>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</si>
  <si>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</si>
  <si>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</si>
  <si>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</si>
  <si>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</si>
  <si>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</si>
  <si>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</si>
  <si>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</si>
  <si>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</si>
  <si>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</si>
  <si>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</si>
  <si>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</si>
  <si>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</si>
  <si>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</si>
  <si>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</si>
  <si>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</si>
  <si>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</si>
  <si>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</si>
  <si>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</si>
  <si>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</si>
  <si>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</si>
  <si>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</si>
  <si>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</si>
  <si>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</si>
  <si>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</si>
  <si>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</si>
  <si>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</si>
  <si>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</si>
  <si>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</si>
  <si>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</si>
  <si>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</si>
  <si>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</si>
  <si>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</si>
  <si>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</si>
  <si>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</si>
  <si>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</si>
  <si>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</si>
  <si>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</si>
  <si>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</si>
  <si>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</si>
  <si>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</si>
  <si>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</si>
  <si>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</si>
  <si>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</si>
  <si>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</si>
  <si>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</si>
  <si>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</si>
  <si>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</si>
  <si>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11/18</t>
  </si>
  <si>
    <r>
      <t xml:space="preserve">Gäste, Übernachtungen und Beherbergungskapazität im 
</t>
    </r>
    <r>
      <rPr>
        <b/>
        <sz val="16"/>
        <rFont val="Arial"/>
        <family val="2"/>
      </rPr>
      <t>Land Brandenburg 
November 2018</t>
    </r>
  </si>
  <si>
    <r>
      <t xml:space="preserve">Erschienen im </t>
    </r>
    <r>
      <rPr>
        <b/>
        <sz val="8"/>
        <rFont val="Arial"/>
        <family val="2"/>
      </rPr>
      <t>Januar 2019</t>
    </r>
  </si>
  <si>
    <t>Übernachtungen in den Beherbergungsbetrieben des Landes Brandenburg seit Januar 2016</t>
  </si>
  <si>
    <t xml:space="preserve">Übernachtungskapazität im Land Brandenburg seit Januar 2016 nach zusammengefassten </t>
  </si>
  <si>
    <t>Potsdam, 2019</t>
  </si>
  <si>
    <t>Gäste in den Beherbergungsstätten des Landes Brandenburg seit Januar 2017</t>
  </si>
  <si>
    <t>Übernachtungskapazität im Land Brandenburg seit Januar 2016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</si>
  <si>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</si>
  <si>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</si>
  <si>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</si>
  <si>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</si>
  <si>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</si>
  <si>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</si>
  <si>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</si>
  <si>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</si>
  <si>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</si>
  <si>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</si>
  <si>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</si>
  <si>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</si>
  <si>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</si>
  <si>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</si>
  <si>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</si>
  <si>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</si>
  <si>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</si>
  <si>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November 2018 nach Betriebsarten und Herkunft</t>
  </si>
  <si>
    <t>im November 2018 nach Betriebsarten und Bettengrößenklassen</t>
  </si>
  <si>
    <t>1  Gäste, Übernachtungen und Aufenthaltsdauer in den Beherbergungsbetrieben des Landes Brandenburg
     im November 2018 nach Betriebsarten und Herkunft</t>
  </si>
  <si>
    <t>November 2018</t>
  </si>
  <si>
    <t>Januar bis November 2018</t>
  </si>
  <si>
    <t>3  Beherbergungsbetriebe, Bettenangebot und Bettenauslastung im Land Brandenburg im November 2018
    nach Betriebsarten und Bettengrößenklassen</t>
  </si>
  <si>
    <t>Brandenburg im November 2018 nach Herkunftsländern</t>
  </si>
  <si>
    <t xml:space="preserve">2  Gäste, Übernachtungen und Aufenthaltsdauer in den Beherbergungsbetrieben des Landes Brandenburg 
     im November 2018 nach Herkunftsländern </t>
  </si>
  <si>
    <t>Brandenburg im November 2018 nach Verwaltungsbezirken und Reisegebieten</t>
  </si>
  <si>
    <t>4  Gäste, Übernachtungen und Aufenthaltsdauer in den Beherbergungsbetrieben des Landes Brandenburg 
     im November 2018 nach Verwaltungsbezirken und Reisegebieten</t>
  </si>
  <si>
    <t xml:space="preserve">gungsbetrieben des Landes Brandenburg im November 2018 nach Verwaltungsbezirken </t>
  </si>
  <si>
    <t>5  Gäste mit Wohnsitz im Ausland sowie deren Übernachtungen und Aufenthaltsdauer in den Beherbergungs-
     betrieben des Landes Brandenburg im November 2018 nach Verwaltungsbezirken und Reisegebieten</t>
  </si>
  <si>
    <t>im November 2018 nach Verwaltungsbezirken und Reisegebieten</t>
  </si>
  <si>
    <t>6  Beherbergungsbetriebe, Bettenangebot und Bettenauslastung im Land Brandenburg
    im November 2018 nach Verwaltungsbezirken und Reisegebieten</t>
  </si>
  <si>
    <t>Januar bis
November 2018</t>
  </si>
  <si>
    <t>und Übernachtungen im Land Brandenburg im November 2018 nach Betriebsarten und</t>
  </si>
  <si>
    <t>7  Betriebe der Hotellerie mit mindestens 25 Gästezimmern sowie deren Zimmerauslastung, Gäste und Über-
     nachtungen im Land Brandenburg im November 2018 nach Betriebsarten und Zimmergrößenklassen</t>
  </si>
  <si>
    <t>und Übernachtungen im Land Brandenburg im November 2018 nach Verwaltungsbezirken</t>
  </si>
  <si>
    <t>8  Betriebe der Hotellerie mit mindestens 25 Gästezimmern sowie deren Zimmerauslastung, Gäste und 
     Übernachtungen im Land Brandenburg im November 2018 nach Verwaltungsbezirken und Reisegebieten</t>
  </si>
  <si>
    <t>im November 2018 nach Gemeindegruppen</t>
  </si>
  <si>
    <t>9  Gäste, Übernachtungen und Aufenthaltsdauer in den Beherbergungsbetrieben im Land Brandenburg 
     im November 2018 nach Gemeindegruppen</t>
  </si>
  <si>
    <t>10  Beherbergungsbetriebe, Bettenangebot und Bettenauslastung im Land Brandenburg 
      im November 2018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</si>
</sst>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7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214033</c:v>
                </c:pt>
                <c:pt idx="1">
                  <c:v>239025</c:v>
                </c:pt>
                <c:pt idx="2">
                  <c:v>309373</c:v>
                </c:pt>
                <c:pt idx="3">
                  <c:v>394094</c:v>
                </c:pt>
                <c:pt idx="4">
                  <c:v>502901</c:v>
                </c:pt>
                <c:pt idx="5">
                  <c:v>580094</c:v>
                </c:pt>
                <c:pt idx="6">
                  <c:v>609788</c:v>
                </c:pt>
                <c:pt idx="7">
                  <c:v>551606</c:v>
                </c:pt>
                <c:pt idx="8">
                  <c:v>518394</c:v>
                </c:pt>
                <c:pt idx="9">
                  <c:v>415669</c:v>
                </c:pt>
                <c:pt idx="10">
                  <c:v>306335</c:v>
                </c:pt>
                <c:pt idx="11">
                  <c:v>257497</c:v>
                </c:pt>
                <c:pt idx="12">
                  <c:v>222088</c:v>
                </c:pt>
                <c:pt idx="13">
                  <c:v>249287</c:v>
                </c:pt>
                <c:pt idx="14">
                  <c:v>327566</c:v>
                </c:pt>
                <c:pt idx="15">
                  <c:v>395265</c:v>
                </c:pt>
                <c:pt idx="16">
                  <c:v>568412</c:v>
                </c:pt>
                <c:pt idx="17">
                  <c:v>570663</c:v>
                </c:pt>
                <c:pt idx="18">
                  <c:v>594650</c:v>
                </c:pt>
                <c:pt idx="19">
                  <c:v>585951</c:v>
                </c:pt>
                <c:pt idx="20">
                  <c:v>516137</c:v>
                </c:pt>
                <c:pt idx="21">
                  <c:v>431563</c:v>
                </c:pt>
                <c:pt idx="22">
                  <c:v>326331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9700480"/>
        <c:axId val="139714560"/>
      </c:barChart>
      <c:catAx>
        <c:axId val="139700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71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7145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70048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549949</c:v>
                </c:pt>
                <c:pt idx="1">
                  <c:v>622906</c:v>
                </c:pt>
                <c:pt idx="2">
                  <c:v>833242</c:v>
                </c:pt>
                <c:pt idx="3">
                  <c:v>886323</c:v>
                </c:pt>
                <c:pt idx="4">
                  <c:v>1365234</c:v>
                </c:pt>
                <c:pt idx="5">
                  <c:v>1339372</c:v>
                </c:pt>
                <c:pt idx="6">
                  <c:v>1754775</c:v>
                </c:pt>
                <c:pt idx="7">
                  <c:v>1702569</c:v>
                </c:pt>
                <c:pt idx="8">
                  <c:v>1303986</c:v>
                </c:pt>
                <c:pt idx="9">
                  <c:v>1137887</c:v>
                </c:pt>
                <c:pt idx="10">
                  <c:v>733432</c:v>
                </c:pt>
                <c:pt idx="11">
                  <c:v>650598</c:v>
                </c:pt>
                <c:pt idx="12">
                  <c:v>568889</c:v>
                </c:pt>
                <c:pt idx="13">
                  <c:v>606641</c:v>
                </c:pt>
                <c:pt idx="14">
                  <c:v>773071</c:v>
                </c:pt>
                <c:pt idx="15">
                  <c:v>1047617</c:v>
                </c:pt>
                <c:pt idx="16">
                  <c:v>1280046</c:v>
                </c:pt>
                <c:pt idx="17">
                  <c:v>1492798</c:v>
                </c:pt>
                <c:pt idx="18">
                  <c:v>1765836</c:v>
                </c:pt>
                <c:pt idx="19">
                  <c:v>1683576</c:v>
                </c:pt>
                <c:pt idx="20">
                  <c:v>1289617</c:v>
                </c:pt>
                <c:pt idx="21">
                  <c:v>1131000</c:v>
                </c:pt>
                <c:pt idx="22">
                  <c:v>774914</c:v>
                </c:pt>
                <c:pt idx="23">
                  <c:v>676095</c:v>
                </c:pt>
                <c:pt idx="24">
                  <c:v>593702</c:v>
                </c:pt>
                <c:pt idx="25">
                  <c:v>640567</c:v>
                </c:pt>
                <c:pt idx="26">
                  <c:v>855366</c:v>
                </c:pt>
                <c:pt idx="27">
                  <c:v>1048997</c:v>
                </c:pt>
                <c:pt idx="28">
                  <c:v>1472388</c:v>
                </c:pt>
                <c:pt idx="29">
                  <c:v>1440845</c:v>
                </c:pt>
                <c:pt idx="30">
                  <c:v>1831786</c:v>
                </c:pt>
                <c:pt idx="31">
                  <c:v>1681902</c:v>
                </c:pt>
                <c:pt idx="32">
                  <c:v>1300845</c:v>
                </c:pt>
                <c:pt idx="33">
                  <c:v>1166187</c:v>
                </c:pt>
                <c:pt idx="34">
                  <c:v>800438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4007168"/>
        <c:axId val="144008704"/>
      </c:barChart>
      <c:catAx>
        <c:axId val="144007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00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0087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007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43943</c:v>
                </c:pt>
                <c:pt idx="1">
                  <c:v>43783</c:v>
                </c:pt>
                <c:pt idx="2">
                  <c:v>44898</c:v>
                </c:pt>
                <c:pt idx="3">
                  <c:v>45941</c:v>
                </c:pt>
                <c:pt idx="4">
                  <c:v>46658</c:v>
                </c:pt>
                <c:pt idx="5">
                  <c:v>46592</c:v>
                </c:pt>
                <c:pt idx="6">
                  <c:v>46665</c:v>
                </c:pt>
                <c:pt idx="7">
                  <c:v>46566</c:v>
                </c:pt>
                <c:pt idx="8">
                  <c:v>46559</c:v>
                </c:pt>
                <c:pt idx="9">
                  <c:v>46147</c:v>
                </c:pt>
                <c:pt idx="10">
                  <c:v>45052</c:v>
                </c:pt>
                <c:pt idx="11">
                  <c:v>44875</c:v>
                </c:pt>
                <c:pt idx="12">
                  <c:v>44240</c:v>
                </c:pt>
                <c:pt idx="13">
                  <c:v>44464</c:v>
                </c:pt>
                <c:pt idx="14">
                  <c:v>45211</c:v>
                </c:pt>
                <c:pt idx="15">
                  <c:v>46474</c:v>
                </c:pt>
                <c:pt idx="16">
                  <c:v>46710</c:v>
                </c:pt>
                <c:pt idx="17">
                  <c:v>46823</c:v>
                </c:pt>
                <c:pt idx="18">
                  <c:v>47099</c:v>
                </c:pt>
                <c:pt idx="19">
                  <c:v>47070</c:v>
                </c:pt>
                <c:pt idx="20">
                  <c:v>47180</c:v>
                </c:pt>
                <c:pt idx="21">
                  <c:v>46860</c:v>
                </c:pt>
                <c:pt idx="22">
                  <c:v>45629</c:v>
                </c:pt>
                <c:pt idx="23">
                  <c:v>45186</c:v>
                </c:pt>
                <c:pt idx="24">
                  <c:v>44231</c:v>
                </c:pt>
                <c:pt idx="25">
                  <c:v>44171</c:v>
                </c:pt>
                <c:pt idx="26">
                  <c:v>45330</c:v>
                </c:pt>
                <c:pt idx="27">
                  <c:v>46458</c:v>
                </c:pt>
                <c:pt idx="28">
                  <c:v>46642</c:v>
                </c:pt>
                <c:pt idx="29">
                  <c:v>46680</c:v>
                </c:pt>
                <c:pt idx="30">
                  <c:v>46511</c:v>
                </c:pt>
                <c:pt idx="31">
                  <c:v>46651</c:v>
                </c:pt>
                <c:pt idx="32">
                  <c:v>46540</c:v>
                </c:pt>
                <c:pt idx="33">
                  <c:v>46435</c:v>
                </c:pt>
                <c:pt idx="34">
                  <c:v>45345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23825</c:v>
                </c:pt>
                <c:pt idx="1">
                  <c:v>23489</c:v>
                </c:pt>
                <c:pt idx="2">
                  <c:v>26713</c:v>
                </c:pt>
                <c:pt idx="3">
                  <c:v>30334</c:v>
                </c:pt>
                <c:pt idx="4">
                  <c:v>32489</c:v>
                </c:pt>
                <c:pt idx="5">
                  <c:v>32990</c:v>
                </c:pt>
                <c:pt idx="6">
                  <c:v>33246</c:v>
                </c:pt>
                <c:pt idx="7">
                  <c:v>33155</c:v>
                </c:pt>
                <c:pt idx="8">
                  <c:v>32746</c:v>
                </c:pt>
                <c:pt idx="9">
                  <c:v>30769</c:v>
                </c:pt>
                <c:pt idx="10">
                  <c:v>26186</c:v>
                </c:pt>
                <c:pt idx="11">
                  <c:v>25826</c:v>
                </c:pt>
                <c:pt idx="12">
                  <c:v>24358</c:v>
                </c:pt>
                <c:pt idx="13">
                  <c:v>24436</c:v>
                </c:pt>
                <c:pt idx="14">
                  <c:v>26067</c:v>
                </c:pt>
                <c:pt idx="15">
                  <c:v>30006</c:v>
                </c:pt>
                <c:pt idx="16">
                  <c:v>32337</c:v>
                </c:pt>
                <c:pt idx="17">
                  <c:v>32886</c:v>
                </c:pt>
                <c:pt idx="18">
                  <c:v>33134</c:v>
                </c:pt>
                <c:pt idx="19">
                  <c:v>33131</c:v>
                </c:pt>
                <c:pt idx="20">
                  <c:v>32941</c:v>
                </c:pt>
                <c:pt idx="21">
                  <c:v>30756</c:v>
                </c:pt>
                <c:pt idx="22">
                  <c:v>27435</c:v>
                </c:pt>
                <c:pt idx="23">
                  <c:v>26361</c:v>
                </c:pt>
                <c:pt idx="24">
                  <c:v>25976</c:v>
                </c:pt>
                <c:pt idx="25">
                  <c:v>25575</c:v>
                </c:pt>
                <c:pt idx="26">
                  <c:v>27869</c:v>
                </c:pt>
                <c:pt idx="27">
                  <c:v>31405</c:v>
                </c:pt>
                <c:pt idx="28">
                  <c:v>33447</c:v>
                </c:pt>
                <c:pt idx="29">
                  <c:v>34039</c:v>
                </c:pt>
                <c:pt idx="30">
                  <c:v>34353</c:v>
                </c:pt>
                <c:pt idx="31">
                  <c:v>34257</c:v>
                </c:pt>
                <c:pt idx="32">
                  <c:v>33559</c:v>
                </c:pt>
                <c:pt idx="33">
                  <c:v>31699</c:v>
                </c:pt>
                <c:pt idx="34">
                  <c:v>28177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4605</c:v>
                </c:pt>
                <c:pt idx="1">
                  <c:v>4623</c:v>
                </c:pt>
                <c:pt idx="2">
                  <c:v>4640</c:v>
                </c:pt>
                <c:pt idx="3">
                  <c:v>4650</c:v>
                </c:pt>
                <c:pt idx="4">
                  <c:v>4657</c:v>
                </c:pt>
                <c:pt idx="5">
                  <c:v>4670</c:v>
                </c:pt>
                <c:pt idx="6">
                  <c:v>4670</c:v>
                </c:pt>
                <c:pt idx="7">
                  <c:v>4679</c:v>
                </c:pt>
                <c:pt idx="8">
                  <c:v>4684</c:v>
                </c:pt>
                <c:pt idx="9">
                  <c:v>4661</c:v>
                </c:pt>
                <c:pt idx="10">
                  <c:v>4625</c:v>
                </c:pt>
                <c:pt idx="11">
                  <c:v>4621</c:v>
                </c:pt>
                <c:pt idx="12">
                  <c:v>4602</c:v>
                </c:pt>
                <c:pt idx="13">
                  <c:v>4608</c:v>
                </c:pt>
                <c:pt idx="14">
                  <c:v>4615</c:v>
                </c:pt>
                <c:pt idx="15">
                  <c:v>4621</c:v>
                </c:pt>
                <c:pt idx="16">
                  <c:v>4678</c:v>
                </c:pt>
                <c:pt idx="17">
                  <c:v>4668</c:v>
                </c:pt>
                <c:pt idx="18">
                  <c:v>4693</c:v>
                </c:pt>
                <c:pt idx="19">
                  <c:v>4680</c:v>
                </c:pt>
                <c:pt idx="20">
                  <c:v>4696</c:v>
                </c:pt>
                <c:pt idx="21">
                  <c:v>4699</c:v>
                </c:pt>
                <c:pt idx="22">
                  <c:v>4665</c:v>
                </c:pt>
                <c:pt idx="23">
                  <c:v>4654</c:v>
                </c:pt>
                <c:pt idx="24">
                  <c:v>4655</c:v>
                </c:pt>
                <c:pt idx="25">
                  <c:v>4652</c:v>
                </c:pt>
                <c:pt idx="26">
                  <c:v>4667</c:v>
                </c:pt>
                <c:pt idx="27">
                  <c:v>4675</c:v>
                </c:pt>
                <c:pt idx="28">
                  <c:v>4692</c:v>
                </c:pt>
                <c:pt idx="29">
                  <c:v>4696</c:v>
                </c:pt>
                <c:pt idx="30">
                  <c:v>4707</c:v>
                </c:pt>
                <c:pt idx="31">
                  <c:v>4735</c:v>
                </c:pt>
                <c:pt idx="32">
                  <c:v>4721</c:v>
                </c:pt>
                <c:pt idx="33">
                  <c:v>4713</c:v>
                </c:pt>
                <c:pt idx="34">
                  <c:v>4708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9584</c:v>
                </c:pt>
                <c:pt idx="1">
                  <c:v>9368</c:v>
                </c:pt>
                <c:pt idx="2">
                  <c:v>12800</c:v>
                </c:pt>
                <c:pt idx="3">
                  <c:v>36092</c:v>
                </c:pt>
                <c:pt idx="4">
                  <c:v>39572</c:v>
                </c:pt>
                <c:pt idx="5">
                  <c:v>40492</c:v>
                </c:pt>
                <c:pt idx="6">
                  <c:v>40672</c:v>
                </c:pt>
                <c:pt idx="7">
                  <c:v>40920</c:v>
                </c:pt>
                <c:pt idx="8">
                  <c:v>40172</c:v>
                </c:pt>
                <c:pt idx="9">
                  <c:v>33876</c:v>
                </c:pt>
                <c:pt idx="10">
                  <c:v>10892</c:v>
                </c:pt>
                <c:pt idx="11">
                  <c:v>10552</c:v>
                </c:pt>
                <c:pt idx="12">
                  <c:v>9124</c:v>
                </c:pt>
                <c:pt idx="13">
                  <c:v>9124</c:v>
                </c:pt>
                <c:pt idx="14">
                  <c:v>10428</c:v>
                </c:pt>
                <c:pt idx="15">
                  <c:v>37108</c:v>
                </c:pt>
                <c:pt idx="16">
                  <c:v>40236</c:v>
                </c:pt>
                <c:pt idx="17">
                  <c:v>40820</c:v>
                </c:pt>
                <c:pt idx="18">
                  <c:v>40952</c:v>
                </c:pt>
                <c:pt idx="19">
                  <c:v>41124</c:v>
                </c:pt>
                <c:pt idx="20">
                  <c:v>41156</c:v>
                </c:pt>
                <c:pt idx="21">
                  <c:v>37480</c:v>
                </c:pt>
                <c:pt idx="22">
                  <c:v>12488</c:v>
                </c:pt>
                <c:pt idx="23">
                  <c:v>11020</c:v>
                </c:pt>
                <c:pt idx="24">
                  <c:v>9820</c:v>
                </c:pt>
                <c:pt idx="25">
                  <c:v>10100</c:v>
                </c:pt>
                <c:pt idx="26">
                  <c:v>14076</c:v>
                </c:pt>
                <c:pt idx="27">
                  <c:v>37404</c:v>
                </c:pt>
                <c:pt idx="28">
                  <c:v>40488</c:v>
                </c:pt>
                <c:pt idx="29">
                  <c:v>40920</c:v>
                </c:pt>
                <c:pt idx="30">
                  <c:v>41372</c:v>
                </c:pt>
                <c:pt idx="31">
                  <c:v>40920</c:v>
                </c:pt>
                <c:pt idx="32">
                  <c:v>41364</c:v>
                </c:pt>
                <c:pt idx="33">
                  <c:v>36648</c:v>
                </c:pt>
                <c:pt idx="34">
                  <c:v>12608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4078336"/>
        <c:axId val="144079872"/>
      </c:barChart>
      <c:catAx>
        <c:axId val="144078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07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0798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07833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11/18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6" t="s">
        <v>96</v>
      </c>
    </row>
    <row r="2" spans="1:13" ht="40.200000000000003" customHeight="1">
      <c r="B2" s="5" t="s">
        <v>7</v>
      </c>
      <c r="D2" s="117"/>
    </row>
    <row r="3" spans="1:13" ht="34.950000000000003" customHeight="1">
      <c r="B3" s="5" t="s">
        <v>8</v>
      </c>
      <c r="D3" s="117"/>
    </row>
    <row r="4" spans="1:13" ht="6.75" customHeight="1">
      <c r="D4" s="117"/>
    </row>
    <row r="5" spans="1:13" ht="19.95" customHeight="1">
      <c r="C5" s="12" t="s">
        <v>213</v>
      </c>
      <c r="D5" s="117"/>
    </row>
    <row r="6" spans="1:13" s="6" customFormat="1" ht="34.950000000000003" customHeight="1">
      <c r="A6" s="36"/>
      <c r="B6" s="36"/>
      <c r="C6" s="36"/>
      <c r="D6" s="117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17"/>
    </row>
    <row r="8" spans="1:13" ht="12.45" customHeight="1">
      <c r="D8" s="117"/>
    </row>
    <row r="9" spans="1:13" ht="61.95" customHeight="1">
      <c r="C9" s="37" t="s">
        <v>107</v>
      </c>
      <c r="D9" s="117"/>
    </row>
    <row r="10" spans="1:13" ht="7.2" customHeight="1">
      <c r="D10" s="117"/>
    </row>
    <row r="11" spans="1:13" ht="44.25" customHeight="1">
      <c r="C11" s="7"/>
      <c r="D11" s="117"/>
    </row>
    <row r="12" spans="1:13" ht="64.95" customHeight="1"/>
    <row r="13" spans="1:13" ht="36" customHeight="1">
      <c r="C13" s="8" t="s">
        <v>219</v>
      </c>
    </row>
    <row r="14" spans="1:13" ht="13.05" customHeight="1">
      <c r="H14" s="38" t="s">
        <v>221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222</v>
      </c>
      <c r="I15" s="39" t="s">
        <v>223</v>
      </c>
      <c r="J15" s="39" t="s">
        <v>203</v>
      </c>
      <c r="K15" s="39" t="s">
        <v>0</v>
      </c>
    </row>
    <row r="16" spans="1:13" ht="12.45" customHeight="1">
      <c r="H16" s="40" t="s">
        <v>224</v>
      </c>
      <c r="I16" s="34">
        <v>2017</v>
      </c>
      <c r="J16" s="34">
        <v>1</v>
      </c>
      <c r="K16" s="34">
        <v>214033</v>
      </c>
    </row>
    <row r="17" spans="8:11" ht="12.45" customHeight="1">
      <c r="H17" s="41" t="s">
        <v>225</v>
      </c>
      <c r="I17" s="34">
        <v>2017</v>
      </c>
      <c r="J17" s="34">
        <v>2</v>
      </c>
      <c r="K17" s="34">
        <v>239025</v>
      </c>
    </row>
    <row r="18" spans="8:11" ht="12.45" customHeight="1">
      <c r="H18" s="41" t="s">
        <v>226</v>
      </c>
      <c r="I18" s="34">
        <v>2017</v>
      </c>
      <c r="J18" s="34">
        <v>3</v>
      </c>
      <c r="K18" s="34">
        <v>309373</v>
      </c>
    </row>
    <row r="19" spans="8:11" ht="12.45" customHeight="1">
      <c r="H19" s="41" t="s">
        <v>227</v>
      </c>
      <c r="I19" s="34">
        <v>2017</v>
      </c>
      <c r="J19" s="34">
        <v>4</v>
      </c>
      <c r="K19" s="34">
        <v>394094</v>
      </c>
    </row>
    <row r="20" spans="8:11" ht="12.45" customHeight="1">
      <c r="H20" s="41" t="s">
        <v>226</v>
      </c>
      <c r="I20" s="34">
        <v>2017</v>
      </c>
      <c r="J20" s="34">
        <v>5</v>
      </c>
      <c r="K20" s="34">
        <v>502901</v>
      </c>
    </row>
    <row r="21" spans="8:11" ht="12.45" customHeight="1">
      <c r="H21" s="41" t="s">
        <v>224</v>
      </c>
      <c r="I21" s="34">
        <v>2017</v>
      </c>
      <c r="J21" s="34">
        <v>6</v>
      </c>
      <c r="K21" s="34">
        <v>580094</v>
      </c>
    </row>
    <row r="22" spans="8:11" ht="12.45" customHeight="1">
      <c r="H22" s="41" t="s">
        <v>224</v>
      </c>
      <c r="I22" s="34">
        <v>2017</v>
      </c>
      <c r="J22" s="34">
        <v>7</v>
      </c>
      <c r="K22" s="34">
        <v>609788</v>
      </c>
    </row>
    <row r="23" spans="8:11" ht="12.45" customHeight="1">
      <c r="H23" s="41" t="s">
        <v>227</v>
      </c>
      <c r="I23" s="34">
        <v>2017</v>
      </c>
      <c r="J23" s="34">
        <v>8</v>
      </c>
      <c r="K23" s="34">
        <v>551606</v>
      </c>
    </row>
    <row r="24" spans="8:11" ht="12.45" customHeight="1">
      <c r="H24" s="41" t="s">
        <v>228</v>
      </c>
      <c r="I24" s="34">
        <v>2017</v>
      </c>
      <c r="J24" s="34">
        <v>9</v>
      </c>
      <c r="K24" s="34">
        <v>518394</v>
      </c>
    </row>
    <row r="25" spans="8:11" ht="12.45" customHeight="1">
      <c r="H25" s="41" t="s">
        <v>229</v>
      </c>
      <c r="I25" s="34">
        <v>2017</v>
      </c>
      <c r="J25" s="34">
        <v>10</v>
      </c>
      <c r="K25" s="34">
        <v>415669</v>
      </c>
    </row>
    <row r="26" spans="8:11" ht="12.45" customHeight="1">
      <c r="H26" s="41" t="s">
        <v>230</v>
      </c>
      <c r="I26" s="34">
        <v>2017</v>
      </c>
      <c r="J26" s="34">
        <v>11</v>
      </c>
      <c r="K26" s="34">
        <v>306335</v>
      </c>
    </row>
    <row r="27" spans="8:11" ht="13.05" customHeight="1" thickBot="1">
      <c r="H27" s="42" t="s">
        <v>231</v>
      </c>
      <c r="I27" s="34">
        <v>2017</v>
      </c>
      <c r="J27" s="34">
        <v>12</v>
      </c>
      <c r="K27" s="34">
        <v>257497</v>
      </c>
    </row>
    <row r="28" spans="8:11" ht="12.45" customHeight="1">
      <c r="H28" s="43" t="s">
        <v>224</v>
      </c>
      <c r="I28" s="34">
        <v>2018</v>
      </c>
      <c r="J28" s="34">
        <v>1</v>
      </c>
      <c r="K28" s="34">
        <v>222088</v>
      </c>
    </row>
    <row r="29" spans="8:11" ht="12.45" customHeight="1">
      <c r="H29" s="43" t="s">
        <v>225</v>
      </c>
      <c r="I29" s="34">
        <v>2018</v>
      </c>
      <c r="J29" s="34">
        <v>2</v>
      </c>
      <c r="K29" s="34">
        <v>249287</v>
      </c>
    </row>
    <row r="30" spans="8:11" ht="12.45" customHeight="1">
      <c r="H30" s="43" t="s">
        <v>226</v>
      </c>
      <c r="I30" s="34">
        <v>2018</v>
      </c>
      <c r="J30" s="34">
        <v>3</v>
      </c>
      <c r="K30" s="34">
        <v>327566</v>
      </c>
    </row>
    <row r="31" spans="8:11" ht="12.45" customHeight="1">
      <c r="H31" s="43" t="s">
        <v>227</v>
      </c>
      <c r="I31" s="34">
        <v>2018</v>
      </c>
      <c r="J31" s="34">
        <v>4</v>
      </c>
      <c r="K31" s="34">
        <v>395265</v>
      </c>
    </row>
    <row r="32" spans="8:11" ht="12" customHeight="1">
      <c r="H32" s="43" t="s">
        <v>226</v>
      </c>
      <c r="I32" s="34">
        <v>2018</v>
      </c>
      <c r="J32" s="34">
        <v>5</v>
      </c>
      <c r="K32" s="34">
        <v>568412</v>
      </c>
    </row>
    <row r="33" spans="8:11" ht="12" customHeight="1">
      <c r="H33" s="43" t="s">
        <v>224</v>
      </c>
      <c r="I33" s="34">
        <v>2018</v>
      </c>
      <c r="J33" s="34">
        <v>6</v>
      </c>
      <c r="K33" s="34">
        <v>570663</v>
      </c>
    </row>
    <row r="34" spans="8:11" ht="12.45" customHeight="1">
      <c r="H34" s="43" t="s">
        <v>224</v>
      </c>
      <c r="I34" s="34">
        <v>2018</v>
      </c>
      <c r="J34" s="34">
        <v>7</v>
      </c>
      <c r="K34" s="34">
        <v>594650</v>
      </c>
    </row>
    <row r="35" spans="8:11" ht="12.45" customHeight="1">
      <c r="H35" s="43" t="s">
        <v>227</v>
      </c>
      <c r="I35" s="34">
        <v>2018</v>
      </c>
      <c r="J35" s="34">
        <v>8</v>
      </c>
      <c r="K35" s="34">
        <v>585951</v>
      </c>
    </row>
    <row r="36" spans="8:11" ht="12.45" customHeight="1">
      <c r="H36" s="43" t="s">
        <v>228</v>
      </c>
      <c r="I36" s="34">
        <v>2018</v>
      </c>
      <c r="J36" s="34">
        <v>9</v>
      </c>
      <c r="K36" s="34">
        <v>516137</v>
      </c>
    </row>
    <row r="37" spans="8:11" ht="12.45" customHeight="1">
      <c r="H37" s="43" t="s">
        <v>229</v>
      </c>
      <c r="I37" s="34">
        <v>2018</v>
      </c>
      <c r="J37" s="34">
        <v>10</v>
      </c>
      <c r="K37" s="34">
        <v>431563</v>
      </c>
    </row>
    <row r="38" spans="8:11" ht="12.45" customHeight="1">
      <c r="H38" s="43" t="s">
        <v>230</v>
      </c>
      <c r="I38" s="34">
        <v>2018</v>
      </c>
      <c r="J38" s="34">
        <v>11</v>
      </c>
      <c r="K38" s="34">
        <v>326331</v>
      </c>
    </row>
    <row r="39" spans="8:11" ht="12.45" customHeight="1">
      <c r="H39" s="44" t="s">
        <v>231</v>
      </c>
      <c r="I39" s="34" t="s">
        <v>222</v>
      </c>
      <c r="J39" s="34" t="s">
        <v>222</v>
      </c>
      <c r="K39" s="34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251</v>
      </c>
      <c r="B1" s="122"/>
      <c r="C1" s="122"/>
      <c r="D1" s="122"/>
      <c r="E1" s="122"/>
      <c r="F1" s="122"/>
      <c r="G1" s="122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3" t="s">
        <v>191</v>
      </c>
      <c r="B3" s="66" t="s">
        <v>241</v>
      </c>
      <c r="C3" s="66"/>
      <c r="D3" s="66"/>
      <c r="E3" s="66"/>
      <c r="F3" s="66"/>
      <c r="G3" s="70" t="s">
        <v>252</v>
      </c>
      <c r="H3"/>
      <c r="I3"/>
      <c r="J3"/>
      <c r="K3"/>
    </row>
    <row r="4" spans="1:11" ht="40.049999999999997" customHeight="1">
      <c r="A4" s="123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5" t="s">
        <v>189</v>
      </c>
      <c r="C7" s="135"/>
      <c r="D7" s="135"/>
      <c r="E7" s="135"/>
      <c r="F7" s="135"/>
      <c r="G7" s="135"/>
      <c r="H7"/>
      <c r="I7"/>
      <c r="J7"/>
      <c r="K7"/>
    </row>
    <row r="8" spans="1:11" ht="12" customHeight="1">
      <c r="A8" s="77" t="s">
        <v>38</v>
      </c>
      <c r="B8" s="90">
        <v>35</v>
      </c>
      <c r="C8" s="74">
        <v>9.4</v>
      </c>
      <c r="D8" s="90">
        <v>1539</v>
      </c>
      <c r="E8" s="74">
        <v>-1</v>
      </c>
      <c r="F8" s="74">
        <v>25.4</v>
      </c>
      <c r="G8" s="91">
        <v>35.9</v>
      </c>
      <c r="H8"/>
      <c r="I8"/>
      <c r="J8"/>
      <c r="K8"/>
    </row>
    <row r="9" spans="1:11" ht="12" customHeight="1">
      <c r="A9" s="77" t="s">
        <v>39</v>
      </c>
      <c r="B9" s="90">
        <v>20</v>
      </c>
      <c r="C9" s="74">
        <v>5.3</v>
      </c>
      <c r="D9" s="90">
        <v>1757</v>
      </c>
      <c r="E9" s="74">
        <v>0.6</v>
      </c>
      <c r="F9" s="74">
        <v>39.700000000000003</v>
      </c>
      <c r="G9" s="91">
        <v>42</v>
      </c>
      <c r="H9"/>
      <c r="I9"/>
      <c r="J9"/>
      <c r="K9"/>
    </row>
    <row r="10" spans="1:11" ht="12" customHeight="1">
      <c r="A10" s="77" t="s">
        <v>40</v>
      </c>
      <c r="B10" s="90">
        <v>17</v>
      </c>
      <c r="C10" s="74">
        <v>-5.6</v>
      </c>
      <c r="D10" s="90">
        <v>829</v>
      </c>
      <c r="E10" s="74">
        <v>2.2000000000000002</v>
      </c>
      <c r="F10" s="74">
        <v>30.9</v>
      </c>
      <c r="G10" s="91">
        <v>34.799999999999997</v>
      </c>
      <c r="H10"/>
      <c r="I10"/>
      <c r="J10"/>
      <c r="K10"/>
    </row>
    <row r="11" spans="1:11" ht="12" customHeight="1">
      <c r="A11" s="77" t="s">
        <v>35</v>
      </c>
      <c r="B11" s="90">
        <v>57</v>
      </c>
      <c r="C11" s="74">
        <v>1.8</v>
      </c>
      <c r="D11" s="90">
        <v>6180</v>
      </c>
      <c r="E11" s="74">
        <v>5.3</v>
      </c>
      <c r="F11" s="74">
        <v>49.8</v>
      </c>
      <c r="G11" s="91">
        <v>55.2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85</v>
      </c>
      <c r="C13" s="74">
        <v>4.9000000000000004</v>
      </c>
      <c r="D13" s="90">
        <v>5989</v>
      </c>
      <c r="E13" s="74">
        <v>5</v>
      </c>
      <c r="F13" s="74">
        <v>30.9</v>
      </c>
      <c r="G13" s="91">
        <v>39.299999999999997</v>
      </c>
      <c r="H13"/>
      <c r="I13"/>
      <c r="J13"/>
      <c r="K13"/>
    </row>
    <row r="14" spans="1:11" ht="12" customHeight="1">
      <c r="A14" s="77" t="s">
        <v>42</v>
      </c>
      <c r="B14" s="90">
        <v>131</v>
      </c>
      <c r="C14" s="74">
        <v>0.8</v>
      </c>
      <c r="D14" s="90">
        <v>8129</v>
      </c>
      <c r="E14" s="74">
        <v>1.1000000000000001</v>
      </c>
      <c r="F14" s="74">
        <v>40.6</v>
      </c>
      <c r="G14" s="91">
        <v>48.9</v>
      </c>
      <c r="H14"/>
      <c r="I14"/>
      <c r="J14"/>
      <c r="K14"/>
    </row>
    <row r="15" spans="1:11" ht="12" customHeight="1">
      <c r="A15" s="77" t="s">
        <v>43</v>
      </c>
      <c r="B15" s="90">
        <v>48</v>
      </c>
      <c r="C15" s="74">
        <v>-9.4</v>
      </c>
      <c r="D15" s="90">
        <v>1446</v>
      </c>
      <c r="E15" s="74">
        <v>-5.5</v>
      </c>
      <c r="F15" s="74">
        <v>38.299999999999997</v>
      </c>
      <c r="G15" s="91">
        <v>38.5</v>
      </c>
      <c r="H15"/>
      <c r="I15"/>
      <c r="J15"/>
      <c r="K15"/>
    </row>
    <row r="16" spans="1:11" ht="12" customHeight="1">
      <c r="A16" s="77" t="s">
        <v>44</v>
      </c>
      <c r="B16" s="90">
        <v>61</v>
      </c>
      <c r="C16" s="74">
        <v>-6.2</v>
      </c>
      <c r="D16" s="90">
        <v>2057</v>
      </c>
      <c r="E16" s="74">
        <v>-3.9</v>
      </c>
      <c r="F16" s="74">
        <v>21.5</v>
      </c>
      <c r="G16" s="91">
        <v>29</v>
      </c>
      <c r="H16"/>
      <c r="I16"/>
      <c r="J16"/>
      <c r="K16"/>
    </row>
    <row r="17" spans="1:11" ht="12" customHeight="1">
      <c r="A17" s="77" t="s">
        <v>45</v>
      </c>
      <c r="B17" s="90">
        <v>94</v>
      </c>
      <c r="C17" s="74">
        <v>2.2000000000000002</v>
      </c>
      <c r="D17" s="90">
        <v>4568</v>
      </c>
      <c r="E17" s="74">
        <v>1.3</v>
      </c>
      <c r="F17" s="74">
        <v>42.1</v>
      </c>
      <c r="G17" s="91">
        <v>46.5</v>
      </c>
      <c r="H17"/>
      <c r="I17"/>
      <c r="J17"/>
      <c r="K17"/>
    </row>
    <row r="18" spans="1:11" ht="12" customHeight="1">
      <c r="A18" s="77" t="s">
        <v>46</v>
      </c>
      <c r="B18" s="90">
        <v>85</v>
      </c>
      <c r="C18" s="74">
        <v>1.2</v>
      </c>
      <c r="D18" s="90">
        <v>3373</v>
      </c>
      <c r="E18" s="74">
        <v>-2.9</v>
      </c>
      <c r="F18" s="74">
        <v>29.7</v>
      </c>
      <c r="G18" s="91">
        <v>35.5</v>
      </c>
      <c r="H18"/>
      <c r="I18"/>
      <c r="J18"/>
      <c r="K18"/>
    </row>
    <row r="19" spans="1:11" ht="12" customHeight="1">
      <c r="A19" s="77" t="s">
        <v>47</v>
      </c>
      <c r="B19" s="90">
        <v>78</v>
      </c>
      <c r="C19" s="74">
        <v>8.3000000000000007</v>
      </c>
      <c r="D19" s="90">
        <v>3541</v>
      </c>
      <c r="E19" s="74">
        <v>-1</v>
      </c>
      <c r="F19" s="74">
        <v>21.3</v>
      </c>
      <c r="G19" s="91">
        <v>39.6</v>
      </c>
      <c r="H19"/>
      <c r="I19"/>
      <c r="J19"/>
      <c r="K19"/>
    </row>
    <row r="20" spans="1:11" ht="12" customHeight="1">
      <c r="A20" s="77" t="s">
        <v>48</v>
      </c>
      <c r="B20" s="90">
        <v>102</v>
      </c>
      <c r="C20" s="74">
        <v>-3.8</v>
      </c>
      <c r="D20" s="90">
        <v>8730</v>
      </c>
      <c r="E20" s="74">
        <v>-1.1000000000000001</v>
      </c>
      <c r="F20" s="74">
        <v>29</v>
      </c>
      <c r="G20" s="91">
        <v>38.9</v>
      </c>
      <c r="H20"/>
      <c r="I20"/>
      <c r="J20"/>
      <c r="K20"/>
    </row>
    <row r="21" spans="1:11" ht="12" customHeight="1">
      <c r="A21" s="77" t="s">
        <v>49</v>
      </c>
      <c r="B21" s="90">
        <v>101</v>
      </c>
      <c r="C21" s="74">
        <v>0</v>
      </c>
      <c r="D21" s="90">
        <v>6288</v>
      </c>
      <c r="E21" s="74">
        <v>-1.2</v>
      </c>
      <c r="F21" s="74">
        <v>33.4</v>
      </c>
      <c r="G21" s="91">
        <v>45.1</v>
      </c>
      <c r="H21"/>
      <c r="I21"/>
      <c r="J21"/>
      <c r="K21"/>
    </row>
    <row r="22" spans="1:11" ht="12" customHeight="1">
      <c r="A22" s="77" t="s">
        <v>50</v>
      </c>
      <c r="B22" s="90">
        <v>119</v>
      </c>
      <c r="C22" s="74">
        <v>0.8</v>
      </c>
      <c r="D22" s="90">
        <v>7295</v>
      </c>
      <c r="E22" s="74">
        <v>1.8</v>
      </c>
      <c r="F22" s="74">
        <v>38</v>
      </c>
      <c r="G22" s="91">
        <v>45.5</v>
      </c>
      <c r="H22"/>
      <c r="I22"/>
      <c r="J22"/>
      <c r="K22"/>
    </row>
    <row r="23" spans="1:11" ht="12" customHeight="1">
      <c r="A23" s="77" t="s">
        <v>51</v>
      </c>
      <c r="B23" s="90">
        <v>74</v>
      </c>
      <c r="C23" s="74">
        <v>5.7</v>
      </c>
      <c r="D23" s="90">
        <v>2475</v>
      </c>
      <c r="E23" s="74">
        <v>5.8</v>
      </c>
      <c r="F23" s="74">
        <v>23.7</v>
      </c>
      <c r="G23" s="91">
        <v>31.3</v>
      </c>
      <c r="H23"/>
      <c r="I23"/>
      <c r="J23"/>
      <c r="K23"/>
    </row>
    <row r="24" spans="1:11" ht="12" customHeight="1">
      <c r="A24" s="77" t="s">
        <v>52</v>
      </c>
      <c r="B24" s="90">
        <v>91</v>
      </c>
      <c r="C24" s="74">
        <v>-5.2</v>
      </c>
      <c r="D24" s="90">
        <v>4017</v>
      </c>
      <c r="E24" s="74">
        <v>-3.3</v>
      </c>
      <c r="F24" s="74">
        <v>35.700000000000003</v>
      </c>
      <c r="G24" s="91">
        <v>46.5</v>
      </c>
      <c r="H24"/>
      <c r="I24"/>
      <c r="J24"/>
      <c r="K24"/>
    </row>
    <row r="25" spans="1:11" ht="12" customHeight="1">
      <c r="A25" s="77" t="s">
        <v>53</v>
      </c>
      <c r="B25" s="90">
        <v>87</v>
      </c>
      <c r="C25" s="74">
        <v>1.2</v>
      </c>
      <c r="D25" s="90">
        <v>4312</v>
      </c>
      <c r="E25" s="74">
        <v>4.7</v>
      </c>
      <c r="F25" s="74">
        <v>28.3</v>
      </c>
      <c r="G25" s="91">
        <v>35.200000000000003</v>
      </c>
      <c r="H25"/>
      <c r="I25"/>
      <c r="J25"/>
      <c r="K25"/>
    </row>
    <row r="26" spans="1:11" ht="12" customHeight="1">
      <c r="A26" s="77" t="s">
        <v>54</v>
      </c>
      <c r="B26" s="90">
        <v>112</v>
      </c>
      <c r="C26" s="74">
        <v>-2.6</v>
      </c>
      <c r="D26" s="90">
        <v>5705</v>
      </c>
      <c r="E26" s="74">
        <v>-1.8</v>
      </c>
      <c r="F26" s="74">
        <v>30.5</v>
      </c>
      <c r="G26" s="91">
        <v>41.8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5" t="s">
        <v>190</v>
      </c>
      <c r="C28" s="135"/>
      <c r="D28" s="135"/>
      <c r="E28" s="135"/>
      <c r="F28" s="135"/>
      <c r="G28" s="135"/>
      <c r="H28"/>
      <c r="I28"/>
      <c r="J28"/>
      <c r="K28"/>
    </row>
    <row r="29" spans="1:11" ht="12" customHeight="1">
      <c r="A29" s="77" t="s">
        <v>51</v>
      </c>
      <c r="B29" s="90">
        <v>100</v>
      </c>
      <c r="C29" s="74">
        <v>6.4</v>
      </c>
      <c r="D29" s="90">
        <v>3336</v>
      </c>
      <c r="E29" s="74">
        <v>5.5</v>
      </c>
      <c r="F29" s="74">
        <v>24.1</v>
      </c>
      <c r="G29" s="91">
        <v>31.9</v>
      </c>
      <c r="H29"/>
      <c r="I29"/>
      <c r="J29"/>
      <c r="K29"/>
    </row>
    <row r="30" spans="1:11" ht="12" customHeight="1">
      <c r="A30" s="77" t="s">
        <v>180</v>
      </c>
      <c r="B30" s="90">
        <v>160</v>
      </c>
      <c r="C30" s="74">
        <v>-0.6</v>
      </c>
      <c r="D30" s="90">
        <v>8800</v>
      </c>
      <c r="E30" s="74">
        <v>-2.4</v>
      </c>
      <c r="F30" s="74">
        <v>32.799999999999997</v>
      </c>
      <c r="G30" s="91">
        <v>42.4</v>
      </c>
      <c r="H30"/>
      <c r="I30"/>
      <c r="J30"/>
      <c r="K30"/>
    </row>
    <row r="31" spans="1:11" ht="12" customHeight="1">
      <c r="A31" s="77" t="s">
        <v>54</v>
      </c>
      <c r="B31" s="90">
        <v>112</v>
      </c>
      <c r="C31" s="74">
        <v>-2.6</v>
      </c>
      <c r="D31" s="90">
        <v>5705</v>
      </c>
      <c r="E31" s="74">
        <v>-1.8</v>
      </c>
      <c r="F31" s="74">
        <v>30.5</v>
      </c>
      <c r="G31" s="91">
        <v>41.8</v>
      </c>
      <c r="H31"/>
      <c r="I31"/>
      <c r="J31"/>
      <c r="K31"/>
    </row>
    <row r="32" spans="1:11" ht="12" customHeight="1">
      <c r="A32" s="77" t="s">
        <v>181</v>
      </c>
      <c r="B32" s="90">
        <v>85</v>
      </c>
      <c r="C32" s="74">
        <v>4.9000000000000004</v>
      </c>
      <c r="D32" s="90">
        <v>5989</v>
      </c>
      <c r="E32" s="74">
        <v>5</v>
      </c>
      <c r="F32" s="74">
        <v>30.9</v>
      </c>
      <c r="G32" s="91">
        <v>39.299999999999997</v>
      </c>
      <c r="H32"/>
      <c r="I32"/>
      <c r="J32"/>
      <c r="K32"/>
    </row>
    <row r="33" spans="1:11" ht="12" customHeight="1">
      <c r="A33" s="77" t="s">
        <v>182</v>
      </c>
      <c r="B33" s="90">
        <v>213</v>
      </c>
      <c r="C33" s="74">
        <v>-1.4</v>
      </c>
      <c r="D33" s="90">
        <v>14127</v>
      </c>
      <c r="E33" s="74">
        <v>-0.1</v>
      </c>
      <c r="F33" s="74">
        <v>33.4</v>
      </c>
      <c r="G33" s="91">
        <v>41.1</v>
      </c>
      <c r="H33"/>
      <c r="I33"/>
      <c r="J33"/>
      <c r="K33"/>
    </row>
    <row r="34" spans="1:11" ht="12" customHeight="1">
      <c r="A34" s="77" t="s">
        <v>183</v>
      </c>
      <c r="B34" s="90">
        <v>57</v>
      </c>
      <c r="C34" s="74">
        <v>7.5</v>
      </c>
      <c r="D34" s="90">
        <v>5110</v>
      </c>
      <c r="E34" s="74">
        <v>0.8</v>
      </c>
      <c r="F34" s="74">
        <v>43.2</v>
      </c>
      <c r="G34" s="91">
        <v>50.1</v>
      </c>
      <c r="H34"/>
      <c r="I34"/>
      <c r="J34"/>
      <c r="K34"/>
    </row>
    <row r="35" spans="1:11" ht="12" customHeight="1">
      <c r="A35" s="77" t="s">
        <v>184</v>
      </c>
      <c r="B35" s="90">
        <v>182</v>
      </c>
      <c r="C35" s="74">
        <v>-0.5</v>
      </c>
      <c r="D35" s="90">
        <v>9027</v>
      </c>
      <c r="E35" s="74">
        <v>0.3</v>
      </c>
      <c r="F35" s="74">
        <v>36.700000000000003</v>
      </c>
      <c r="G35" s="91">
        <v>47.9</v>
      </c>
      <c r="H35"/>
      <c r="I35"/>
      <c r="J35"/>
      <c r="K35"/>
    </row>
    <row r="36" spans="1:11" ht="12" customHeight="1">
      <c r="A36" s="77" t="s">
        <v>185</v>
      </c>
      <c r="B36" s="90">
        <v>46</v>
      </c>
      <c r="C36" s="74">
        <v>-2.1</v>
      </c>
      <c r="D36" s="90">
        <v>1585</v>
      </c>
      <c r="E36" s="74">
        <v>-3.7</v>
      </c>
      <c r="F36" s="74">
        <v>19.3</v>
      </c>
      <c r="G36" s="91">
        <v>26.8</v>
      </c>
      <c r="H36"/>
      <c r="I36"/>
      <c r="J36"/>
      <c r="K36"/>
    </row>
    <row r="37" spans="1:11" ht="12" customHeight="1">
      <c r="A37" s="77" t="s">
        <v>186</v>
      </c>
      <c r="B37" s="90">
        <v>48</v>
      </c>
      <c r="C37" s="74">
        <v>-9.4</v>
      </c>
      <c r="D37" s="90">
        <v>1446</v>
      </c>
      <c r="E37" s="74">
        <v>-5.5</v>
      </c>
      <c r="F37" s="74">
        <v>38.299999999999997</v>
      </c>
      <c r="G37" s="91">
        <v>38.5</v>
      </c>
      <c r="H37"/>
      <c r="I37"/>
      <c r="J37"/>
      <c r="K37"/>
    </row>
    <row r="38" spans="1:11" ht="12" customHeight="1">
      <c r="A38" s="77" t="s">
        <v>187</v>
      </c>
      <c r="B38" s="90">
        <v>148</v>
      </c>
      <c r="C38" s="74">
        <v>0</v>
      </c>
      <c r="D38" s="90">
        <v>7913</v>
      </c>
      <c r="E38" s="74">
        <v>3.1</v>
      </c>
      <c r="F38" s="74">
        <v>35.299999999999997</v>
      </c>
      <c r="G38" s="91">
        <v>41.5</v>
      </c>
      <c r="H38"/>
      <c r="I38"/>
      <c r="J38"/>
      <c r="K38"/>
    </row>
    <row r="39" spans="1:11" ht="12" customHeight="1">
      <c r="A39" s="77" t="s">
        <v>44</v>
      </c>
      <c r="B39" s="90">
        <v>154</v>
      </c>
      <c r="C39" s="74">
        <v>0.7</v>
      </c>
      <c r="D39" s="90">
        <v>7290</v>
      </c>
      <c r="E39" s="74">
        <v>-0.2</v>
      </c>
      <c r="F39" s="74">
        <v>27.9</v>
      </c>
      <c r="G39" s="91">
        <v>37.200000000000003</v>
      </c>
      <c r="H39"/>
      <c r="I39"/>
      <c r="J39"/>
      <c r="K39"/>
    </row>
    <row r="40" spans="1:11" ht="12" customHeight="1">
      <c r="A40" s="77" t="s">
        <v>35</v>
      </c>
      <c r="B40" s="90">
        <v>57</v>
      </c>
      <c r="C40" s="74">
        <v>1.8</v>
      </c>
      <c r="D40" s="90">
        <v>6180</v>
      </c>
      <c r="E40" s="74">
        <v>5.3</v>
      </c>
      <c r="F40" s="74">
        <v>49.8</v>
      </c>
      <c r="G40" s="91">
        <v>55.2</v>
      </c>
      <c r="H40"/>
      <c r="I40"/>
      <c r="J40"/>
      <c r="K40"/>
    </row>
    <row r="41" spans="1:11" ht="12" customHeight="1">
      <c r="A41" s="77" t="s">
        <v>188</v>
      </c>
      <c r="B41" s="90">
        <v>35</v>
      </c>
      <c r="C41" s="74">
        <v>2.9</v>
      </c>
      <c r="D41" s="90">
        <v>1722</v>
      </c>
      <c r="E41" s="74">
        <v>-4.2</v>
      </c>
      <c r="F41" s="74">
        <v>20.9</v>
      </c>
      <c r="G41" s="91">
        <v>39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55</v>
      </c>
      <c r="B43" s="90">
        <v>1397</v>
      </c>
      <c r="C43" s="74">
        <v>0.2</v>
      </c>
      <c r="D43" s="90">
        <v>78230</v>
      </c>
      <c r="E43" s="74">
        <v>0.6</v>
      </c>
      <c r="F43" s="74">
        <v>34.1</v>
      </c>
      <c r="G43" s="91">
        <v>42.6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4" t="s">
        <v>192</v>
      </c>
      <c r="B45" s="134"/>
      <c r="C45" s="134"/>
      <c r="D45" s="134"/>
      <c r="E45" s="134"/>
      <c r="F45" s="134"/>
      <c r="G45" s="134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254</v>
      </c>
      <c r="B1" s="122"/>
      <c r="C1" s="122"/>
      <c r="D1" s="122"/>
      <c r="E1" s="122"/>
      <c r="F1" s="122"/>
      <c r="G1" s="122"/>
      <c r="H1" s="122"/>
      <c r="I1" s="122"/>
      <c r="J1" s="122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3" t="s">
        <v>193</v>
      </c>
      <c r="B3" s="130"/>
      <c r="C3" s="130"/>
      <c r="D3" s="66" t="s">
        <v>241</v>
      </c>
      <c r="E3" s="66"/>
      <c r="F3" s="66"/>
      <c r="G3" s="66"/>
      <c r="H3" s="87" t="s">
        <v>242</v>
      </c>
      <c r="I3" s="106"/>
      <c r="J3" s="67"/>
      <c r="K3"/>
    </row>
    <row r="4" spans="1:11" ht="60" customHeight="1">
      <c r="A4" s="123"/>
      <c r="B4" s="130"/>
      <c r="C4" s="130"/>
      <c r="D4" s="69" t="s">
        <v>165</v>
      </c>
      <c r="E4" s="69" t="s">
        <v>194</v>
      </c>
      <c r="F4" s="80" t="s">
        <v>120</v>
      </c>
      <c r="G4" s="69" t="s">
        <v>195</v>
      </c>
      <c r="H4" s="69" t="s">
        <v>194</v>
      </c>
      <c r="I4" s="80" t="s">
        <v>120</v>
      </c>
      <c r="J4" s="70" t="s">
        <v>195</v>
      </c>
      <c r="K4"/>
    </row>
    <row r="5" spans="1:11" ht="12" customHeight="1">
      <c r="A5" s="123"/>
      <c r="B5" s="130"/>
      <c r="C5" s="130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198</v>
      </c>
      <c r="E7" s="74">
        <v>55.7</v>
      </c>
      <c r="F7" s="90">
        <v>170979</v>
      </c>
      <c r="G7" s="90">
        <v>318362</v>
      </c>
      <c r="H7" s="74">
        <v>60.8</v>
      </c>
      <c r="I7" s="72">
        <v>2069730</v>
      </c>
      <c r="J7" s="72">
        <v>4217278</v>
      </c>
      <c r="K7"/>
    </row>
    <row r="8" spans="1:11" ht="12" customHeight="1">
      <c r="A8" s="84" t="s">
        <v>132</v>
      </c>
      <c r="B8" s="84"/>
      <c r="C8" s="84"/>
      <c r="D8" s="90">
        <v>36</v>
      </c>
      <c r="E8" s="74">
        <v>56</v>
      </c>
      <c r="F8" s="90">
        <v>19456</v>
      </c>
      <c r="G8" s="90">
        <v>37968</v>
      </c>
      <c r="H8" s="74">
        <v>59.6</v>
      </c>
      <c r="I8" s="72">
        <v>240328</v>
      </c>
      <c r="J8" s="72">
        <v>481613</v>
      </c>
      <c r="K8"/>
    </row>
    <row r="9" spans="1:11" ht="12" customHeight="1">
      <c r="A9" s="84" t="s">
        <v>196</v>
      </c>
      <c r="B9" s="84"/>
      <c r="C9" s="84"/>
      <c r="D9" s="90">
        <v>15</v>
      </c>
      <c r="E9" s="74">
        <v>48.8</v>
      </c>
      <c r="F9" s="90">
        <v>4226</v>
      </c>
      <c r="G9" s="90">
        <v>11278</v>
      </c>
      <c r="H9" s="74">
        <v>48.7</v>
      </c>
      <c r="I9" s="72">
        <v>49743</v>
      </c>
      <c r="J9" s="72">
        <v>128927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6" t="s">
        <v>0</v>
      </c>
      <c r="B11" s="136"/>
      <c r="C11" s="136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138</v>
      </c>
      <c r="E12" s="74">
        <v>46.3</v>
      </c>
      <c r="F12" s="90">
        <v>46951</v>
      </c>
      <c r="G12" s="90">
        <v>87750</v>
      </c>
      <c r="H12" s="74">
        <v>52.8</v>
      </c>
      <c r="I12" s="72">
        <v>622619</v>
      </c>
      <c r="J12" s="72">
        <v>1238870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76</v>
      </c>
      <c r="E13" s="74">
        <v>56.2</v>
      </c>
      <c r="F13" s="90">
        <v>61015</v>
      </c>
      <c r="G13" s="90">
        <v>118282</v>
      </c>
      <c r="H13" s="74">
        <v>60.7</v>
      </c>
      <c r="I13" s="72">
        <v>733972</v>
      </c>
      <c r="J13" s="72">
        <v>1528220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35</v>
      </c>
      <c r="E14" s="74">
        <v>61.4</v>
      </c>
      <c r="F14" s="90">
        <v>86695</v>
      </c>
      <c r="G14" s="90">
        <v>161576</v>
      </c>
      <c r="H14" s="74">
        <v>65.3</v>
      </c>
      <c r="I14" s="72">
        <v>1003210</v>
      </c>
      <c r="J14" s="72">
        <v>2060728</v>
      </c>
      <c r="K14"/>
    </row>
    <row r="15" spans="1:11" ht="12" customHeight="1">
      <c r="A15" s="57"/>
      <c r="B15" s="57"/>
      <c r="C15" s="89" t="s">
        <v>56</v>
      </c>
      <c r="D15" s="90">
        <v>249</v>
      </c>
      <c r="E15" s="74">
        <v>55.5</v>
      </c>
      <c r="F15" s="90">
        <v>194661</v>
      </c>
      <c r="G15" s="90">
        <v>367608</v>
      </c>
      <c r="H15" s="74">
        <v>60.3</v>
      </c>
      <c r="I15" s="72">
        <v>2359801</v>
      </c>
      <c r="J15" s="72">
        <v>4827818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197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2" t="s">
        <v>256</v>
      </c>
      <c r="B1" s="122"/>
      <c r="C1" s="122"/>
      <c r="D1" s="122"/>
      <c r="E1" s="122"/>
      <c r="F1" s="122"/>
      <c r="G1" s="122"/>
      <c r="H1" s="122"/>
    </row>
    <row r="2" spans="1:8" ht="12" customHeight="1">
      <c r="A2" s="57"/>
      <c r="B2" s="57"/>
      <c r="C2" s="57"/>
      <c r="D2" s="57"/>
    </row>
    <row r="3" spans="1:8" s="20" customFormat="1" ht="12" customHeight="1">
      <c r="A3" s="123" t="s">
        <v>191</v>
      </c>
      <c r="B3" s="66" t="s">
        <v>241</v>
      </c>
      <c r="C3" s="66"/>
      <c r="D3" s="66"/>
      <c r="E3" s="66"/>
      <c r="F3" s="87" t="s">
        <v>242</v>
      </c>
      <c r="G3" s="106"/>
      <c r="H3" s="67"/>
    </row>
    <row r="4" spans="1:8" ht="60" customHeight="1">
      <c r="A4" s="123"/>
      <c r="B4" s="69" t="s">
        <v>165</v>
      </c>
      <c r="C4" s="69" t="s">
        <v>194</v>
      </c>
      <c r="D4" s="80" t="s">
        <v>120</v>
      </c>
      <c r="E4" s="69" t="s">
        <v>195</v>
      </c>
      <c r="F4" s="69" t="s">
        <v>194</v>
      </c>
      <c r="G4" s="80" t="s">
        <v>120</v>
      </c>
      <c r="H4" s="70" t="s">
        <v>195</v>
      </c>
    </row>
    <row r="5" spans="1:8" ht="12" customHeight="1">
      <c r="A5" s="123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5" t="s">
        <v>189</v>
      </c>
      <c r="C7" s="135"/>
      <c r="D7" s="135"/>
      <c r="E7" s="135"/>
      <c r="F7" s="135"/>
      <c r="G7" s="135"/>
      <c r="H7" s="135"/>
    </row>
    <row r="8" spans="1:8" ht="12" customHeight="1">
      <c r="A8" s="77" t="s">
        <v>38</v>
      </c>
      <c r="B8" s="90">
        <v>4</v>
      </c>
      <c r="C8" s="109">
        <v>44.7</v>
      </c>
      <c r="D8" s="90">
        <v>2470</v>
      </c>
      <c r="E8" s="90">
        <v>4419</v>
      </c>
      <c r="F8" s="109">
        <v>55.8</v>
      </c>
      <c r="G8" s="90">
        <v>36234</v>
      </c>
      <c r="H8" s="90">
        <v>68457</v>
      </c>
    </row>
    <row r="9" spans="1:8" ht="12" customHeight="1">
      <c r="A9" s="77" t="s">
        <v>39</v>
      </c>
      <c r="B9" s="90">
        <v>8</v>
      </c>
      <c r="C9" s="109">
        <v>57.6</v>
      </c>
      <c r="D9" s="90">
        <v>10474</v>
      </c>
      <c r="E9" s="90">
        <v>17488</v>
      </c>
      <c r="F9" s="109">
        <v>56.4</v>
      </c>
      <c r="G9" s="90">
        <v>117924</v>
      </c>
      <c r="H9" s="90">
        <v>212648</v>
      </c>
    </row>
    <row r="10" spans="1:8" ht="12" customHeight="1">
      <c r="A10" s="77" t="s">
        <v>40</v>
      </c>
      <c r="B10" s="90">
        <v>5</v>
      </c>
      <c r="C10" s="109">
        <v>49.4</v>
      </c>
      <c r="D10" s="90">
        <v>2310</v>
      </c>
      <c r="E10" s="90">
        <v>4007</v>
      </c>
      <c r="F10" s="109">
        <v>59.1</v>
      </c>
      <c r="G10" s="90">
        <v>29299</v>
      </c>
      <c r="H10" s="90">
        <v>53612</v>
      </c>
    </row>
    <row r="11" spans="1:8" ht="12" customHeight="1">
      <c r="A11" s="77" t="s">
        <v>35</v>
      </c>
      <c r="B11" s="90">
        <v>21</v>
      </c>
      <c r="C11" s="109">
        <v>69.099999999999994</v>
      </c>
      <c r="D11" s="90">
        <v>34433</v>
      </c>
      <c r="E11" s="90">
        <v>66745</v>
      </c>
      <c r="F11" s="109">
        <v>68.900000000000006</v>
      </c>
      <c r="G11" s="90">
        <v>396726</v>
      </c>
      <c r="H11" s="90">
        <v>814680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21</v>
      </c>
      <c r="C14" s="109">
        <v>58.8</v>
      </c>
      <c r="D14" s="90">
        <v>21119</v>
      </c>
      <c r="E14" s="90">
        <v>35792</v>
      </c>
      <c r="F14" s="109">
        <v>62.3</v>
      </c>
      <c r="G14" s="90">
        <v>277282</v>
      </c>
      <c r="H14" s="90">
        <v>478584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109">
        <v>40.799999999999997</v>
      </c>
      <c r="D16" s="90">
        <v>3576</v>
      </c>
      <c r="E16" s="90">
        <v>6242</v>
      </c>
      <c r="F16" s="109">
        <v>47.1</v>
      </c>
      <c r="G16" s="90">
        <v>50175</v>
      </c>
      <c r="H16" s="90">
        <v>90579</v>
      </c>
    </row>
    <row r="17" spans="1:8" ht="12" customHeight="1">
      <c r="A17" s="77" t="s">
        <v>45</v>
      </c>
      <c r="B17" s="90">
        <v>13</v>
      </c>
      <c r="C17" s="109">
        <v>44.6</v>
      </c>
      <c r="D17" s="90">
        <v>6695</v>
      </c>
      <c r="E17" s="90">
        <v>12423</v>
      </c>
      <c r="F17" s="109">
        <v>48.3</v>
      </c>
      <c r="G17" s="90">
        <v>86308</v>
      </c>
      <c r="H17" s="90">
        <v>160378</v>
      </c>
    </row>
    <row r="18" spans="1:8" ht="12" customHeight="1">
      <c r="A18" s="77" t="s">
        <v>46</v>
      </c>
      <c r="B18" s="90">
        <v>15</v>
      </c>
      <c r="C18" s="109">
        <v>60.1</v>
      </c>
      <c r="D18" s="90">
        <v>8507</v>
      </c>
      <c r="E18" s="90">
        <v>16976</v>
      </c>
      <c r="F18" s="109">
        <v>59.1</v>
      </c>
      <c r="G18" s="90">
        <v>100920</v>
      </c>
      <c r="H18" s="90">
        <v>200489</v>
      </c>
    </row>
    <row r="19" spans="1:8" ht="12" customHeight="1">
      <c r="A19" s="77" t="s">
        <v>47</v>
      </c>
      <c r="B19" s="90">
        <v>14</v>
      </c>
      <c r="C19" s="109">
        <v>42.1</v>
      </c>
      <c r="D19" s="90">
        <v>6726</v>
      </c>
      <c r="E19" s="90">
        <v>13115</v>
      </c>
      <c r="F19" s="109">
        <v>54.6</v>
      </c>
      <c r="G19" s="90">
        <v>106107</v>
      </c>
      <c r="H19" s="90">
        <v>218993</v>
      </c>
    </row>
    <row r="20" spans="1:8" ht="12" customHeight="1">
      <c r="A20" s="77" t="s">
        <v>48</v>
      </c>
      <c r="B20" s="90">
        <v>20</v>
      </c>
      <c r="C20" s="109">
        <v>53.3</v>
      </c>
      <c r="D20" s="90">
        <v>17050</v>
      </c>
      <c r="E20" s="90">
        <v>31165</v>
      </c>
      <c r="F20" s="109">
        <v>55.4</v>
      </c>
      <c r="G20" s="90">
        <v>183810</v>
      </c>
      <c r="H20" s="90">
        <v>375171</v>
      </c>
    </row>
    <row r="21" spans="1:8" ht="12" customHeight="1">
      <c r="A21" s="77" t="s">
        <v>49</v>
      </c>
      <c r="B21" s="90">
        <v>12</v>
      </c>
      <c r="C21" s="109">
        <v>52.2</v>
      </c>
      <c r="D21" s="90">
        <v>9903</v>
      </c>
      <c r="E21" s="90">
        <v>18550</v>
      </c>
      <c r="F21" s="109">
        <v>59.2</v>
      </c>
      <c r="G21" s="90">
        <v>109931</v>
      </c>
      <c r="H21" s="90">
        <v>245284</v>
      </c>
    </row>
    <row r="22" spans="1:8" ht="12" customHeight="1">
      <c r="A22" s="77" t="s">
        <v>50</v>
      </c>
      <c r="B22" s="90">
        <v>24</v>
      </c>
      <c r="C22" s="109">
        <v>55.1</v>
      </c>
      <c r="D22" s="90">
        <v>19994</v>
      </c>
      <c r="E22" s="90">
        <v>36881</v>
      </c>
      <c r="F22" s="109">
        <v>65</v>
      </c>
      <c r="G22" s="90">
        <v>240791</v>
      </c>
      <c r="H22" s="90">
        <v>505662</v>
      </c>
    </row>
    <row r="23" spans="1:8" ht="12" customHeight="1">
      <c r="A23" s="77" t="s">
        <v>51</v>
      </c>
      <c r="B23" s="90">
        <v>9</v>
      </c>
      <c r="C23" s="109">
        <v>53.9</v>
      </c>
      <c r="D23" s="90">
        <v>4697</v>
      </c>
      <c r="E23" s="90">
        <v>9348</v>
      </c>
      <c r="F23" s="109">
        <v>56.6</v>
      </c>
      <c r="G23" s="90">
        <v>56342</v>
      </c>
      <c r="H23" s="90">
        <v>114181</v>
      </c>
    </row>
    <row r="24" spans="1:8" ht="12" customHeight="1">
      <c r="A24" s="77" t="s">
        <v>52</v>
      </c>
      <c r="B24" s="90">
        <v>18</v>
      </c>
      <c r="C24" s="109">
        <v>54.1</v>
      </c>
      <c r="D24" s="90">
        <v>12056</v>
      </c>
      <c r="E24" s="90">
        <v>25653</v>
      </c>
      <c r="F24" s="109">
        <v>62.9</v>
      </c>
      <c r="G24" s="90">
        <v>147762</v>
      </c>
      <c r="H24" s="90">
        <v>356354</v>
      </c>
    </row>
    <row r="25" spans="1:8" ht="12" customHeight="1">
      <c r="A25" s="77" t="s">
        <v>53</v>
      </c>
      <c r="B25" s="90">
        <v>21</v>
      </c>
      <c r="C25" s="109">
        <v>56</v>
      </c>
      <c r="D25" s="90">
        <v>13635</v>
      </c>
      <c r="E25" s="90">
        <v>26876</v>
      </c>
      <c r="F25" s="109">
        <v>61</v>
      </c>
      <c r="G25" s="90">
        <v>167782</v>
      </c>
      <c r="H25" s="90">
        <v>349127</v>
      </c>
    </row>
    <row r="26" spans="1:8" ht="12" customHeight="1">
      <c r="A26" s="77" t="s">
        <v>54</v>
      </c>
      <c r="B26" s="90">
        <v>17</v>
      </c>
      <c r="C26" s="109">
        <v>53.7</v>
      </c>
      <c r="D26" s="90">
        <v>12371</v>
      </c>
      <c r="E26" s="90">
        <v>25911</v>
      </c>
      <c r="F26" s="109">
        <v>63.7</v>
      </c>
      <c r="G26" s="90">
        <v>148149</v>
      </c>
      <c r="H26" s="90">
        <v>377645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3" t="s">
        <v>190</v>
      </c>
      <c r="C28" s="133"/>
      <c r="D28" s="133"/>
      <c r="E28" s="133"/>
      <c r="F28" s="133"/>
      <c r="G28" s="133"/>
      <c r="H28" s="133"/>
    </row>
    <row r="29" spans="1:8" ht="12" customHeight="1">
      <c r="A29" s="77" t="s">
        <v>51</v>
      </c>
      <c r="B29" s="90">
        <v>12</v>
      </c>
      <c r="C29" s="109">
        <v>52.8</v>
      </c>
      <c r="D29" s="90">
        <v>5992</v>
      </c>
      <c r="E29" s="90">
        <v>11826</v>
      </c>
      <c r="F29" s="109">
        <v>54.4</v>
      </c>
      <c r="G29" s="90">
        <v>70950</v>
      </c>
      <c r="H29" s="90">
        <v>139187</v>
      </c>
    </row>
    <row r="30" spans="1:8" ht="12" customHeight="1">
      <c r="A30" s="77" t="s">
        <v>180</v>
      </c>
      <c r="B30" s="90">
        <v>24</v>
      </c>
      <c r="C30" s="109">
        <v>56.8</v>
      </c>
      <c r="D30" s="90">
        <v>17115</v>
      </c>
      <c r="E30" s="90">
        <v>33048</v>
      </c>
      <c r="F30" s="109">
        <v>60.3</v>
      </c>
      <c r="G30" s="90">
        <v>196243</v>
      </c>
      <c r="H30" s="90">
        <v>420767</v>
      </c>
    </row>
    <row r="31" spans="1:8" ht="12" customHeight="1">
      <c r="A31" s="77" t="s">
        <v>54</v>
      </c>
      <c r="B31" s="90">
        <v>17</v>
      </c>
      <c r="C31" s="109">
        <v>53.7</v>
      </c>
      <c r="D31" s="90">
        <v>12371</v>
      </c>
      <c r="E31" s="90">
        <v>25911</v>
      </c>
      <c r="F31" s="109">
        <v>63.7</v>
      </c>
      <c r="G31" s="90">
        <v>148149</v>
      </c>
      <c r="H31" s="90">
        <v>377645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38</v>
      </c>
      <c r="C33" s="109">
        <v>50.5</v>
      </c>
      <c r="D33" s="90">
        <v>26055</v>
      </c>
      <c r="E33" s="90">
        <v>47595</v>
      </c>
      <c r="F33" s="109">
        <v>53.7</v>
      </c>
      <c r="G33" s="90">
        <v>299417</v>
      </c>
      <c r="H33" s="90">
        <v>589161</v>
      </c>
    </row>
    <row r="34" spans="1:8" ht="12" customHeight="1">
      <c r="A34" s="77" t="s">
        <v>183</v>
      </c>
      <c r="B34" s="90">
        <v>12</v>
      </c>
      <c r="C34" s="109">
        <v>61.8</v>
      </c>
      <c r="D34" s="90">
        <v>16374</v>
      </c>
      <c r="E34" s="90">
        <v>27361</v>
      </c>
      <c r="F34" s="109">
        <v>63.3</v>
      </c>
      <c r="G34" s="90">
        <v>202030</v>
      </c>
      <c r="H34" s="90">
        <v>336354</v>
      </c>
    </row>
    <row r="35" spans="1:8" ht="12" customHeight="1">
      <c r="A35" s="77" t="s">
        <v>184</v>
      </c>
      <c r="B35" s="90">
        <v>38</v>
      </c>
      <c r="C35" s="109">
        <v>53.9</v>
      </c>
      <c r="D35" s="90">
        <v>29123</v>
      </c>
      <c r="E35" s="90">
        <v>54628</v>
      </c>
      <c r="F35" s="109">
        <v>61</v>
      </c>
      <c r="G35" s="90">
        <v>378409</v>
      </c>
      <c r="H35" s="90">
        <v>781815</v>
      </c>
    </row>
    <row r="36" spans="1:8" ht="12" customHeight="1">
      <c r="A36" s="77" t="s">
        <v>185</v>
      </c>
      <c r="B36" s="90">
        <v>5</v>
      </c>
      <c r="C36" s="109">
        <v>34.299999999999997</v>
      </c>
      <c r="D36" s="90">
        <v>2658</v>
      </c>
      <c r="E36" s="90">
        <v>4514</v>
      </c>
      <c r="F36" s="109">
        <v>46.1</v>
      </c>
      <c r="G36" s="90">
        <v>36825</v>
      </c>
      <c r="H36" s="90">
        <v>82254</v>
      </c>
    </row>
    <row r="37" spans="1:8" ht="12" customHeight="1">
      <c r="A37" s="77" t="s">
        <v>186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187</v>
      </c>
      <c r="B38" s="90">
        <v>31</v>
      </c>
      <c r="C38" s="109">
        <v>57.7</v>
      </c>
      <c r="D38" s="90">
        <v>25835</v>
      </c>
      <c r="E38" s="90">
        <v>48487</v>
      </c>
      <c r="F38" s="109">
        <v>65</v>
      </c>
      <c r="G38" s="90">
        <v>307477</v>
      </c>
      <c r="H38" s="90">
        <v>635781</v>
      </c>
    </row>
    <row r="39" spans="1:8" ht="12" customHeight="1">
      <c r="A39" s="77" t="s">
        <v>44</v>
      </c>
      <c r="B39" s="90">
        <v>27</v>
      </c>
      <c r="C39" s="109">
        <v>45.4</v>
      </c>
      <c r="D39" s="90">
        <v>13840</v>
      </c>
      <c r="E39" s="90">
        <v>25931</v>
      </c>
      <c r="F39" s="109">
        <v>54.1</v>
      </c>
      <c r="G39" s="90">
        <v>187505</v>
      </c>
      <c r="H39" s="90">
        <v>378044</v>
      </c>
    </row>
    <row r="40" spans="1:8" ht="12" customHeight="1">
      <c r="A40" s="77" t="s">
        <v>35</v>
      </c>
      <c r="B40" s="90">
        <v>21</v>
      </c>
      <c r="C40" s="109">
        <v>69.099999999999994</v>
      </c>
      <c r="D40" s="90">
        <v>34433</v>
      </c>
      <c r="E40" s="90">
        <v>66745</v>
      </c>
      <c r="F40" s="109">
        <v>68.900000000000006</v>
      </c>
      <c r="G40" s="90">
        <v>396726</v>
      </c>
      <c r="H40" s="90">
        <v>814680</v>
      </c>
    </row>
    <row r="41" spans="1:8" ht="12" customHeight="1">
      <c r="A41" s="77" t="s">
        <v>188</v>
      </c>
      <c r="B41" s="90">
        <v>6</v>
      </c>
      <c r="C41" s="109">
        <v>51.9</v>
      </c>
      <c r="D41" s="90">
        <v>2220</v>
      </c>
      <c r="E41" s="90">
        <v>5545</v>
      </c>
      <c r="F41" s="109">
        <v>52.5</v>
      </c>
      <c r="G41" s="90">
        <v>31811</v>
      </c>
      <c r="H41" s="90">
        <v>66156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55</v>
      </c>
      <c r="B43" s="90">
        <v>249</v>
      </c>
      <c r="C43" s="109">
        <v>55.5</v>
      </c>
      <c r="D43" s="90">
        <v>194661</v>
      </c>
      <c r="E43" s="90">
        <v>367608</v>
      </c>
      <c r="F43" s="109">
        <v>60.3</v>
      </c>
      <c r="G43" s="90">
        <v>2359801</v>
      </c>
      <c r="H43" s="90">
        <v>4827818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197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7"/>
      <c r="B2" s="57"/>
      <c r="C2" s="57"/>
      <c r="D2" s="57"/>
    </row>
    <row r="3" spans="1:11" s="20" customFormat="1" ht="12" customHeight="1">
      <c r="A3" s="123" t="s">
        <v>198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199</v>
      </c>
      <c r="B7" s="110">
        <v>34497</v>
      </c>
      <c r="C7" s="111">
        <v>5.0999999999999996</v>
      </c>
      <c r="D7" s="110">
        <v>103687</v>
      </c>
      <c r="E7" s="111">
        <v>2.1</v>
      </c>
      <c r="F7" s="103">
        <v>3</v>
      </c>
      <c r="G7" s="110">
        <v>443525</v>
      </c>
      <c r="H7" s="111">
        <v>1.5</v>
      </c>
      <c r="I7" s="110">
        <v>1501484</v>
      </c>
      <c r="J7" s="111">
        <v>1.1000000000000001</v>
      </c>
      <c r="K7" s="103">
        <v>3.4</v>
      </c>
    </row>
    <row r="8" spans="1:11" ht="12" customHeight="1">
      <c r="A8" s="57" t="s">
        <v>200</v>
      </c>
      <c r="B8" s="110">
        <v>1050</v>
      </c>
      <c r="C8" s="111">
        <v>-5.0999999999999996</v>
      </c>
      <c r="D8" s="110">
        <v>11113</v>
      </c>
      <c r="E8" s="111">
        <v>-2.2000000000000002</v>
      </c>
      <c r="F8" s="103">
        <v>10.6</v>
      </c>
      <c r="G8" s="110">
        <v>18182</v>
      </c>
      <c r="H8" s="111">
        <v>-1.2</v>
      </c>
      <c r="I8" s="110">
        <v>137437</v>
      </c>
      <c r="J8" s="111">
        <v>-5.2</v>
      </c>
      <c r="K8" s="103">
        <v>7.6</v>
      </c>
    </row>
    <row r="9" spans="1:11" ht="12" customHeight="1">
      <c r="A9" s="57" t="s">
        <v>201</v>
      </c>
      <c r="B9" s="110">
        <v>28554</v>
      </c>
      <c r="C9" s="111">
        <v>8.8000000000000007</v>
      </c>
      <c r="D9" s="110">
        <v>97019</v>
      </c>
      <c r="E9" s="111">
        <v>3.2</v>
      </c>
      <c r="F9" s="103">
        <v>3.4</v>
      </c>
      <c r="G9" s="110">
        <v>559629</v>
      </c>
      <c r="H9" s="111">
        <v>3.8</v>
      </c>
      <c r="I9" s="110">
        <v>2049780</v>
      </c>
      <c r="J9" s="111">
        <v>5.3</v>
      </c>
      <c r="K9" s="103">
        <v>3.7</v>
      </c>
    </row>
    <row r="10" spans="1:11" ht="12" customHeight="1">
      <c r="A10" s="84" t="s">
        <v>202</v>
      </c>
      <c r="B10" s="110">
        <v>262230</v>
      </c>
      <c r="C10" s="111">
        <v>6.5</v>
      </c>
      <c r="D10" s="110">
        <v>588619</v>
      </c>
      <c r="E10" s="111">
        <v>3.6</v>
      </c>
      <c r="F10" s="103">
        <v>2.2000000000000002</v>
      </c>
      <c r="G10" s="110">
        <v>3766577</v>
      </c>
      <c r="H10" s="111">
        <v>3.3</v>
      </c>
      <c r="I10" s="110">
        <v>9144322</v>
      </c>
      <c r="J10" s="111">
        <v>3.5</v>
      </c>
      <c r="K10" s="103">
        <v>2.4</v>
      </c>
    </row>
    <row r="11" spans="1:11" ht="12" customHeight="1">
      <c r="A11" s="58" t="s">
        <v>55</v>
      </c>
      <c r="B11" s="110">
        <v>326331</v>
      </c>
      <c r="C11" s="111">
        <v>6.5</v>
      </c>
      <c r="D11" s="110">
        <v>800438</v>
      </c>
      <c r="E11" s="111">
        <v>3.3</v>
      </c>
      <c r="F11" s="103">
        <v>2.5</v>
      </c>
      <c r="G11" s="110">
        <v>4787913</v>
      </c>
      <c r="H11" s="111">
        <v>3.2</v>
      </c>
      <c r="I11" s="110">
        <v>12833023</v>
      </c>
      <c r="J11" s="111">
        <v>3.4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2" t="s">
        <v>259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3" t="s">
        <v>198</v>
      </c>
      <c r="B15" s="66" t="s">
        <v>241</v>
      </c>
      <c r="C15" s="66"/>
      <c r="D15" s="66"/>
      <c r="E15" s="66"/>
      <c r="F15" s="66"/>
      <c r="G15" s="70" t="s">
        <v>252</v>
      </c>
      <c r="H15" s="105"/>
    </row>
    <row r="16" spans="1:11" ht="45" customHeight="1">
      <c r="A16" s="123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3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199</v>
      </c>
      <c r="B19" s="110">
        <v>98</v>
      </c>
      <c r="C19" s="103">
        <v>-3</v>
      </c>
      <c r="D19" s="110">
        <v>7712</v>
      </c>
      <c r="E19" s="103">
        <v>0.2</v>
      </c>
      <c r="F19" s="103">
        <v>44.9</v>
      </c>
      <c r="G19" s="103">
        <v>54.5</v>
      </c>
    </row>
    <row r="20" spans="1:8" ht="12" customHeight="1">
      <c r="A20" s="57" t="s">
        <v>200</v>
      </c>
      <c r="B20" s="110">
        <v>9</v>
      </c>
      <c r="C20" s="103">
        <v>0</v>
      </c>
      <c r="D20" s="110">
        <v>676</v>
      </c>
      <c r="E20" s="103">
        <v>3.2</v>
      </c>
      <c r="F20" s="103">
        <v>54.8</v>
      </c>
      <c r="G20" s="103">
        <v>62.4</v>
      </c>
    </row>
    <row r="21" spans="1:8" ht="12" customHeight="1">
      <c r="A21" s="57" t="s">
        <v>201</v>
      </c>
      <c r="B21" s="110">
        <v>161</v>
      </c>
      <c r="C21" s="103">
        <v>2.5</v>
      </c>
      <c r="D21" s="110">
        <v>10135</v>
      </c>
      <c r="E21" s="103">
        <v>0.9</v>
      </c>
      <c r="F21" s="103">
        <v>31.8</v>
      </c>
      <c r="G21" s="103">
        <v>45.9</v>
      </c>
    </row>
    <row r="22" spans="1:8" ht="12" customHeight="1">
      <c r="A22" s="84" t="s">
        <v>202</v>
      </c>
      <c r="B22" s="110">
        <v>1129</v>
      </c>
      <c r="C22" s="103">
        <v>0.2</v>
      </c>
      <c r="D22" s="110">
        <v>59707</v>
      </c>
      <c r="E22" s="103">
        <v>0.6</v>
      </c>
      <c r="F22" s="103">
        <v>32.799999999999997</v>
      </c>
      <c r="G22" s="103">
        <v>40.200000000000003</v>
      </c>
    </row>
    <row r="23" spans="1:8" ht="12" customHeight="1">
      <c r="A23" s="58" t="s">
        <v>55</v>
      </c>
      <c r="B23" s="110">
        <v>1397</v>
      </c>
      <c r="C23" s="103">
        <v>0.2</v>
      </c>
      <c r="D23" s="110">
        <v>78230</v>
      </c>
      <c r="E23" s="103">
        <v>0.6</v>
      </c>
      <c r="F23" s="103">
        <v>34.1</v>
      </c>
      <c r="G23" s="103">
        <v>42.6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192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211</v>
      </c>
      <c r="C36" s="25"/>
      <c r="D36" s="30"/>
      <c r="E36" s="29" t="s">
        <v>100</v>
      </c>
    </row>
    <row r="37" spans="1:5" ht="10.95" customHeight="1">
      <c r="A37" s="25"/>
      <c r="B37" s="30" t="s">
        <v>212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8" t="s">
        <v>105</v>
      </c>
      <c r="C54" s="118"/>
      <c r="D54" s="118"/>
    </row>
    <row r="55" spans="1:5" ht="18" customHeight="1">
      <c r="A55" s="26"/>
      <c r="B55" s="118"/>
      <c r="C55" s="118"/>
      <c r="D55" s="118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19" t="s">
        <v>33</v>
      </c>
      <c r="B1" s="119"/>
      <c r="C1" s="15"/>
      <c r="D1" s="120" t="s">
        <v>97</v>
      </c>
      <c r="E1"/>
      <c r="F1"/>
      <c r="G1"/>
      <c r="H1"/>
    </row>
    <row r="2" spans="1:8" ht="20.55" customHeight="1">
      <c r="C2" s="1" t="s">
        <v>9</v>
      </c>
      <c r="D2" s="121"/>
      <c r="E2"/>
      <c r="F2"/>
      <c r="G2"/>
      <c r="H2"/>
    </row>
    <row r="3" spans="1:8" ht="11.55" customHeight="1">
      <c r="B3" s="17" t="s">
        <v>205</v>
      </c>
      <c r="D3" s="121"/>
      <c r="E3"/>
      <c r="F3"/>
      <c r="G3"/>
      <c r="H3"/>
    </row>
    <row r="4" spans="1:8" ht="12" customHeight="1">
      <c r="B4" s="17" t="s">
        <v>206</v>
      </c>
      <c r="C4"/>
      <c r="D4" s="121"/>
      <c r="E4"/>
      <c r="F4"/>
      <c r="G4"/>
      <c r="H4"/>
    </row>
    <row r="5" spans="1:8" ht="11.55" customHeight="1">
      <c r="C5" s="46"/>
      <c r="D5" s="121"/>
      <c r="E5"/>
      <c r="F5"/>
      <c r="G5"/>
      <c r="H5"/>
    </row>
    <row r="6" spans="1:8" ht="11.55" customHeight="1">
      <c r="B6" s="10" t="s">
        <v>10</v>
      </c>
      <c r="C6" s="46"/>
      <c r="D6" s="121"/>
      <c r="E6"/>
      <c r="F6"/>
      <c r="G6"/>
      <c r="H6"/>
    </row>
    <row r="7" spans="1:8" ht="12" customHeight="1">
      <c r="A7" s="47">
        <v>1</v>
      </c>
      <c r="B7" s="48" t="s">
        <v>216</v>
      </c>
      <c r="C7" s="47">
        <v>5</v>
      </c>
      <c r="D7" s="121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217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238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244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239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246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248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250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257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257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2" t="s">
        <v>216</v>
      </c>
      <c r="B2" s="122"/>
      <c r="C2" s="122"/>
      <c r="D2" s="122"/>
      <c r="E2" s="122"/>
      <c r="F2" s="122"/>
      <c r="G2" s="122"/>
      <c r="M2" s="38" t="s">
        <v>232</v>
      </c>
      <c r="N2" s="34"/>
      <c r="O2" s="34" t="s">
        <v>204</v>
      </c>
    </row>
    <row r="3" spans="1:15" ht="13.05" customHeight="1">
      <c r="M3" s="34" t="s">
        <v>222</v>
      </c>
      <c r="N3" s="39" t="s">
        <v>223</v>
      </c>
      <c r="O3" s="39" t="s">
        <v>0</v>
      </c>
    </row>
    <row r="4" spans="1:15" ht="12.45" customHeight="1">
      <c r="M4" s="43" t="s">
        <v>224</v>
      </c>
      <c r="N4" s="34">
        <v>2016</v>
      </c>
      <c r="O4" s="63">
        <v>549949</v>
      </c>
    </row>
    <row r="5" spans="1:15" ht="12.45" customHeight="1">
      <c r="M5" s="43" t="s">
        <v>225</v>
      </c>
      <c r="N5" s="34">
        <v>2016</v>
      </c>
      <c r="O5" s="34">
        <v>622906</v>
      </c>
    </row>
    <row r="6" spans="1:15" ht="12.45" customHeight="1">
      <c r="M6" s="43" t="s">
        <v>226</v>
      </c>
      <c r="N6" s="34">
        <v>2016</v>
      </c>
      <c r="O6" s="34">
        <v>833242</v>
      </c>
    </row>
    <row r="7" spans="1:15" ht="12.45" customHeight="1">
      <c r="M7" s="43" t="s">
        <v>227</v>
      </c>
      <c r="N7" s="34">
        <v>2016</v>
      </c>
      <c r="O7" s="34">
        <v>886323</v>
      </c>
    </row>
    <row r="8" spans="1:15" ht="12.45" customHeight="1">
      <c r="M8" s="43" t="s">
        <v>226</v>
      </c>
      <c r="N8" s="34">
        <v>2016</v>
      </c>
      <c r="O8" s="34">
        <v>1365234</v>
      </c>
    </row>
    <row r="9" spans="1:15" ht="12.45" customHeight="1">
      <c r="M9" s="43" t="s">
        <v>224</v>
      </c>
      <c r="N9" s="34">
        <v>2016</v>
      </c>
      <c r="O9" s="34">
        <v>1339372</v>
      </c>
    </row>
    <row r="10" spans="1:15" ht="12.45" customHeight="1">
      <c r="M10" s="43" t="s">
        <v>224</v>
      </c>
      <c r="N10" s="34">
        <v>2016</v>
      </c>
      <c r="O10" s="34">
        <v>1754775</v>
      </c>
    </row>
    <row r="11" spans="1:15" ht="12.45" customHeight="1">
      <c r="M11" s="43" t="s">
        <v>227</v>
      </c>
      <c r="N11" s="34">
        <v>2016</v>
      </c>
      <c r="O11" s="34">
        <v>1702569</v>
      </c>
    </row>
    <row r="12" spans="1:15" ht="12.45" customHeight="1">
      <c r="M12" s="43" t="s">
        <v>228</v>
      </c>
      <c r="N12" s="34">
        <v>2016</v>
      </c>
      <c r="O12" s="34">
        <v>1303986</v>
      </c>
    </row>
    <row r="13" spans="1:15" ht="12.45" customHeight="1">
      <c r="M13" s="43" t="s">
        <v>229</v>
      </c>
      <c r="N13" s="34">
        <v>2016</v>
      </c>
      <c r="O13" s="34">
        <v>1137887</v>
      </c>
    </row>
    <row r="14" spans="1:15" ht="12.45" customHeight="1">
      <c r="M14" s="43" t="s">
        <v>230</v>
      </c>
      <c r="N14" s="34">
        <v>2016</v>
      </c>
      <c r="O14" s="63">
        <v>733432</v>
      </c>
    </row>
    <row r="15" spans="1:15" ht="13.05" customHeight="1" thickBot="1">
      <c r="M15" s="60" t="s">
        <v>231</v>
      </c>
      <c r="N15" s="34">
        <v>2016</v>
      </c>
      <c r="O15" s="63">
        <v>650598</v>
      </c>
    </row>
    <row r="16" spans="1:15" ht="12.45" customHeight="1">
      <c r="M16" s="40" t="s">
        <v>224</v>
      </c>
      <c r="N16" s="34">
        <v>2017</v>
      </c>
      <c r="O16" s="63">
        <v>568889</v>
      </c>
    </row>
    <row r="17" spans="1:15" ht="12.45" customHeight="1">
      <c r="M17" s="41" t="s">
        <v>225</v>
      </c>
      <c r="N17" s="34">
        <v>2017</v>
      </c>
      <c r="O17" s="63">
        <v>606641</v>
      </c>
    </row>
    <row r="18" spans="1:15" ht="12.45" customHeight="1">
      <c r="M18" s="41" t="s">
        <v>226</v>
      </c>
      <c r="N18" s="34">
        <v>2017</v>
      </c>
      <c r="O18" s="63">
        <v>773071</v>
      </c>
    </row>
    <row r="19" spans="1:15" ht="12.45" customHeight="1">
      <c r="M19" s="41" t="s">
        <v>227</v>
      </c>
      <c r="N19" s="34">
        <v>2017</v>
      </c>
      <c r="O19" s="63">
        <v>1047617</v>
      </c>
    </row>
    <row r="20" spans="1:15" ht="12.45" customHeight="1">
      <c r="M20" s="41" t="s">
        <v>226</v>
      </c>
      <c r="N20" s="34">
        <v>2017</v>
      </c>
      <c r="O20" s="63">
        <v>1280046</v>
      </c>
    </row>
    <row r="21" spans="1:15" ht="12.45" customHeight="1">
      <c r="M21" s="41" t="s">
        <v>224</v>
      </c>
      <c r="N21" s="34">
        <v>2017</v>
      </c>
      <c r="O21" s="63">
        <v>1492798</v>
      </c>
    </row>
    <row r="22" spans="1:15" ht="12.45" customHeight="1">
      <c r="M22" s="41" t="s">
        <v>224</v>
      </c>
      <c r="N22" s="34">
        <v>2017</v>
      </c>
      <c r="O22" s="63">
        <v>1765836</v>
      </c>
    </row>
    <row r="23" spans="1:15" ht="12.45" customHeight="1">
      <c r="M23" s="41" t="s">
        <v>227</v>
      </c>
      <c r="N23" s="34">
        <v>2017</v>
      </c>
      <c r="O23" s="63">
        <v>1683576</v>
      </c>
    </row>
    <row r="24" spans="1:15" ht="12.45" customHeight="1">
      <c r="M24" s="41" t="s">
        <v>228</v>
      </c>
      <c r="N24" s="34">
        <v>2017</v>
      </c>
      <c r="O24" s="63">
        <v>1289617</v>
      </c>
    </row>
    <row r="25" spans="1:15" ht="12.45" customHeight="1">
      <c r="M25" s="41" t="s">
        <v>229</v>
      </c>
      <c r="N25" s="34">
        <v>2017</v>
      </c>
      <c r="O25" s="63">
        <v>1131000</v>
      </c>
    </row>
    <row r="26" spans="1:15" ht="12.45" customHeight="1">
      <c r="M26" s="41" t="s">
        <v>230</v>
      </c>
      <c r="N26" s="34">
        <v>2017</v>
      </c>
      <c r="O26" s="63">
        <v>774914</v>
      </c>
    </row>
    <row r="27" spans="1:15" ht="13.05" customHeight="1" thickBot="1">
      <c r="M27" s="42" t="s">
        <v>231</v>
      </c>
      <c r="N27" s="34">
        <v>2017</v>
      </c>
      <c r="O27" s="63">
        <v>676095</v>
      </c>
    </row>
    <row r="28" spans="1:15" ht="26.25" customHeight="1">
      <c r="A28" s="122" t="s">
        <v>220</v>
      </c>
      <c r="B28" s="122"/>
      <c r="C28" s="122"/>
      <c r="D28" s="122"/>
      <c r="E28" s="122"/>
      <c r="F28" s="122"/>
      <c r="G28" s="122"/>
      <c r="M28" s="43" t="s">
        <v>224</v>
      </c>
      <c r="N28" s="34">
        <v>2018</v>
      </c>
      <c r="O28" s="63">
        <v>593702</v>
      </c>
    </row>
    <row r="29" spans="1:15" ht="12.75" customHeight="1">
      <c r="M29" s="43" t="s">
        <v>225</v>
      </c>
      <c r="N29" s="34">
        <v>2018</v>
      </c>
      <c r="O29" s="34">
        <v>640567</v>
      </c>
    </row>
    <row r="30" spans="1:15" ht="12.75" customHeight="1">
      <c r="M30" s="43" t="s">
        <v>226</v>
      </c>
      <c r="N30" s="34">
        <v>2018</v>
      </c>
      <c r="O30" s="34">
        <v>855366</v>
      </c>
    </row>
    <row r="31" spans="1:15" ht="12.45" customHeight="1">
      <c r="M31" s="43" t="s">
        <v>227</v>
      </c>
      <c r="N31" s="34">
        <v>2018</v>
      </c>
      <c r="O31" s="34">
        <v>1048997</v>
      </c>
    </row>
    <row r="32" spans="1:15" ht="12.45" customHeight="1">
      <c r="M32" s="43" t="s">
        <v>226</v>
      </c>
      <c r="N32" s="34">
        <v>2018</v>
      </c>
      <c r="O32" s="34">
        <v>1472388</v>
      </c>
    </row>
    <row r="33" spans="13:15" ht="12.45" customHeight="1">
      <c r="M33" s="43" t="s">
        <v>224</v>
      </c>
      <c r="N33" s="34">
        <v>2018</v>
      </c>
      <c r="O33" s="34">
        <v>1440845</v>
      </c>
    </row>
    <row r="34" spans="13:15" ht="12.45" customHeight="1">
      <c r="M34" s="43" t="s">
        <v>224</v>
      </c>
      <c r="N34" s="34">
        <v>2018</v>
      </c>
      <c r="O34" s="34">
        <v>1831786</v>
      </c>
    </row>
    <row r="35" spans="13:15" ht="12.45" customHeight="1">
      <c r="M35" s="43" t="s">
        <v>227</v>
      </c>
      <c r="N35" s="34">
        <v>2018</v>
      </c>
      <c r="O35" s="34">
        <v>1681902</v>
      </c>
    </row>
    <row r="36" spans="13:15" ht="12.45" customHeight="1">
      <c r="M36" s="43" t="s">
        <v>228</v>
      </c>
      <c r="N36" s="34">
        <v>2018</v>
      </c>
      <c r="O36" s="34">
        <v>1300845</v>
      </c>
    </row>
    <row r="37" spans="13:15" ht="12.45" customHeight="1">
      <c r="M37" s="43" t="s">
        <v>229</v>
      </c>
      <c r="N37" s="34">
        <v>2018</v>
      </c>
      <c r="O37" s="34">
        <v>1166187</v>
      </c>
    </row>
    <row r="38" spans="13:15" ht="12.45" customHeight="1">
      <c r="M38" s="43" t="s">
        <v>230</v>
      </c>
      <c r="N38" s="34">
        <v>2018</v>
      </c>
      <c r="O38" s="34">
        <v>800438</v>
      </c>
    </row>
    <row r="39" spans="13:15" ht="12.45" customHeight="1">
      <c r="M39" s="44" t="s">
        <v>231</v>
      </c>
      <c r="N39" s="34" t="s">
        <v>222</v>
      </c>
      <c r="O39" s="34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233</v>
      </c>
      <c r="N61" s="34"/>
      <c r="O61" s="34" t="s">
        <v>234</v>
      </c>
      <c r="P61" s="34" t="s">
        <v>222</v>
      </c>
      <c r="Q61" s="34" t="s">
        <v>222</v>
      </c>
      <c r="R61" s="34" t="s">
        <v>222</v>
      </c>
    </row>
    <row r="62" spans="13:18" ht="39" customHeight="1">
      <c r="M62" s="34" t="s">
        <v>222</v>
      </c>
      <c r="N62" s="62" t="s">
        <v>223</v>
      </c>
      <c r="O62" s="61" t="s">
        <v>235</v>
      </c>
      <c r="P62" s="61" t="s">
        <v>140</v>
      </c>
      <c r="Q62" s="61" t="s">
        <v>236</v>
      </c>
      <c r="R62" s="61" t="s">
        <v>237</v>
      </c>
    </row>
    <row r="63" spans="13:18" ht="12.45" customHeight="1">
      <c r="M63" s="43" t="s">
        <v>224</v>
      </c>
      <c r="N63" s="59">
        <v>2016</v>
      </c>
      <c r="O63" s="59">
        <v>43943</v>
      </c>
      <c r="P63" s="59">
        <v>9584</v>
      </c>
      <c r="Q63" s="59">
        <v>23825</v>
      </c>
      <c r="R63" s="59">
        <v>4605</v>
      </c>
    </row>
    <row r="64" spans="13:18" ht="12.45" customHeight="1">
      <c r="M64" s="43" t="s">
        <v>225</v>
      </c>
      <c r="N64" s="59">
        <v>2016</v>
      </c>
      <c r="O64" s="59">
        <v>43783</v>
      </c>
      <c r="P64" s="59">
        <v>9368</v>
      </c>
      <c r="Q64" s="59">
        <v>23489</v>
      </c>
      <c r="R64" s="59">
        <v>4623</v>
      </c>
    </row>
    <row r="65" spans="13:18" ht="12.45" customHeight="1">
      <c r="M65" s="43" t="s">
        <v>226</v>
      </c>
      <c r="N65" s="59">
        <v>2016</v>
      </c>
      <c r="O65" s="59">
        <v>44898</v>
      </c>
      <c r="P65" s="59">
        <v>12800</v>
      </c>
      <c r="Q65" s="59">
        <v>26713</v>
      </c>
      <c r="R65" s="59">
        <v>4640</v>
      </c>
    </row>
    <row r="66" spans="13:18" ht="12.45" customHeight="1">
      <c r="M66" s="43" t="s">
        <v>227</v>
      </c>
      <c r="N66" s="59">
        <v>2016</v>
      </c>
      <c r="O66" s="59">
        <v>45941</v>
      </c>
      <c r="P66" s="59">
        <v>36092</v>
      </c>
      <c r="Q66" s="59">
        <v>30334</v>
      </c>
      <c r="R66" s="59">
        <v>4650</v>
      </c>
    </row>
    <row r="67" spans="13:18" ht="12.45" customHeight="1">
      <c r="M67" s="43" t="s">
        <v>226</v>
      </c>
      <c r="N67" s="59">
        <v>2016</v>
      </c>
      <c r="O67" s="59">
        <v>46658</v>
      </c>
      <c r="P67" s="59">
        <v>39572</v>
      </c>
      <c r="Q67" s="59">
        <v>32489</v>
      </c>
      <c r="R67" s="59">
        <v>4657</v>
      </c>
    </row>
    <row r="68" spans="13:18" ht="12.45" customHeight="1">
      <c r="M68" s="43" t="s">
        <v>224</v>
      </c>
      <c r="N68" s="59">
        <v>2016</v>
      </c>
      <c r="O68" s="59">
        <v>46592</v>
      </c>
      <c r="P68" s="59">
        <v>40492</v>
      </c>
      <c r="Q68" s="59">
        <v>32990</v>
      </c>
      <c r="R68" s="59">
        <v>4670</v>
      </c>
    </row>
    <row r="69" spans="13:18" ht="12.45" customHeight="1">
      <c r="M69" s="43" t="s">
        <v>224</v>
      </c>
      <c r="N69" s="59">
        <v>2016</v>
      </c>
      <c r="O69" s="59">
        <v>46665</v>
      </c>
      <c r="P69" s="59">
        <v>40672</v>
      </c>
      <c r="Q69" s="59">
        <v>33246</v>
      </c>
      <c r="R69" s="59">
        <v>4670</v>
      </c>
    </row>
    <row r="70" spans="13:18" ht="12.45" customHeight="1">
      <c r="M70" s="43" t="s">
        <v>227</v>
      </c>
      <c r="N70" s="59">
        <v>2016</v>
      </c>
      <c r="O70" s="59">
        <v>46566</v>
      </c>
      <c r="P70" s="59">
        <v>40920</v>
      </c>
      <c r="Q70" s="59">
        <v>33155</v>
      </c>
      <c r="R70" s="59">
        <v>4679</v>
      </c>
    </row>
    <row r="71" spans="13:18" ht="12.45" customHeight="1">
      <c r="M71" s="43" t="s">
        <v>228</v>
      </c>
      <c r="N71" s="59">
        <v>2016</v>
      </c>
      <c r="O71" s="59">
        <v>46559</v>
      </c>
      <c r="P71" s="59">
        <v>40172</v>
      </c>
      <c r="Q71" s="59">
        <v>32746</v>
      </c>
      <c r="R71" s="59">
        <v>4684</v>
      </c>
    </row>
    <row r="72" spans="13:18" ht="12.45" customHeight="1">
      <c r="M72" s="43" t="s">
        <v>229</v>
      </c>
      <c r="N72" s="59">
        <v>2016</v>
      </c>
      <c r="O72" s="59">
        <v>46147</v>
      </c>
      <c r="P72" s="59">
        <v>33876</v>
      </c>
      <c r="Q72" s="59">
        <v>30769</v>
      </c>
      <c r="R72" s="59">
        <v>4661</v>
      </c>
    </row>
    <row r="73" spans="13:18" ht="12.45" customHeight="1">
      <c r="M73" s="43" t="s">
        <v>230</v>
      </c>
      <c r="N73" s="59">
        <v>2016</v>
      </c>
      <c r="O73" s="59">
        <v>45052</v>
      </c>
      <c r="P73" s="59">
        <v>10892</v>
      </c>
      <c r="Q73" s="59">
        <v>26186</v>
      </c>
      <c r="R73" s="59">
        <v>4625</v>
      </c>
    </row>
    <row r="74" spans="13:18" ht="13.05" customHeight="1" thickBot="1">
      <c r="M74" s="60" t="s">
        <v>231</v>
      </c>
      <c r="N74" s="59">
        <v>2016</v>
      </c>
      <c r="O74" s="59">
        <v>44875</v>
      </c>
      <c r="P74" s="59">
        <v>10552</v>
      </c>
      <c r="Q74" s="59">
        <v>25826</v>
      </c>
      <c r="R74" s="59">
        <v>4621</v>
      </c>
    </row>
    <row r="75" spans="13:18" ht="12.45" customHeight="1">
      <c r="M75" s="40" t="s">
        <v>224</v>
      </c>
      <c r="N75" s="59">
        <v>2017</v>
      </c>
      <c r="O75" s="59">
        <v>44240</v>
      </c>
      <c r="P75" s="59">
        <v>9124</v>
      </c>
      <c r="Q75" s="59">
        <v>24358</v>
      </c>
      <c r="R75" s="59">
        <v>4602</v>
      </c>
    </row>
    <row r="76" spans="13:18" ht="12.45" customHeight="1">
      <c r="M76" s="41" t="s">
        <v>225</v>
      </c>
      <c r="N76" s="59">
        <v>2017</v>
      </c>
      <c r="O76" s="59">
        <v>44464</v>
      </c>
      <c r="P76" s="59">
        <v>9124</v>
      </c>
      <c r="Q76" s="59">
        <v>24436</v>
      </c>
      <c r="R76" s="59">
        <v>4608</v>
      </c>
    </row>
    <row r="77" spans="13:18" ht="12.45" customHeight="1">
      <c r="M77" s="41" t="s">
        <v>226</v>
      </c>
      <c r="N77" s="59">
        <v>2017</v>
      </c>
      <c r="O77" s="59">
        <v>45211</v>
      </c>
      <c r="P77" s="59">
        <v>10428</v>
      </c>
      <c r="Q77" s="59">
        <v>26067</v>
      </c>
      <c r="R77" s="59">
        <v>4615</v>
      </c>
    </row>
    <row r="78" spans="13:18" ht="12.45" customHeight="1">
      <c r="M78" s="41" t="s">
        <v>227</v>
      </c>
      <c r="N78" s="59">
        <v>2017</v>
      </c>
      <c r="O78" s="59">
        <v>46474</v>
      </c>
      <c r="P78" s="59">
        <v>37108</v>
      </c>
      <c r="Q78" s="59">
        <v>30006</v>
      </c>
      <c r="R78" s="59">
        <v>4621</v>
      </c>
    </row>
    <row r="79" spans="13:18" ht="12.45" customHeight="1">
      <c r="M79" s="41" t="s">
        <v>226</v>
      </c>
      <c r="N79" s="59">
        <v>2017</v>
      </c>
      <c r="O79" s="59">
        <v>46710</v>
      </c>
      <c r="P79" s="59">
        <v>40236</v>
      </c>
      <c r="Q79" s="59">
        <v>32337</v>
      </c>
      <c r="R79" s="59">
        <v>4678</v>
      </c>
    </row>
    <row r="80" spans="13:18" ht="12.45" customHeight="1">
      <c r="M80" s="41" t="s">
        <v>224</v>
      </c>
      <c r="N80" s="59">
        <v>2017</v>
      </c>
      <c r="O80" s="59">
        <v>46823</v>
      </c>
      <c r="P80" s="59">
        <v>40820</v>
      </c>
      <c r="Q80" s="59">
        <v>32886</v>
      </c>
      <c r="R80" s="59">
        <v>4668</v>
      </c>
    </row>
    <row r="81" spans="13:18" ht="12.45" customHeight="1">
      <c r="M81" s="41" t="s">
        <v>224</v>
      </c>
      <c r="N81" s="59">
        <v>2017</v>
      </c>
      <c r="O81" s="59">
        <v>47099</v>
      </c>
      <c r="P81" s="59">
        <v>40952</v>
      </c>
      <c r="Q81" s="59">
        <v>33134</v>
      </c>
      <c r="R81" s="59">
        <v>4693</v>
      </c>
    </row>
    <row r="82" spans="13:18" ht="12.45" customHeight="1">
      <c r="M82" s="41" t="s">
        <v>227</v>
      </c>
      <c r="N82" s="59">
        <v>2017</v>
      </c>
      <c r="O82" s="59">
        <v>47070</v>
      </c>
      <c r="P82" s="59">
        <v>41124</v>
      </c>
      <c r="Q82" s="59">
        <v>33131</v>
      </c>
      <c r="R82" s="59">
        <v>4680</v>
      </c>
    </row>
    <row r="83" spans="13:18" ht="12.45" customHeight="1">
      <c r="M83" s="41" t="s">
        <v>228</v>
      </c>
      <c r="N83" s="59">
        <v>2017</v>
      </c>
      <c r="O83" s="59">
        <v>47180</v>
      </c>
      <c r="P83" s="59">
        <v>41156</v>
      </c>
      <c r="Q83" s="59">
        <v>32941</v>
      </c>
      <c r="R83" s="59">
        <v>4696</v>
      </c>
    </row>
    <row r="84" spans="13:18" ht="12.45" customHeight="1">
      <c r="M84" s="41" t="s">
        <v>229</v>
      </c>
      <c r="N84" s="59">
        <v>2017</v>
      </c>
      <c r="O84" s="59">
        <v>46860</v>
      </c>
      <c r="P84" s="59">
        <v>37480</v>
      </c>
      <c r="Q84" s="59">
        <v>30756</v>
      </c>
      <c r="R84" s="59">
        <v>4699</v>
      </c>
    </row>
    <row r="85" spans="13:18" ht="12.45" customHeight="1">
      <c r="M85" s="41" t="s">
        <v>230</v>
      </c>
      <c r="N85" s="59">
        <v>2017</v>
      </c>
      <c r="O85" s="59">
        <v>45629</v>
      </c>
      <c r="P85" s="59">
        <v>12488</v>
      </c>
      <c r="Q85" s="59">
        <v>27435</v>
      </c>
      <c r="R85" s="59">
        <v>4665</v>
      </c>
    </row>
    <row r="86" spans="13:18" ht="13.05" customHeight="1" thickBot="1">
      <c r="M86" s="42" t="s">
        <v>231</v>
      </c>
      <c r="N86" s="59">
        <v>2017</v>
      </c>
      <c r="O86" s="59">
        <v>45186</v>
      </c>
      <c r="P86" s="59">
        <v>11020</v>
      </c>
      <c r="Q86" s="59">
        <v>26361</v>
      </c>
      <c r="R86" s="59">
        <v>4654</v>
      </c>
    </row>
    <row r="87" spans="13:18" ht="12.45" customHeight="1">
      <c r="M87" s="43" t="s">
        <v>224</v>
      </c>
      <c r="N87" s="59">
        <v>2018</v>
      </c>
      <c r="O87" s="59">
        <v>44231</v>
      </c>
      <c r="P87" s="59">
        <v>9820</v>
      </c>
      <c r="Q87" s="59">
        <v>25976</v>
      </c>
      <c r="R87" s="59">
        <v>4655</v>
      </c>
    </row>
    <row r="88" spans="13:18" ht="12.45" customHeight="1">
      <c r="M88" s="43" t="s">
        <v>225</v>
      </c>
      <c r="N88" s="59">
        <v>2018</v>
      </c>
      <c r="O88" s="59">
        <v>44171</v>
      </c>
      <c r="P88" s="59">
        <v>10100</v>
      </c>
      <c r="Q88" s="59">
        <v>25575</v>
      </c>
      <c r="R88" s="59">
        <v>4652</v>
      </c>
    </row>
    <row r="89" spans="13:18" ht="12.45" customHeight="1">
      <c r="M89" s="43" t="s">
        <v>226</v>
      </c>
      <c r="N89" s="59">
        <v>2018</v>
      </c>
      <c r="O89" s="59">
        <v>45330</v>
      </c>
      <c r="P89" s="59">
        <v>14076</v>
      </c>
      <c r="Q89" s="59">
        <v>27869</v>
      </c>
      <c r="R89" s="59">
        <v>4667</v>
      </c>
    </row>
    <row r="90" spans="13:18" ht="12.45" customHeight="1">
      <c r="M90" s="43" t="s">
        <v>227</v>
      </c>
      <c r="N90" s="59">
        <v>2018</v>
      </c>
      <c r="O90" s="34">
        <v>46458</v>
      </c>
      <c r="P90" s="34">
        <v>37404</v>
      </c>
      <c r="Q90" s="34">
        <v>31405</v>
      </c>
      <c r="R90" s="34">
        <v>4675</v>
      </c>
    </row>
    <row r="91" spans="13:18" ht="12.45" customHeight="1">
      <c r="M91" s="43" t="s">
        <v>226</v>
      </c>
      <c r="N91" s="59">
        <v>2018</v>
      </c>
      <c r="O91" s="34">
        <v>46642</v>
      </c>
      <c r="P91" s="34">
        <v>40488</v>
      </c>
      <c r="Q91" s="34">
        <v>33447</v>
      </c>
      <c r="R91" s="34">
        <v>4692</v>
      </c>
    </row>
    <row r="92" spans="13:18" ht="12.45" customHeight="1">
      <c r="M92" s="43" t="s">
        <v>224</v>
      </c>
      <c r="N92" s="59">
        <v>2018</v>
      </c>
      <c r="O92" s="34">
        <v>46680</v>
      </c>
      <c r="P92" s="34">
        <v>40920</v>
      </c>
      <c r="Q92" s="34">
        <v>34039</v>
      </c>
      <c r="R92" s="34">
        <v>4696</v>
      </c>
    </row>
    <row r="93" spans="13:18" ht="12.45" customHeight="1">
      <c r="M93" s="43" t="s">
        <v>224</v>
      </c>
      <c r="N93" s="59">
        <v>2018</v>
      </c>
      <c r="O93" s="34">
        <v>46511</v>
      </c>
      <c r="P93" s="34">
        <v>41372</v>
      </c>
      <c r="Q93" s="34">
        <v>34353</v>
      </c>
      <c r="R93" s="34">
        <v>4707</v>
      </c>
    </row>
    <row r="94" spans="13:18" ht="12.45" customHeight="1">
      <c r="M94" s="43" t="s">
        <v>227</v>
      </c>
      <c r="N94" s="59">
        <v>2018</v>
      </c>
      <c r="O94" s="34">
        <v>46651</v>
      </c>
      <c r="P94" s="34">
        <v>40920</v>
      </c>
      <c r="Q94" s="34">
        <v>34257</v>
      </c>
      <c r="R94" s="34">
        <v>4735</v>
      </c>
    </row>
    <row r="95" spans="13:18" ht="12.45" customHeight="1">
      <c r="M95" s="43" t="s">
        <v>228</v>
      </c>
      <c r="N95" s="59">
        <v>2018</v>
      </c>
      <c r="O95" s="34">
        <v>46540</v>
      </c>
      <c r="P95" s="34">
        <v>41364</v>
      </c>
      <c r="Q95" s="34">
        <v>33559</v>
      </c>
      <c r="R95" s="34">
        <v>4721</v>
      </c>
    </row>
    <row r="96" spans="13:18" ht="12.45" customHeight="1">
      <c r="M96" s="43" t="s">
        <v>229</v>
      </c>
      <c r="N96" s="59">
        <v>2018</v>
      </c>
      <c r="O96" s="34">
        <v>46435</v>
      </c>
      <c r="P96" s="34">
        <v>36648</v>
      </c>
      <c r="Q96" s="34">
        <v>31699</v>
      </c>
      <c r="R96" s="34">
        <v>4713</v>
      </c>
    </row>
    <row r="97" spans="13:18" ht="12.45" customHeight="1">
      <c r="M97" s="43" t="s">
        <v>230</v>
      </c>
      <c r="N97" s="59">
        <v>2018</v>
      </c>
      <c r="O97" s="34">
        <v>45345</v>
      </c>
      <c r="P97" s="34">
        <v>12608</v>
      </c>
      <c r="Q97" s="34">
        <v>28177</v>
      </c>
      <c r="R97" s="34">
        <v>4708</v>
      </c>
    </row>
    <row r="98" spans="13:18" ht="12.45" customHeight="1">
      <c r="M98" s="44" t="s">
        <v>231</v>
      </c>
      <c r="N98" s="59" t="s">
        <v>222</v>
      </c>
      <c r="O98" s="34" t="s">
        <v>222</v>
      </c>
      <c r="P98" s="34" t="s">
        <v>222</v>
      </c>
      <c r="Q98" s="34" t="s">
        <v>222</v>
      </c>
      <c r="R98" s="34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2" t="s">
        <v>240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3" t="s">
        <v>119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66.75" customHeight="1">
      <c r="A4" s="123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3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248514</v>
      </c>
      <c r="C7" s="73">
        <v>4.0999999999999996</v>
      </c>
      <c r="D7" s="72">
        <v>476386</v>
      </c>
      <c r="E7" s="73">
        <v>3.3</v>
      </c>
      <c r="F7" s="74">
        <v>1.9</v>
      </c>
      <c r="G7" s="72">
        <v>3134070</v>
      </c>
      <c r="H7" s="73">
        <v>1.1000000000000001</v>
      </c>
      <c r="I7" s="72">
        <v>6422555</v>
      </c>
      <c r="J7" s="73">
        <v>1.5</v>
      </c>
      <c r="K7" s="74">
        <v>2</v>
      </c>
    </row>
    <row r="8" spans="1:11" ht="12" customHeight="1">
      <c r="A8" s="19" t="s">
        <v>128</v>
      </c>
      <c r="B8" s="72">
        <v>225521</v>
      </c>
      <c r="C8" s="73">
        <v>4.0999999999999996</v>
      </c>
      <c r="D8" s="72">
        <v>428017</v>
      </c>
      <c r="E8" s="73">
        <v>3.2</v>
      </c>
      <c r="F8" s="74">
        <v>1.9</v>
      </c>
      <c r="G8" s="72">
        <v>2808492</v>
      </c>
      <c r="H8" s="73">
        <v>0.9</v>
      </c>
      <c r="I8" s="72">
        <v>5743007</v>
      </c>
      <c r="J8" s="73">
        <v>0.9</v>
      </c>
      <c r="K8" s="74">
        <v>2</v>
      </c>
    </row>
    <row r="9" spans="1:11" ht="12" customHeight="1">
      <c r="A9" s="19" t="s">
        <v>129</v>
      </c>
      <c r="B9" s="72">
        <v>22993</v>
      </c>
      <c r="C9" s="73">
        <v>3.4</v>
      </c>
      <c r="D9" s="72">
        <v>48369</v>
      </c>
      <c r="E9" s="73">
        <v>4.4000000000000004</v>
      </c>
      <c r="F9" s="74">
        <v>2.1</v>
      </c>
      <c r="G9" s="72">
        <v>325578</v>
      </c>
      <c r="H9" s="73">
        <v>2.6</v>
      </c>
      <c r="I9" s="72">
        <v>679548</v>
      </c>
      <c r="J9" s="73">
        <v>6.8</v>
      </c>
      <c r="K9" s="74">
        <v>2.1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197050</v>
      </c>
      <c r="C11" s="73">
        <v>5.2</v>
      </c>
      <c r="D11" s="72">
        <v>364489</v>
      </c>
      <c r="E11" s="73">
        <v>5.3</v>
      </c>
      <c r="F11" s="74">
        <v>1.8</v>
      </c>
      <c r="G11" s="72">
        <v>2418425</v>
      </c>
      <c r="H11" s="73">
        <v>1.5</v>
      </c>
      <c r="I11" s="72">
        <v>4843930</v>
      </c>
      <c r="J11" s="73">
        <v>1.8</v>
      </c>
      <c r="K11" s="74">
        <v>2</v>
      </c>
    </row>
    <row r="12" spans="1:11" ht="12" customHeight="1">
      <c r="A12" s="75" t="s">
        <v>128</v>
      </c>
      <c r="B12" s="72">
        <v>178467</v>
      </c>
      <c r="C12" s="73">
        <v>5.2</v>
      </c>
      <c r="D12" s="72">
        <v>329049</v>
      </c>
      <c r="E12" s="73">
        <v>5.0999999999999996</v>
      </c>
      <c r="F12" s="74">
        <v>1.8</v>
      </c>
      <c r="G12" s="72">
        <v>2157683</v>
      </c>
      <c r="H12" s="73">
        <v>1.3</v>
      </c>
      <c r="I12" s="72">
        <v>4331450</v>
      </c>
      <c r="J12" s="73">
        <v>1.2</v>
      </c>
      <c r="K12" s="74">
        <v>2</v>
      </c>
    </row>
    <row r="13" spans="1:11" ht="12" customHeight="1">
      <c r="A13" s="75" t="s">
        <v>129</v>
      </c>
      <c r="B13" s="72">
        <v>18583</v>
      </c>
      <c r="C13" s="73">
        <v>5.8</v>
      </c>
      <c r="D13" s="72">
        <v>35440</v>
      </c>
      <c r="E13" s="73">
        <v>7.2</v>
      </c>
      <c r="F13" s="74">
        <v>1.9</v>
      </c>
      <c r="G13" s="72">
        <v>260742</v>
      </c>
      <c r="H13" s="73">
        <v>3.2</v>
      </c>
      <c r="I13" s="72">
        <v>512480</v>
      </c>
      <c r="J13" s="73">
        <v>7.4</v>
      </c>
      <c r="K13" s="74">
        <v>2</v>
      </c>
    </row>
    <row r="14" spans="1:11" ht="12" customHeight="1">
      <c r="A14" s="19" t="s">
        <v>132</v>
      </c>
      <c r="B14" s="72">
        <v>27739</v>
      </c>
      <c r="C14" s="73">
        <v>-0.8</v>
      </c>
      <c r="D14" s="72">
        <v>54197</v>
      </c>
      <c r="E14" s="73">
        <v>-4</v>
      </c>
      <c r="F14" s="74">
        <v>2</v>
      </c>
      <c r="G14" s="72">
        <v>349242</v>
      </c>
      <c r="H14" s="73">
        <v>-3.1</v>
      </c>
      <c r="I14" s="72">
        <v>705057</v>
      </c>
      <c r="J14" s="73">
        <v>-2.7</v>
      </c>
      <c r="K14" s="74">
        <v>2</v>
      </c>
    </row>
    <row r="15" spans="1:11" ht="12" customHeight="1">
      <c r="A15" s="75" t="s">
        <v>128</v>
      </c>
      <c r="B15" s="72">
        <v>24990</v>
      </c>
      <c r="C15" s="73">
        <v>1</v>
      </c>
      <c r="D15" s="72">
        <v>48002</v>
      </c>
      <c r="E15" s="73">
        <v>-2.1</v>
      </c>
      <c r="F15" s="74">
        <v>1.9</v>
      </c>
      <c r="G15" s="72">
        <v>306488</v>
      </c>
      <c r="H15" s="73">
        <v>-3</v>
      </c>
      <c r="I15" s="72">
        <v>612459</v>
      </c>
      <c r="J15" s="73">
        <v>-3.2</v>
      </c>
      <c r="K15" s="74">
        <v>2</v>
      </c>
    </row>
    <row r="16" spans="1:11" ht="12" customHeight="1">
      <c r="A16" s="75" t="s">
        <v>129</v>
      </c>
      <c r="B16" s="72">
        <v>2749</v>
      </c>
      <c r="C16" s="73">
        <v>-14.9</v>
      </c>
      <c r="D16" s="72">
        <v>6195</v>
      </c>
      <c r="E16" s="73">
        <v>-16.600000000000001</v>
      </c>
      <c r="F16" s="74">
        <v>2.2999999999999998</v>
      </c>
      <c r="G16" s="72">
        <v>42754</v>
      </c>
      <c r="H16" s="73">
        <v>-4.0999999999999996</v>
      </c>
      <c r="I16" s="72">
        <v>92598</v>
      </c>
      <c r="J16" s="73">
        <v>0.7</v>
      </c>
      <c r="K16" s="74">
        <v>2.2000000000000002</v>
      </c>
    </row>
    <row r="17" spans="1:11" ht="12" customHeight="1">
      <c r="A17" s="19" t="s">
        <v>133</v>
      </c>
      <c r="B17" s="72">
        <v>11595</v>
      </c>
      <c r="C17" s="73">
        <v>4.5</v>
      </c>
      <c r="D17" s="72">
        <v>25719</v>
      </c>
      <c r="E17" s="73">
        <v>-0.9</v>
      </c>
      <c r="F17" s="74">
        <v>2.2000000000000002</v>
      </c>
      <c r="G17" s="72">
        <v>177394</v>
      </c>
      <c r="H17" s="73">
        <v>2.9</v>
      </c>
      <c r="I17" s="72">
        <v>394573</v>
      </c>
      <c r="J17" s="73">
        <v>5.3</v>
      </c>
      <c r="K17" s="74">
        <v>2.2000000000000002</v>
      </c>
    </row>
    <row r="18" spans="1:11" ht="12" customHeight="1">
      <c r="A18" s="75" t="s">
        <v>128</v>
      </c>
      <c r="B18" s="72">
        <v>11057</v>
      </c>
      <c r="C18" s="73">
        <v>4.7</v>
      </c>
      <c r="D18" s="72">
        <v>23903</v>
      </c>
      <c r="E18" s="73">
        <v>-0.7</v>
      </c>
      <c r="F18" s="74">
        <v>2.2000000000000002</v>
      </c>
      <c r="G18" s="72">
        <v>169130</v>
      </c>
      <c r="H18" s="73">
        <v>3</v>
      </c>
      <c r="I18" s="72">
        <v>371776</v>
      </c>
      <c r="J18" s="73">
        <v>5.3</v>
      </c>
      <c r="K18" s="74">
        <v>2.2000000000000002</v>
      </c>
    </row>
    <row r="19" spans="1:11" ht="12" customHeight="1">
      <c r="A19" s="75" t="s">
        <v>129</v>
      </c>
      <c r="B19" s="72">
        <v>538</v>
      </c>
      <c r="C19" s="73">
        <v>-1.3</v>
      </c>
      <c r="D19" s="72">
        <v>1816</v>
      </c>
      <c r="E19" s="73">
        <v>-3.8</v>
      </c>
      <c r="F19" s="74">
        <v>3.4</v>
      </c>
      <c r="G19" s="72">
        <v>8264</v>
      </c>
      <c r="H19" s="73">
        <v>1.6</v>
      </c>
      <c r="I19" s="72">
        <v>22797</v>
      </c>
      <c r="J19" s="73">
        <v>5.3</v>
      </c>
      <c r="K19" s="74">
        <v>2.8</v>
      </c>
    </row>
    <row r="20" spans="1:11" ht="12" customHeight="1">
      <c r="A20" s="19" t="s">
        <v>134</v>
      </c>
      <c r="B20" s="72">
        <v>12130</v>
      </c>
      <c r="C20" s="73">
        <v>-2.6</v>
      </c>
      <c r="D20" s="72">
        <v>31981</v>
      </c>
      <c r="E20" s="73">
        <v>-1.8</v>
      </c>
      <c r="F20" s="74">
        <v>2.6</v>
      </c>
      <c r="G20" s="72">
        <v>189009</v>
      </c>
      <c r="H20" s="73">
        <v>2.9</v>
      </c>
      <c r="I20" s="72">
        <v>478995</v>
      </c>
      <c r="J20" s="73">
        <v>1.6</v>
      </c>
      <c r="K20" s="74">
        <v>2.5</v>
      </c>
    </row>
    <row r="21" spans="1:11" ht="12" customHeight="1">
      <c r="A21" s="75" t="s">
        <v>128</v>
      </c>
      <c r="B21" s="72">
        <v>11007</v>
      </c>
      <c r="C21" s="73">
        <v>-4.8</v>
      </c>
      <c r="D21" s="72">
        <v>27063</v>
      </c>
      <c r="E21" s="73">
        <v>-5.5</v>
      </c>
      <c r="F21" s="74">
        <v>2.5</v>
      </c>
      <c r="G21" s="72">
        <v>175191</v>
      </c>
      <c r="H21" s="73">
        <v>1.9</v>
      </c>
      <c r="I21" s="72">
        <v>427322</v>
      </c>
      <c r="J21" s="73">
        <v>0.3</v>
      </c>
      <c r="K21" s="74">
        <v>2.4</v>
      </c>
    </row>
    <row r="22" spans="1:11" ht="12" customHeight="1">
      <c r="A22" s="75" t="s">
        <v>129</v>
      </c>
      <c r="B22" s="72">
        <v>1123</v>
      </c>
      <c r="C22" s="73">
        <v>26.3</v>
      </c>
      <c r="D22" s="72">
        <v>4918</v>
      </c>
      <c r="E22" s="73">
        <v>24.6</v>
      </c>
      <c r="F22" s="74">
        <v>4.4000000000000004</v>
      </c>
      <c r="G22" s="72">
        <v>13818</v>
      </c>
      <c r="H22" s="73">
        <v>16.8</v>
      </c>
      <c r="I22" s="72">
        <v>51673</v>
      </c>
      <c r="J22" s="73">
        <v>14.4</v>
      </c>
      <c r="K22" s="74">
        <v>3.7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77817</v>
      </c>
      <c r="C24" s="73">
        <v>15.2</v>
      </c>
      <c r="D24" s="72">
        <v>324052</v>
      </c>
      <c r="E24" s="73">
        <v>3.3</v>
      </c>
      <c r="F24" s="74">
        <v>4.2</v>
      </c>
      <c r="G24" s="72">
        <v>1653843</v>
      </c>
      <c r="H24" s="73">
        <v>7.3</v>
      </c>
      <c r="I24" s="72">
        <v>6410468</v>
      </c>
      <c r="J24" s="73">
        <v>5.3</v>
      </c>
      <c r="K24" s="74">
        <v>3.9</v>
      </c>
    </row>
    <row r="25" spans="1:11" ht="12" customHeight="1">
      <c r="A25" s="19" t="s">
        <v>128</v>
      </c>
      <c r="B25" s="72">
        <v>72526</v>
      </c>
      <c r="C25" s="73">
        <v>13.4</v>
      </c>
      <c r="D25" s="72">
        <v>307545</v>
      </c>
      <c r="E25" s="73">
        <v>2.8</v>
      </c>
      <c r="F25" s="74">
        <v>4.2</v>
      </c>
      <c r="G25" s="72">
        <v>1546529</v>
      </c>
      <c r="H25" s="73">
        <v>6.7</v>
      </c>
      <c r="I25" s="72">
        <v>6080942</v>
      </c>
      <c r="J25" s="73">
        <v>4.5999999999999996</v>
      </c>
      <c r="K25" s="74">
        <v>3.9</v>
      </c>
    </row>
    <row r="26" spans="1:11" ht="12" customHeight="1">
      <c r="A26" s="19" t="s">
        <v>129</v>
      </c>
      <c r="B26" s="72">
        <v>5291</v>
      </c>
      <c r="C26" s="73">
        <v>48.3</v>
      </c>
      <c r="D26" s="72">
        <v>16507</v>
      </c>
      <c r="E26" s="73">
        <v>14.9</v>
      </c>
      <c r="F26" s="74">
        <v>3.1</v>
      </c>
      <c r="G26" s="72">
        <v>107314</v>
      </c>
      <c r="H26" s="73">
        <v>16</v>
      </c>
      <c r="I26" s="72">
        <v>329526</v>
      </c>
      <c r="J26" s="73">
        <v>20.399999999999999</v>
      </c>
      <c r="K26" s="74">
        <v>3.1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15394</v>
      </c>
      <c r="C28" s="73">
        <v>3.4</v>
      </c>
      <c r="D28" s="72">
        <v>36422</v>
      </c>
      <c r="E28" s="73">
        <v>0.1</v>
      </c>
      <c r="F28" s="74">
        <v>2.4</v>
      </c>
      <c r="G28" s="72">
        <v>336577</v>
      </c>
      <c r="H28" s="73">
        <v>1.6</v>
      </c>
      <c r="I28" s="72">
        <v>959138</v>
      </c>
      <c r="J28" s="73">
        <v>1.3</v>
      </c>
      <c r="K28" s="74">
        <v>2.8</v>
      </c>
    </row>
    <row r="29" spans="1:11" ht="12" customHeight="1">
      <c r="A29" s="75" t="s">
        <v>128</v>
      </c>
      <c r="B29" s="72">
        <v>14892</v>
      </c>
      <c r="C29" s="73">
        <v>3.6</v>
      </c>
      <c r="D29" s="72">
        <v>34432</v>
      </c>
      <c r="E29" s="73">
        <v>0.6</v>
      </c>
      <c r="F29" s="74">
        <v>2.2999999999999998</v>
      </c>
      <c r="G29" s="72">
        <v>328160</v>
      </c>
      <c r="H29" s="73">
        <v>1.5</v>
      </c>
      <c r="I29" s="72">
        <v>920129</v>
      </c>
      <c r="J29" s="73">
        <v>0.5</v>
      </c>
      <c r="K29" s="74">
        <v>2.8</v>
      </c>
    </row>
    <row r="30" spans="1:11" ht="12" customHeight="1">
      <c r="A30" s="75" t="s">
        <v>129</v>
      </c>
      <c r="B30" s="72">
        <v>502</v>
      </c>
      <c r="C30" s="73">
        <v>-3.5</v>
      </c>
      <c r="D30" s="72">
        <v>1990</v>
      </c>
      <c r="E30" s="73">
        <v>-8.1</v>
      </c>
      <c r="F30" s="74">
        <v>4</v>
      </c>
      <c r="G30" s="72">
        <v>8417</v>
      </c>
      <c r="H30" s="73">
        <v>4.9000000000000004</v>
      </c>
      <c r="I30" s="72">
        <v>39009</v>
      </c>
      <c r="J30" s="73">
        <v>23</v>
      </c>
      <c r="K30" s="74">
        <v>4.5999999999999996</v>
      </c>
    </row>
    <row r="31" spans="1:11" ht="24" customHeight="1">
      <c r="A31" s="76" t="s">
        <v>137</v>
      </c>
      <c r="B31" s="72">
        <v>16181</v>
      </c>
      <c r="C31" s="73">
        <v>-0.2</v>
      </c>
      <c r="D31" s="72">
        <v>56666</v>
      </c>
      <c r="E31" s="73">
        <v>1.3</v>
      </c>
      <c r="F31" s="74">
        <v>3.5</v>
      </c>
      <c r="G31" s="72">
        <v>247932</v>
      </c>
      <c r="H31" s="73">
        <v>1.1000000000000001</v>
      </c>
      <c r="I31" s="72">
        <v>886634</v>
      </c>
      <c r="J31" s="73">
        <v>1.6</v>
      </c>
      <c r="K31" s="74">
        <v>3.6</v>
      </c>
    </row>
    <row r="32" spans="1:11" ht="12" customHeight="1">
      <c r="A32" s="75" t="s">
        <v>128</v>
      </c>
      <c r="B32" s="72">
        <v>15820</v>
      </c>
      <c r="C32" s="73">
        <v>-1</v>
      </c>
      <c r="D32" s="72">
        <v>53643</v>
      </c>
      <c r="E32" s="73">
        <v>-1.1000000000000001</v>
      </c>
      <c r="F32" s="74">
        <v>3.4</v>
      </c>
      <c r="G32" s="72">
        <v>243534</v>
      </c>
      <c r="H32" s="73">
        <v>1.1000000000000001</v>
      </c>
      <c r="I32" s="72">
        <v>855340</v>
      </c>
      <c r="J32" s="73">
        <v>1.6</v>
      </c>
      <c r="K32" s="74">
        <v>3.5</v>
      </c>
    </row>
    <row r="33" spans="1:11" ht="12" customHeight="1">
      <c r="A33" s="75" t="s">
        <v>129</v>
      </c>
      <c r="B33" s="72">
        <v>361</v>
      </c>
      <c r="C33" s="73">
        <v>51</v>
      </c>
      <c r="D33" s="72">
        <v>3023</v>
      </c>
      <c r="E33" s="73">
        <v>77.2</v>
      </c>
      <c r="F33" s="74">
        <v>8.4</v>
      </c>
      <c r="G33" s="72">
        <v>4398</v>
      </c>
      <c r="H33" s="73">
        <v>2.4</v>
      </c>
      <c r="I33" s="72">
        <v>31294</v>
      </c>
      <c r="J33" s="73">
        <v>0.2</v>
      </c>
      <c r="K33" s="74">
        <v>7.1</v>
      </c>
    </row>
    <row r="34" spans="1:11" ht="36" customHeight="1">
      <c r="A34" s="76" t="s">
        <v>138</v>
      </c>
      <c r="B34" s="72">
        <v>5478</v>
      </c>
      <c r="C34" s="73">
        <v>-5</v>
      </c>
      <c r="D34" s="72">
        <v>135894</v>
      </c>
      <c r="E34" s="73">
        <v>-0.2</v>
      </c>
      <c r="F34" s="74">
        <v>24.8</v>
      </c>
      <c r="G34" s="72">
        <v>61488</v>
      </c>
      <c r="H34" s="73">
        <v>-1</v>
      </c>
      <c r="I34" s="72">
        <v>1500918</v>
      </c>
      <c r="J34" s="73">
        <v>0.3</v>
      </c>
      <c r="K34" s="74">
        <v>24.4</v>
      </c>
    </row>
    <row r="35" spans="1:11" ht="12" customHeight="1">
      <c r="A35" s="75" t="s">
        <v>128</v>
      </c>
      <c r="B35" s="72">
        <v>5474</v>
      </c>
      <c r="C35" s="73">
        <v>-5.0999999999999996</v>
      </c>
      <c r="D35" s="72">
        <v>135877</v>
      </c>
      <c r="E35" s="73">
        <v>-0.2</v>
      </c>
      <c r="F35" s="74">
        <v>24.8</v>
      </c>
      <c r="G35" s="72">
        <v>61471</v>
      </c>
      <c r="H35" s="73">
        <v>-1</v>
      </c>
      <c r="I35" s="72">
        <v>1500826</v>
      </c>
      <c r="J35" s="73">
        <v>0.4</v>
      </c>
      <c r="K35" s="74">
        <v>24.4</v>
      </c>
    </row>
    <row r="36" spans="1:11" ht="12" customHeight="1">
      <c r="A36" s="75" t="s">
        <v>129</v>
      </c>
      <c r="B36" s="72">
        <v>4</v>
      </c>
      <c r="C36" s="73" t="s">
        <v>5</v>
      </c>
      <c r="D36" s="72">
        <v>17</v>
      </c>
      <c r="E36" s="73" t="s">
        <v>5</v>
      </c>
      <c r="F36" s="74">
        <v>4.3</v>
      </c>
      <c r="G36" s="72">
        <v>17</v>
      </c>
      <c r="H36" s="73" t="s">
        <v>5</v>
      </c>
      <c r="I36" s="72">
        <v>92</v>
      </c>
      <c r="J36" s="73">
        <v>-82.4</v>
      </c>
      <c r="K36" s="74">
        <v>5.4</v>
      </c>
    </row>
    <row r="37" spans="1:11" ht="36" customHeight="1">
      <c r="A37" s="76" t="s">
        <v>139</v>
      </c>
      <c r="B37" s="72">
        <v>38172</v>
      </c>
      <c r="C37" s="73">
        <v>32</v>
      </c>
      <c r="D37" s="72">
        <v>88205</v>
      </c>
      <c r="E37" s="73">
        <v>10</v>
      </c>
      <c r="F37" s="74">
        <v>2.2999999999999998</v>
      </c>
      <c r="G37" s="72">
        <v>583182</v>
      </c>
      <c r="H37" s="73">
        <v>5.8</v>
      </c>
      <c r="I37" s="72">
        <v>1775912</v>
      </c>
      <c r="J37" s="73">
        <v>7.3</v>
      </c>
      <c r="K37" s="74">
        <v>3</v>
      </c>
    </row>
    <row r="38" spans="1:11" ht="12" customHeight="1">
      <c r="A38" s="75" t="s">
        <v>128</v>
      </c>
      <c r="B38" s="72">
        <v>33906</v>
      </c>
      <c r="C38" s="73">
        <v>29.2</v>
      </c>
      <c r="D38" s="72">
        <v>77544</v>
      </c>
      <c r="E38" s="73">
        <v>10.6</v>
      </c>
      <c r="F38" s="74">
        <v>2.2999999999999998</v>
      </c>
      <c r="G38" s="72">
        <v>524869</v>
      </c>
      <c r="H38" s="73">
        <v>4</v>
      </c>
      <c r="I38" s="72">
        <v>1619473</v>
      </c>
      <c r="J38" s="73">
        <v>5.8</v>
      </c>
      <c r="K38" s="74">
        <v>3.1</v>
      </c>
    </row>
    <row r="39" spans="1:11" ht="12" customHeight="1">
      <c r="A39" s="75" t="s">
        <v>129</v>
      </c>
      <c r="B39" s="72">
        <v>4266</v>
      </c>
      <c r="C39" s="73">
        <v>58.6</v>
      </c>
      <c r="D39" s="72">
        <v>10661</v>
      </c>
      <c r="E39" s="73">
        <v>6.2</v>
      </c>
      <c r="F39" s="74">
        <v>2.5</v>
      </c>
      <c r="G39" s="72">
        <v>58313</v>
      </c>
      <c r="H39" s="73">
        <v>25.2</v>
      </c>
      <c r="I39" s="72">
        <v>156439</v>
      </c>
      <c r="J39" s="73">
        <v>26.1</v>
      </c>
      <c r="K39" s="74">
        <v>2.7</v>
      </c>
    </row>
    <row r="40" spans="1:11" ht="12" customHeight="1">
      <c r="A40" s="77" t="s">
        <v>140</v>
      </c>
      <c r="B40" s="72">
        <v>2592</v>
      </c>
      <c r="C40" s="73">
        <v>50.5</v>
      </c>
      <c r="D40" s="72">
        <v>6865</v>
      </c>
      <c r="E40" s="73">
        <v>36.5</v>
      </c>
      <c r="F40" s="74">
        <v>2.6</v>
      </c>
      <c r="G40" s="72">
        <v>424664</v>
      </c>
      <c r="H40" s="73">
        <v>20.6</v>
      </c>
      <c r="I40" s="72">
        <v>1287866</v>
      </c>
      <c r="J40" s="73">
        <v>15.4</v>
      </c>
      <c r="K40" s="74">
        <v>3</v>
      </c>
    </row>
    <row r="41" spans="1:11" ht="12" customHeight="1">
      <c r="A41" s="75" t="s">
        <v>128</v>
      </c>
      <c r="B41" s="72">
        <v>2434</v>
      </c>
      <c r="C41" s="73">
        <v>51.7</v>
      </c>
      <c r="D41" s="72">
        <v>6049</v>
      </c>
      <c r="E41" s="73">
        <v>32</v>
      </c>
      <c r="F41" s="74">
        <v>2.5</v>
      </c>
      <c r="G41" s="72">
        <v>388495</v>
      </c>
      <c r="H41" s="73">
        <v>22</v>
      </c>
      <c r="I41" s="72">
        <v>1185174</v>
      </c>
      <c r="J41" s="73">
        <v>15.1</v>
      </c>
      <c r="K41" s="74">
        <v>3.1</v>
      </c>
    </row>
    <row r="42" spans="1:11" ht="12" customHeight="1">
      <c r="A42" s="75" t="s">
        <v>129</v>
      </c>
      <c r="B42" s="72">
        <v>158</v>
      </c>
      <c r="C42" s="73">
        <v>35</v>
      </c>
      <c r="D42" s="72">
        <v>816</v>
      </c>
      <c r="E42" s="73">
        <v>81.3</v>
      </c>
      <c r="F42" s="74">
        <v>5.2</v>
      </c>
      <c r="G42" s="72">
        <v>36169</v>
      </c>
      <c r="H42" s="73">
        <v>7.7</v>
      </c>
      <c r="I42" s="72">
        <v>102692</v>
      </c>
      <c r="J42" s="73">
        <v>19.100000000000001</v>
      </c>
      <c r="K42" s="74">
        <v>2.8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326331</v>
      </c>
      <c r="C44" s="73">
        <v>6.5</v>
      </c>
      <c r="D44" s="72">
        <v>800438</v>
      </c>
      <c r="E44" s="73">
        <v>3.3</v>
      </c>
      <c r="F44" s="74">
        <v>2.5</v>
      </c>
      <c r="G44" s="72">
        <v>4787913</v>
      </c>
      <c r="H44" s="73">
        <v>3.2</v>
      </c>
      <c r="I44" s="72">
        <v>12833023</v>
      </c>
      <c r="J44" s="73">
        <v>3.4</v>
      </c>
      <c r="K44" s="74">
        <v>2.7</v>
      </c>
    </row>
    <row r="45" spans="1:11" ht="10.050000000000001" customHeight="1">
      <c r="A45" s="19" t="s">
        <v>128</v>
      </c>
      <c r="B45" s="72">
        <v>298047</v>
      </c>
      <c r="C45" s="73">
        <v>6.2</v>
      </c>
      <c r="D45" s="72">
        <v>735562</v>
      </c>
      <c r="E45" s="73">
        <v>3</v>
      </c>
      <c r="F45" s="74">
        <v>2.5</v>
      </c>
      <c r="G45" s="72">
        <v>4355021</v>
      </c>
      <c r="H45" s="73">
        <v>2.9</v>
      </c>
      <c r="I45" s="72">
        <v>11823949</v>
      </c>
      <c r="J45" s="73">
        <v>2.8</v>
      </c>
      <c r="K45" s="74">
        <v>2.7</v>
      </c>
    </row>
    <row r="46" spans="1:11" ht="10.050000000000001" customHeight="1">
      <c r="A46" s="19" t="s">
        <v>129</v>
      </c>
      <c r="B46" s="72">
        <v>28284</v>
      </c>
      <c r="C46" s="73">
        <v>9.6</v>
      </c>
      <c r="D46" s="72">
        <v>64876</v>
      </c>
      <c r="E46" s="73">
        <v>6.9</v>
      </c>
      <c r="F46" s="74">
        <v>2.2999999999999998</v>
      </c>
      <c r="G46" s="72">
        <v>432892</v>
      </c>
      <c r="H46" s="73">
        <v>5.6</v>
      </c>
      <c r="I46" s="72">
        <v>1009074</v>
      </c>
      <c r="J46" s="73">
        <v>10.9</v>
      </c>
      <c r="K46" s="74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7" t="s">
        <v>245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4" t="s">
        <v>141</v>
      </c>
      <c r="B3" s="66" t="s">
        <v>241</v>
      </c>
      <c r="C3" s="66"/>
      <c r="D3" s="66"/>
      <c r="E3" s="66"/>
      <c r="F3" s="66"/>
      <c r="G3" s="66"/>
      <c r="H3" s="66" t="s">
        <v>242</v>
      </c>
      <c r="I3" s="66"/>
      <c r="J3" s="66"/>
      <c r="K3" s="66"/>
      <c r="L3" s="66"/>
      <c r="M3" s="67"/>
    </row>
    <row r="4" spans="1:13" ht="90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6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298047</v>
      </c>
      <c r="C7" s="73">
        <v>6.2</v>
      </c>
      <c r="D7" s="72">
        <v>735562</v>
      </c>
      <c r="E7" s="73">
        <v>3</v>
      </c>
      <c r="F7" s="73">
        <v>91.9</v>
      </c>
      <c r="G7" s="73">
        <v>2.5</v>
      </c>
      <c r="H7" s="72">
        <v>4355021</v>
      </c>
      <c r="I7" s="73">
        <v>2.9</v>
      </c>
      <c r="J7" s="72">
        <v>11823949</v>
      </c>
      <c r="K7" s="73">
        <v>2.8</v>
      </c>
      <c r="L7" s="73">
        <v>92.1</v>
      </c>
      <c r="M7" s="73">
        <v>2.7</v>
      </c>
    </row>
    <row r="8" spans="1:13" ht="12" customHeight="1">
      <c r="A8" s="55" t="s">
        <v>129</v>
      </c>
      <c r="B8" s="72">
        <v>28284</v>
      </c>
      <c r="C8" s="73">
        <v>9.6</v>
      </c>
      <c r="D8" s="72">
        <v>64876</v>
      </c>
      <c r="E8" s="73">
        <v>6.9</v>
      </c>
      <c r="F8" s="73">
        <v>8.1</v>
      </c>
      <c r="G8" s="73">
        <v>2.2999999999999998</v>
      </c>
      <c r="H8" s="72">
        <v>432892</v>
      </c>
      <c r="I8" s="73">
        <v>5.6</v>
      </c>
      <c r="J8" s="72">
        <v>1009074</v>
      </c>
      <c r="K8" s="73">
        <v>10.9</v>
      </c>
      <c r="L8" s="73">
        <v>7.9</v>
      </c>
      <c r="M8" s="73">
        <v>2.2999999999999998</v>
      </c>
    </row>
    <row r="9" spans="1:13" ht="12" customHeight="1">
      <c r="A9" s="77" t="s">
        <v>95</v>
      </c>
      <c r="B9" s="72">
        <v>23026</v>
      </c>
      <c r="C9" s="73">
        <v>14</v>
      </c>
      <c r="D9" s="72">
        <v>54802</v>
      </c>
      <c r="E9" s="73">
        <v>10.1</v>
      </c>
      <c r="F9" s="73">
        <v>84.5</v>
      </c>
      <c r="G9" s="73">
        <v>2.4</v>
      </c>
      <c r="H9" s="72">
        <v>348044</v>
      </c>
      <c r="I9" s="73">
        <v>3.6</v>
      </c>
      <c r="J9" s="72">
        <v>836749</v>
      </c>
      <c r="K9" s="73">
        <v>9.5</v>
      </c>
      <c r="L9" s="73">
        <v>82.9</v>
      </c>
      <c r="M9" s="73">
        <v>2.4</v>
      </c>
    </row>
    <row r="10" spans="1:13" ht="12" customHeight="1">
      <c r="A10" s="75" t="s">
        <v>67</v>
      </c>
      <c r="B10" s="72">
        <v>458</v>
      </c>
      <c r="C10" s="73">
        <v>-7.1</v>
      </c>
      <c r="D10" s="72">
        <v>1000</v>
      </c>
      <c r="E10" s="73">
        <v>14.7</v>
      </c>
      <c r="F10" s="73">
        <v>1.5</v>
      </c>
      <c r="G10" s="73">
        <v>2.2000000000000002</v>
      </c>
      <c r="H10" s="72">
        <v>8409</v>
      </c>
      <c r="I10" s="73">
        <v>11</v>
      </c>
      <c r="J10" s="72">
        <v>17898</v>
      </c>
      <c r="K10" s="73">
        <v>18.5</v>
      </c>
      <c r="L10" s="73">
        <v>1.8</v>
      </c>
      <c r="M10" s="73">
        <v>2.1</v>
      </c>
    </row>
    <row r="11" spans="1:13" ht="12" customHeight="1">
      <c r="A11" s="75" t="s">
        <v>80</v>
      </c>
      <c r="B11" s="72">
        <v>181</v>
      </c>
      <c r="C11" s="73">
        <v>90.5</v>
      </c>
      <c r="D11" s="72">
        <v>940</v>
      </c>
      <c r="E11" s="73">
        <v>141</v>
      </c>
      <c r="F11" s="73">
        <v>1.4</v>
      </c>
      <c r="G11" s="73">
        <v>5.2</v>
      </c>
      <c r="H11" s="72">
        <v>1822</v>
      </c>
      <c r="I11" s="73">
        <v>60.2</v>
      </c>
      <c r="J11" s="72">
        <v>7271</v>
      </c>
      <c r="K11" s="73">
        <v>71</v>
      </c>
      <c r="L11" s="73">
        <v>0.7</v>
      </c>
      <c r="M11" s="73">
        <v>4</v>
      </c>
    </row>
    <row r="12" spans="1:13" ht="12" customHeight="1">
      <c r="A12" s="75" t="s">
        <v>60</v>
      </c>
      <c r="B12" s="72">
        <v>1475</v>
      </c>
      <c r="C12" s="73">
        <v>2.6</v>
      </c>
      <c r="D12" s="72">
        <v>3584</v>
      </c>
      <c r="E12" s="73">
        <v>-2.5</v>
      </c>
      <c r="F12" s="73">
        <v>5.5</v>
      </c>
      <c r="G12" s="73">
        <v>2.4</v>
      </c>
      <c r="H12" s="72">
        <v>28460</v>
      </c>
      <c r="I12" s="73">
        <v>-4.4000000000000004</v>
      </c>
      <c r="J12" s="72">
        <v>62767</v>
      </c>
      <c r="K12" s="73">
        <v>-5.3</v>
      </c>
      <c r="L12" s="73">
        <v>6.2</v>
      </c>
      <c r="M12" s="73">
        <v>2.2000000000000002</v>
      </c>
    </row>
    <row r="13" spans="1:13" ht="12" customHeight="1">
      <c r="A13" s="75" t="s">
        <v>74</v>
      </c>
      <c r="B13" s="72">
        <v>98</v>
      </c>
      <c r="C13" s="73">
        <v>-34.700000000000003</v>
      </c>
      <c r="D13" s="72">
        <v>157</v>
      </c>
      <c r="E13" s="73">
        <v>-28</v>
      </c>
      <c r="F13" s="73">
        <v>0.2</v>
      </c>
      <c r="G13" s="73">
        <v>1.6</v>
      </c>
      <c r="H13" s="72">
        <v>1845</v>
      </c>
      <c r="I13" s="73">
        <v>14.3</v>
      </c>
      <c r="J13" s="72">
        <v>3121</v>
      </c>
      <c r="K13" s="73">
        <v>10.6</v>
      </c>
      <c r="L13" s="73">
        <v>0.3</v>
      </c>
      <c r="M13" s="73">
        <v>1.7</v>
      </c>
    </row>
    <row r="14" spans="1:13" ht="12" customHeight="1">
      <c r="A14" s="75" t="s">
        <v>65</v>
      </c>
      <c r="B14" s="72">
        <v>171</v>
      </c>
      <c r="C14" s="73">
        <v>14.8</v>
      </c>
      <c r="D14" s="72">
        <v>332</v>
      </c>
      <c r="E14" s="73">
        <v>37.200000000000003</v>
      </c>
      <c r="F14" s="73">
        <v>0.5</v>
      </c>
      <c r="G14" s="73">
        <v>1.9</v>
      </c>
      <c r="H14" s="72">
        <v>2871</v>
      </c>
      <c r="I14" s="73">
        <v>1.7</v>
      </c>
      <c r="J14" s="72">
        <v>5650</v>
      </c>
      <c r="K14" s="73">
        <v>0.2</v>
      </c>
      <c r="L14" s="73">
        <v>0.6</v>
      </c>
      <c r="M14" s="73">
        <v>2</v>
      </c>
    </row>
    <row r="15" spans="1:13" ht="12" customHeight="1">
      <c r="A15" s="75" t="s">
        <v>101</v>
      </c>
      <c r="B15" s="72">
        <v>751</v>
      </c>
      <c r="C15" s="73">
        <v>-12</v>
      </c>
      <c r="D15" s="72">
        <v>1597</v>
      </c>
      <c r="E15" s="73">
        <v>-16.600000000000001</v>
      </c>
      <c r="F15" s="73">
        <v>2.5</v>
      </c>
      <c r="G15" s="73">
        <v>2.1</v>
      </c>
      <c r="H15" s="72">
        <v>11267</v>
      </c>
      <c r="I15" s="73">
        <v>-7</v>
      </c>
      <c r="J15" s="72">
        <v>23157</v>
      </c>
      <c r="K15" s="73">
        <v>-7.6</v>
      </c>
      <c r="L15" s="73">
        <v>2.2999999999999998</v>
      </c>
      <c r="M15" s="73">
        <v>2.1</v>
      </c>
    </row>
    <row r="16" spans="1:13" ht="12" customHeight="1">
      <c r="A16" s="75" t="s">
        <v>61</v>
      </c>
      <c r="B16" s="72">
        <v>160</v>
      </c>
      <c r="C16" s="73">
        <v>-1.2</v>
      </c>
      <c r="D16" s="72">
        <v>324</v>
      </c>
      <c r="E16" s="73">
        <v>-2.4</v>
      </c>
      <c r="F16" s="73">
        <v>0.5</v>
      </c>
      <c r="G16" s="73">
        <v>2</v>
      </c>
      <c r="H16" s="72">
        <v>1439</v>
      </c>
      <c r="I16" s="73">
        <v>0.3</v>
      </c>
      <c r="J16" s="72">
        <v>4771</v>
      </c>
      <c r="K16" s="73">
        <v>64.599999999999994</v>
      </c>
      <c r="L16" s="73">
        <v>0.5</v>
      </c>
      <c r="M16" s="73">
        <v>3.3</v>
      </c>
    </row>
    <row r="17" spans="1:13" ht="12" customHeight="1">
      <c r="A17" s="75" t="s">
        <v>59</v>
      </c>
      <c r="B17" s="72">
        <v>197</v>
      </c>
      <c r="C17" s="73">
        <v>85.8</v>
      </c>
      <c r="D17" s="72">
        <v>540</v>
      </c>
      <c r="E17" s="73">
        <v>152.30000000000001</v>
      </c>
      <c r="F17" s="73">
        <v>0.8</v>
      </c>
      <c r="G17" s="73">
        <v>2.7</v>
      </c>
      <c r="H17" s="72">
        <v>2215</v>
      </c>
      <c r="I17" s="73">
        <v>31.7</v>
      </c>
      <c r="J17" s="72">
        <v>5843</v>
      </c>
      <c r="K17" s="73">
        <v>-0.1</v>
      </c>
      <c r="L17" s="73">
        <v>0.6</v>
      </c>
      <c r="M17" s="73">
        <v>2.6</v>
      </c>
    </row>
    <row r="18" spans="1:13" ht="12" customHeight="1">
      <c r="A18" s="75" t="s">
        <v>69</v>
      </c>
      <c r="B18" s="72">
        <v>98</v>
      </c>
      <c r="C18" s="73">
        <v>180</v>
      </c>
      <c r="D18" s="72">
        <v>106</v>
      </c>
      <c r="E18" s="73">
        <v>79.7</v>
      </c>
      <c r="F18" s="73">
        <v>0.2</v>
      </c>
      <c r="G18" s="73">
        <v>1.1000000000000001</v>
      </c>
      <c r="H18" s="72">
        <v>656</v>
      </c>
      <c r="I18" s="73">
        <v>49.1</v>
      </c>
      <c r="J18" s="72">
        <v>1030</v>
      </c>
      <c r="K18" s="73">
        <v>44.9</v>
      </c>
      <c r="L18" s="73">
        <v>0.1</v>
      </c>
      <c r="M18" s="73">
        <v>1.6</v>
      </c>
    </row>
    <row r="19" spans="1:13" ht="12" customHeight="1">
      <c r="A19" s="75" t="s">
        <v>58</v>
      </c>
      <c r="B19" s="72">
        <v>1098</v>
      </c>
      <c r="C19" s="73">
        <v>29.3</v>
      </c>
      <c r="D19" s="72">
        <v>2195</v>
      </c>
      <c r="E19" s="73">
        <v>24.8</v>
      </c>
      <c r="F19" s="73">
        <v>3.4</v>
      </c>
      <c r="G19" s="73">
        <v>2</v>
      </c>
      <c r="H19" s="72">
        <v>13563</v>
      </c>
      <c r="I19" s="73">
        <v>-4.7</v>
      </c>
      <c r="J19" s="72">
        <v>29827</v>
      </c>
      <c r="K19" s="73">
        <v>3.7</v>
      </c>
      <c r="L19" s="73">
        <v>3</v>
      </c>
      <c r="M19" s="73">
        <v>2.2000000000000002</v>
      </c>
    </row>
    <row r="20" spans="1:13" ht="12" customHeight="1">
      <c r="A20" s="75" t="s">
        <v>83</v>
      </c>
      <c r="B20" s="72">
        <v>84</v>
      </c>
      <c r="C20" s="73">
        <v>95.3</v>
      </c>
      <c r="D20" s="72">
        <v>140</v>
      </c>
      <c r="E20" s="73">
        <v>-11.4</v>
      </c>
      <c r="F20" s="73">
        <v>0.2</v>
      </c>
      <c r="G20" s="73">
        <v>1.7</v>
      </c>
      <c r="H20" s="72">
        <v>765</v>
      </c>
      <c r="I20" s="73">
        <v>46.3</v>
      </c>
      <c r="J20" s="72">
        <v>3149</v>
      </c>
      <c r="K20" s="73">
        <v>86</v>
      </c>
      <c r="L20" s="73">
        <v>0.3</v>
      </c>
      <c r="M20" s="73">
        <v>4.0999999999999996</v>
      </c>
    </row>
    <row r="21" spans="1:13" ht="12" customHeight="1">
      <c r="A21" s="75" t="s">
        <v>75</v>
      </c>
      <c r="B21" s="72">
        <v>219</v>
      </c>
      <c r="C21" s="73">
        <v>-19.2</v>
      </c>
      <c r="D21" s="72">
        <v>458</v>
      </c>
      <c r="E21" s="73">
        <v>13.1</v>
      </c>
      <c r="F21" s="73">
        <v>0.7</v>
      </c>
      <c r="G21" s="73">
        <v>2.1</v>
      </c>
      <c r="H21" s="72">
        <v>3554</v>
      </c>
      <c r="I21" s="73">
        <v>-5.5</v>
      </c>
      <c r="J21" s="72">
        <v>5875</v>
      </c>
      <c r="K21" s="73">
        <v>0.5</v>
      </c>
      <c r="L21" s="73">
        <v>0.6</v>
      </c>
      <c r="M21" s="73">
        <v>1.7</v>
      </c>
    </row>
    <row r="22" spans="1:13" ht="12" customHeight="1">
      <c r="A22" s="75" t="s">
        <v>76</v>
      </c>
      <c r="B22" s="72">
        <v>301</v>
      </c>
      <c r="C22" s="73">
        <v>-25.7</v>
      </c>
      <c r="D22" s="72">
        <v>1091</v>
      </c>
      <c r="E22" s="73">
        <v>14.4</v>
      </c>
      <c r="F22" s="73">
        <v>1.7</v>
      </c>
      <c r="G22" s="73">
        <v>3.6</v>
      </c>
      <c r="H22" s="72">
        <v>3595</v>
      </c>
      <c r="I22" s="73">
        <v>-5.3</v>
      </c>
      <c r="J22" s="72">
        <v>8145</v>
      </c>
      <c r="K22" s="73">
        <v>9.9</v>
      </c>
      <c r="L22" s="73">
        <v>0.8</v>
      </c>
      <c r="M22" s="73">
        <v>2.2999999999999998</v>
      </c>
    </row>
    <row r="23" spans="1:13" ht="12" customHeight="1">
      <c r="A23" s="75" t="s">
        <v>68</v>
      </c>
      <c r="B23" s="72">
        <v>105</v>
      </c>
      <c r="C23" s="73">
        <v>40</v>
      </c>
      <c r="D23" s="72">
        <v>213</v>
      </c>
      <c r="E23" s="73">
        <v>45.9</v>
      </c>
      <c r="F23" s="73">
        <v>0.3</v>
      </c>
      <c r="G23" s="73">
        <v>2</v>
      </c>
      <c r="H23" s="72">
        <v>1499</v>
      </c>
      <c r="I23" s="73">
        <v>22.3</v>
      </c>
      <c r="J23" s="72">
        <v>3303</v>
      </c>
      <c r="K23" s="73">
        <v>28.4</v>
      </c>
      <c r="L23" s="73">
        <v>0.3</v>
      </c>
      <c r="M23" s="73">
        <v>2.2000000000000002</v>
      </c>
    </row>
    <row r="24" spans="1:13" ht="12" customHeight="1">
      <c r="A24" s="75" t="s">
        <v>72</v>
      </c>
      <c r="B24" s="72">
        <v>13</v>
      </c>
      <c r="C24" s="73" t="s">
        <v>5</v>
      </c>
      <c r="D24" s="72">
        <v>19</v>
      </c>
      <c r="E24" s="73" t="s">
        <v>5</v>
      </c>
      <c r="F24" s="115">
        <v>0</v>
      </c>
      <c r="G24" s="73">
        <v>1.5</v>
      </c>
      <c r="H24" s="72">
        <v>197</v>
      </c>
      <c r="I24" s="73">
        <v>15.9</v>
      </c>
      <c r="J24" s="72">
        <v>408</v>
      </c>
      <c r="K24" s="73">
        <v>9.6999999999999993</v>
      </c>
      <c r="L24" s="115">
        <v>0</v>
      </c>
      <c r="M24" s="73">
        <v>2.1</v>
      </c>
    </row>
    <row r="25" spans="1:13" ht="12" customHeight="1">
      <c r="A25" s="75" t="s">
        <v>57</v>
      </c>
      <c r="B25" s="72">
        <v>1989</v>
      </c>
      <c r="C25" s="73">
        <v>-3.4</v>
      </c>
      <c r="D25" s="72">
        <v>4684</v>
      </c>
      <c r="E25" s="73">
        <v>23.3</v>
      </c>
      <c r="F25" s="73">
        <v>7.2</v>
      </c>
      <c r="G25" s="73">
        <v>2.4</v>
      </c>
      <c r="H25" s="72">
        <v>41197</v>
      </c>
      <c r="I25" s="73">
        <v>0.4</v>
      </c>
      <c r="J25" s="72">
        <v>104354</v>
      </c>
      <c r="K25" s="73">
        <v>4.3</v>
      </c>
      <c r="L25" s="73">
        <v>10.3</v>
      </c>
      <c r="M25" s="73">
        <v>2.5</v>
      </c>
    </row>
    <row r="26" spans="1:13" ht="12" customHeight="1">
      <c r="A26" s="75" t="s">
        <v>70</v>
      </c>
      <c r="B26" s="72">
        <v>311</v>
      </c>
      <c r="C26" s="73">
        <v>48.8</v>
      </c>
      <c r="D26" s="72">
        <v>536</v>
      </c>
      <c r="E26" s="73">
        <v>75.2</v>
      </c>
      <c r="F26" s="73">
        <v>0.8</v>
      </c>
      <c r="G26" s="73">
        <v>1.7</v>
      </c>
      <c r="H26" s="72">
        <v>9003</v>
      </c>
      <c r="I26" s="73">
        <v>1.2</v>
      </c>
      <c r="J26" s="72">
        <v>15917</v>
      </c>
      <c r="K26" s="73">
        <v>4.2</v>
      </c>
      <c r="L26" s="73">
        <v>1.6</v>
      </c>
      <c r="M26" s="73">
        <v>1.8</v>
      </c>
    </row>
    <row r="27" spans="1:13" ht="12" customHeight="1">
      <c r="A27" s="75" t="s">
        <v>66</v>
      </c>
      <c r="B27" s="72">
        <v>1184</v>
      </c>
      <c r="C27" s="73">
        <v>14.4</v>
      </c>
      <c r="D27" s="72">
        <v>2977</v>
      </c>
      <c r="E27" s="73">
        <v>34.700000000000003</v>
      </c>
      <c r="F27" s="73">
        <v>4.5999999999999996</v>
      </c>
      <c r="G27" s="73">
        <v>2.5</v>
      </c>
      <c r="H27" s="72">
        <v>18702</v>
      </c>
      <c r="I27" s="73">
        <v>10</v>
      </c>
      <c r="J27" s="72">
        <v>45286</v>
      </c>
      <c r="K27" s="73">
        <v>15.3</v>
      </c>
      <c r="L27" s="73">
        <v>4.5</v>
      </c>
      <c r="M27" s="73">
        <v>2.4</v>
      </c>
    </row>
    <row r="28" spans="1:13" ht="12" customHeight="1">
      <c r="A28" s="75" t="s">
        <v>77</v>
      </c>
      <c r="B28" s="72">
        <v>4882</v>
      </c>
      <c r="C28" s="73">
        <v>45.7</v>
      </c>
      <c r="D28" s="72">
        <v>12476</v>
      </c>
      <c r="E28" s="73">
        <v>27.4</v>
      </c>
      <c r="F28" s="73">
        <v>19.2</v>
      </c>
      <c r="G28" s="73">
        <v>2.6</v>
      </c>
      <c r="H28" s="72">
        <v>54369</v>
      </c>
      <c r="I28" s="73">
        <v>11.3</v>
      </c>
      <c r="J28" s="72">
        <v>144507</v>
      </c>
      <c r="K28" s="73">
        <v>18.100000000000001</v>
      </c>
      <c r="L28" s="73">
        <v>14.3</v>
      </c>
      <c r="M28" s="73">
        <v>2.7</v>
      </c>
    </row>
    <row r="29" spans="1:13" ht="12" customHeight="1">
      <c r="A29" s="75" t="s">
        <v>62</v>
      </c>
      <c r="B29" s="72">
        <v>176</v>
      </c>
      <c r="C29" s="73">
        <v>-29</v>
      </c>
      <c r="D29" s="72">
        <v>510</v>
      </c>
      <c r="E29" s="73">
        <v>-57.8</v>
      </c>
      <c r="F29" s="73">
        <v>0.8</v>
      </c>
      <c r="G29" s="73">
        <v>2.9</v>
      </c>
      <c r="H29" s="72">
        <v>1979</v>
      </c>
      <c r="I29" s="73">
        <v>23.7</v>
      </c>
      <c r="J29" s="72">
        <v>7207</v>
      </c>
      <c r="K29" s="73">
        <v>13.5</v>
      </c>
      <c r="L29" s="73">
        <v>0.7</v>
      </c>
      <c r="M29" s="73">
        <v>3.6</v>
      </c>
    </row>
    <row r="30" spans="1:13" ht="12" customHeight="1">
      <c r="A30" s="75" t="s">
        <v>79</v>
      </c>
      <c r="B30" s="72">
        <v>456</v>
      </c>
      <c r="C30" s="73">
        <v>81</v>
      </c>
      <c r="D30" s="72">
        <v>2829</v>
      </c>
      <c r="E30" s="73">
        <v>43.2</v>
      </c>
      <c r="F30" s="73">
        <v>4.4000000000000004</v>
      </c>
      <c r="G30" s="73">
        <v>6.2</v>
      </c>
      <c r="H30" s="72">
        <v>5254</v>
      </c>
      <c r="I30" s="73">
        <v>-28.6</v>
      </c>
      <c r="J30" s="72">
        <v>25246</v>
      </c>
      <c r="K30" s="73">
        <v>-1.9</v>
      </c>
      <c r="L30" s="73">
        <v>2.5</v>
      </c>
      <c r="M30" s="73">
        <v>4.8</v>
      </c>
    </row>
    <row r="31" spans="1:13" ht="24" customHeight="1">
      <c r="A31" s="83" t="s">
        <v>145</v>
      </c>
      <c r="B31" s="72">
        <v>832</v>
      </c>
      <c r="C31" s="73">
        <v>26.4</v>
      </c>
      <c r="D31" s="72">
        <v>1675</v>
      </c>
      <c r="E31" s="73">
        <v>11.4</v>
      </c>
      <c r="F31" s="73">
        <v>2.6</v>
      </c>
      <c r="G31" s="73">
        <v>2</v>
      </c>
      <c r="H31" s="72">
        <v>9443</v>
      </c>
      <c r="I31" s="73">
        <v>-4.9000000000000004</v>
      </c>
      <c r="J31" s="72">
        <v>19701</v>
      </c>
      <c r="K31" s="73">
        <v>-2.6</v>
      </c>
      <c r="L31" s="73">
        <v>2</v>
      </c>
      <c r="M31" s="73">
        <v>2.1</v>
      </c>
    </row>
    <row r="32" spans="1:13" ht="12" customHeight="1">
      <c r="A32" s="75" t="s">
        <v>64</v>
      </c>
      <c r="B32" s="72">
        <v>1019</v>
      </c>
      <c r="C32" s="73">
        <v>17.3</v>
      </c>
      <c r="D32" s="72">
        <v>2044</v>
      </c>
      <c r="E32" s="73">
        <v>9.6</v>
      </c>
      <c r="F32" s="73">
        <v>3.2</v>
      </c>
      <c r="G32" s="73">
        <v>2</v>
      </c>
      <c r="H32" s="72">
        <v>23085</v>
      </c>
      <c r="I32" s="73">
        <v>-9.6</v>
      </c>
      <c r="J32" s="72">
        <v>37555</v>
      </c>
      <c r="K32" s="73">
        <v>-7.9</v>
      </c>
      <c r="L32" s="73">
        <v>3.7</v>
      </c>
      <c r="M32" s="73">
        <v>1.6</v>
      </c>
    </row>
    <row r="33" spans="1:13" ht="12" customHeight="1">
      <c r="A33" s="75" t="s">
        <v>71</v>
      </c>
      <c r="B33" s="72">
        <v>1029</v>
      </c>
      <c r="C33" s="73">
        <v>-9.5</v>
      </c>
      <c r="D33" s="72">
        <v>2053</v>
      </c>
      <c r="E33" s="73">
        <v>-5.9</v>
      </c>
      <c r="F33" s="73">
        <v>3.2</v>
      </c>
      <c r="G33" s="73">
        <v>2</v>
      </c>
      <c r="H33" s="72">
        <v>22322</v>
      </c>
      <c r="I33" s="73">
        <v>3.2</v>
      </c>
      <c r="J33" s="72">
        <v>48931</v>
      </c>
      <c r="K33" s="73">
        <v>3.7</v>
      </c>
      <c r="L33" s="73">
        <v>4.8</v>
      </c>
      <c r="M33" s="73">
        <v>2.2000000000000002</v>
      </c>
    </row>
    <row r="34" spans="1:13" ht="24" customHeight="1">
      <c r="A34" s="83" t="s">
        <v>146</v>
      </c>
      <c r="B34" s="72">
        <v>248</v>
      </c>
      <c r="C34" s="73">
        <v>-9.1999999999999993</v>
      </c>
      <c r="D34" s="72">
        <v>993</v>
      </c>
      <c r="E34" s="73">
        <v>-12.5</v>
      </c>
      <c r="F34" s="73">
        <v>1.5</v>
      </c>
      <c r="G34" s="73">
        <v>4</v>
      </c>
      <c r="H34" s="72">
        <v>2566</v>
      </c>
      <c r="I34" s="73">
        <v>2.4</v>
      </c>
      <c r="J34" s="72">
        <v>8526</v>
      </c>
      <c r="K34" s="73">
        <v>-14.4</v>
      </c>
      <c r="L34" s="73">
        <v>0.8</v>
      </c>
      <c r="M34" s="73">
        <v>3.3</v>
      </c>
    </row>
    <row r="35" spans="1:13" ht="12" customHeight="1">
      <c r="A35" s="75" t="s">
        <v>82</v>
      </c>
      <c r="B35" s="72">
        <v>97</v>
      </c>
      <c r="C35" s="73">
        <v>-7.6</v>
      </c>
      <c r="D35" s="72">
        <v>203</v>
      </c>
      <c r="E35" s="73">
        <v>-67</v>
      </c>
      <c r="F35" s="73">
        <v>0.3</v>
      </c>
      <c r="G35" s="73">
        <v>2.1</v>
      </c>
      <c r="H35" s="72">
        <v>1419</v>
      </c>
      <c r="I35" s="73">
        <v>51.4</v>
      </c>
      <c r="J35" s="72">
        <v>5558</v>
      </c>
      <c r="K35" s="73">
        <v>4.7</v>
      </c>
      <c r="L35" s="73">
        <v>0.6</v>
      </c>
      <c r="M35" s="73">
        <v>3.9</v>
      </c>
    </row>
    <row r="36" spans="1:13" ht="12" customHeight="1">
      <c r="A36" s="75" t="s">
        <v>63</v>
      </c>
      <c r="B36" s="72">
        <v>758</v>
      </c>
      <c r="C36" s="73">
        <v>33.700000000000003</v>
      </c>
      <c r="D36" s="72">
        <v>1676</v>
      </c>
      <c r="E36" s="73">
        <v>11.4</v>
      </c>
      <c r="F36" s="73">
        <v>2.6</v>
      </c>
      <c r="G36" s="73">
        <v>2.2000000000000002</v>
      </c>
      <c r="H36" s="72">
        <v>9257</v>
      </c>
      <c r="I36" s="73">
        <v>-15.7</v>
      </c>
      <c r="J36" s="72">
        <v>20554</v>
      </c>
      <c r="K36" s="73">
        <v>-22.7</v>
      </c>
      <c r="L36" s="73">
        <v>2</v>
      </c>
      <c r="M36" s="73">
        <v>2.2000000000000002</v>
      </c>
    </row>
    <row r="37" spans="1:13" ht="24" customHeight="1">
      <c r="A37" s="83" t="s">
        <v>147</v>
      </c>
      <c r="B37" s="72">
        <v>1424</v>
      </c>
      <c r="C37" s="73">
        <v>13.5</v>
      </c>
      <c r="D37" s="72">
        <v>2128</v>
      </c>
      <c r="E37" s="73">
        <v>-14.5</v>
      </c>
      <c r="F37" s="73">
        <v>3.3</v>
      </c>
      <c r="G37" s="73">
        <v>1.5</v>
      </c>
      <c r="H37" s="72">
        <v>24608</v>
      </c>
      <c r="I37" s="73">
        <v>31.6</v>
      </c>
      <c r="J37" s="72">
        <v>51962</v>
      </c>
      <c r="K37" s="73">
        <v>37.299999999999997</v>
      </c>
      <c r="L37" s="73">
        <v>5.0999999999999996</v>
      </c>
      <c r="M37" s="73">
        <v>2.1</v>
      </c>
    </row>
    <row r="38" spans="1:13" ht="12" customHeight="1">
      <c r="A38" s="75" t="s">
        <v>73</v>
      </c>
      <c r="B38" s="72">
        <v>158</v>
      </c>
      <c r="C38" s="73">
        <v>27.4</v>
      </c>
      <c r="D38" s="72">
        <v>353</v>
      </c>
      <c r="E38" s="73">
        <v>40.6</v>
      </c>
      <c r="F38" s="73">
        <v>0.5</v>
      </c>
      <c r="G38" s="73">
        <v>2.2000000000000002</v>
      </c>
      <c r="H38" s="72">
        <v>1956</v>
      </c>
      <c r="I38" s="73">
        <v>-2.5</v>
      </c>
      <c r="J38" s="72">
        <v>5211</v>
      </c>
      <c r="K38" s="73">
        <v>8.3000000000000007</v>
      </c>
      <c r="L38" s="73">
        <v>0.5</v>
      </c>
      <c r="M38" s="73">
        <v>2.7</v>
      </c>
    </row>
    <row r="39" spans="1:13" ht="12" customHeight="1">
      <c r="A39" s="75" t="s">
        <v>81</v>
      </c>
      <c r="B39" s="72">
        <v>426</v>
      </c>
      <c r="C39" s="73">
        <v>6.5</v>
      </c>
      <c r="D39" s="72">
        <v>938</v>
      </c>
      <c r="E39" s="73">
        <v>5.9</v>
      </c>
      <c r="F39" s="73">
        <v>1.4</v>
      </c>
      <c r="G39" s="73">
        <v>2.2000000000000002</v>
      </c>
      <c r="H39" s="72">
        <v>4158</v>
      </c>
      <c r="I39" s="73">
        <v>14.9</v>
      </c>
      <c r="J39" s="72">
        <v>11012</v>
      </c>
      <c r="K39" s="73">
        <v>0.8</v>
      </c>
      <c r="L39" s="73">
        <v>1.1000000000000001</v>
      </c>
      <c r="M39" s="73">
        <v>2.6</v>
      </c>
    </row>
    <row r="40" spans="1:13" ht="12" customHeight="1">
      <c r="A40" s="75" t="s">
        <v>78</v>
      </c>
      <c r="B40" s="72">
        <v>250</v>
      </c>
      <c r="C40" s="73">
        <v>-23.8</v>
      </c>
      <c r="D40" s="72">
        <v>857</v>
      </c>
      <c r="E40" s="73">
        <v>-19.5</v>
      </c>
      <c r="F40" s="73">
        <v>1.3</v>
      </c>
      <c r="G40" s="73">
        <v>3.4</v>
      </c>
      <c r="H40" s="72">
        <v>3345</v>
      </c>
      <c r="I40" s="73">
        <v>13.3</v>
      </c>
      <c r="J40" s="72">
        <v>8724</v>
      </c>
      <c r="K40" s="73">
        <v>-11.9</v>
      </c>
      <c r="L40" s="73">
        <v>0.9</v>
      </c>
      <c r="M40" s="73">
        <v>2.6</v>
      </c>
    </row>
    <row r="41" spans="1:13" ht="24" customHeight="1">
      <c r="A41" s="83" t="s">
        <v>148</v>
      </c>
      <c r="B41" s="72">
        <v>1929</v>
      </c>
      <c r="C41" s="73">
        <v>12.7</v>
      </c>
      <c r="D41" s="72">
        <v>4033</v>
      </c>
      <c r="E41" s="73">
        <v>-0.4</v>
      </c>
      <c r="F41" s="73">
        <v>6.2</v>
      </c>
      <c r="G41" s="73">
        <v>2.1</v>
      </c>
      <c r="H41" s="72">
        <v>28301</v>
      </c>
      <c r="I41" s="73">
        <v>13.3</v>
      </c>
      <c r="J41" s="72">
        <v>79366</v>
      </c>
      <c r="K41" s="73">
        <v>48.9</v>
      </c>
      <c r="L41" s="73">
        <v>7.9</v>
      </c>
      <c r="M41" s="73">
        <v>2.8</v>
      </c>
    </row>
    <row r="42" spans="1:13" ht="12" customHeight="1">
      <c r="A42" s="75" t="s">
        <v>84</v>
      </c>
      <c r="B42" s="72">
        <v>25</v>
      </c>
      <c r="C42" s="73">
        <v>177.8</v>
      </c>
      <c r="D42" s="72">
        <v>72</v>
      </c>
      <c r="E42" s="73">
        <v>-5.3</v>
      </c>
      <c r="F42" s="73">
        <v>0.1</v>
      </c>
      <c r="G42" s="73">
        <v>2.9</v>
      </c>
      <c r="H42" s="72">
        <v>364</v>
      </c>
      <c r="I42" s="73">
        <v>22.6</v>
      </c>
      <c r="J42" s="72">
        <v>1342</v>
      </c>
      <c r="K42" s="73">
        <v>-28.3</v>
      </c>
      <c r="L42" s="73">
        <v>0.1</v>
      </c>
      <c r="M42" s="73">
        <v>3.7</v>
      </c>
    </row>
    <row r="43" spans="1:13" ht="24" customHeight="1">
      <c r="A43" s="83" t="s">
        <v>149</v>
      </c>
      <c r="B43" s="72">
        <v>424</v>
      </c>
      <c r="C43" s="73">
        <v>-9.4</v>
      </c>
      <c r="D43" s="72">
        <v>1069</v>
      </c>
      <c r="E43" s="73">
        <v>-28.1</v>
      </c>
      <c r="F43" s="73">
        <v>1.6</v>
      </c>
      <c r="G43" s="73">
        <v>2.5</v>
      </c>
      <c r="H43" s="72">
        <v>4559</v>
      </c>
      <c r="I43" s="73">
        <v>-4</v>
      </c>
      <c r="J43" s="72">
        <v>13575</v>
      </c>
      <c r="K43" s="73">
        <v>19.2</v>
      </c>
      <c r="L43" s="73">
        <v>1.3</v>
      </c>
      <c r="M43" s="73">
        <v>3</v>
      </c>
    </row>
    <row r="44" spans="1:13" ht="12" customHeight="1">
      <c r="A44" s="77" t="s">
        <v>85</v>
      </c>
      <c r="B44" s="72">
        <v>104</v>
      </c>
      <c r="C44" s="73">
        <v>-35.799999999999997</v>
      </c>
      <c r="D44" s="72">
        <v>632</v>
      </c>
      <c r="E44" s="73">
        <v>1.4</v>
      </c>
      <c r="F44" s="73">
        <v>1</v>
      </c>
      <c r="G44" s="73">
        <v>6.1</v>
      </c>
      <c r="H44" s="72">
        <v>1803</v>
      </c>
      <c r="I44" s="73">
        <v>18.3</v>
      </c>
      <c r="J44" s="72">
        <v>7417</v>
      </c>
      <c r="K44" s="73">
        <v>22</v>
      </c>
      <c r="L44" s="73">
        <v>0.7</v>
      </c>
      <c r="M44" s="73">
        <v>4.0999999999999996</v>
      </c>
    </row>
    <row r="45" spans="1:13" ht="12" customHeight="1">
      <c r="A45" s="75" t="s">
        <v>86</v>
      </c>
      <c r="B45" s="72">
        <v>30</v>
      </c>
      <c r="C45" s="73">
        <v>-40</v>
      </c>
      <c r="D45" s="72">
        <v>122</v>
      </c>
      <c r="E45" s="73">
        <v>-8.3000000000000007</v>
      </c>
      <c r="F45" s="73">
        <v>0.2</v>
      </c>
      <c r="G45" s="73">
        <v>4.0999999999999996</v>
      </c>
      <c r="H45" s="72">
        <v>377</v>
      </c>
      <c r="I45" s="73">
        <v>4.4000000000000004</v>
      </c>
      <c r="J45" s="72">
        <v>976</v>
      </c>
      <c r="K45" s="73">
        <v>-13.3</v>
      </c>
      <c r="L45" s="73">
        <v>0.1</v>
      </c>
      <c r="M45" s="73">
        <v>2.6</v>
      </c>
    </row>
    <row r="46" spans="1:13" ht="24" customHeight="1">
      <c r="A46" s="83" t="s">
        <v>150</v>
      </c>
      <c r="B46" s="72">
        <v>74</v>
      </c>
      <c r="C46" s="73">
        <v>-33.9</v>
      </c>
      <c r="D46" s="72">
        <v>510</v>
      </c>
      <c r="E46" s="73">
        <v>4.0999999999999996</v>
      </c>
      <c r="F46" s="73">
        <v>0.8</v>
      </c>
      <c r="G46" s="73">
        <v>6.9</v>
      </c>
      <c r="H46" s="72">
        <v>1426</v>
      </c>
      <c r="I46" s="73">
        <v>22.6</v>
      </c>
      <c r="J46" s="72">
        <v>6441</v>
      </c>
      <c r="K46" s="73">
        <v>30</v>
      </c>
      <c r="L46" s="73">
        <v>0.6</v>
      </c>
      <c r="M46" s="73">
        <v>4.5</v>
      </c>
    </row>
    <row r="47" spans="1:13" ht="12" customHeight="1">
      <c r="A47" s="77" t="s">
        <v>91</v>
      </c>
      <c r="B47" s="72">
        <v>3065</v>
      </c>
      <c r="C47" s="73">
        <v>64.5</v>
      </c>
      <c r="D47" s="72">
        <v>4919</v>
      </c>
      <c r="E47" s="73">
        <v>38.1</v>
      </c>
      <c r="F47" s="73">
        <v>7.6</v>
      </c>
      <c r="G47" s="73">
        <v>1.6</v>
      </c>
      <c r="H47" s="72">
        <v>44790</v>
      </c>
      <c r="I47" s="73">
        <v>34.299999999999997</v>
      </c>
      <c r="J47" s="72">
        <v>74835</v>
      </c>
      <c r="K47" s="73">
        <v>24.5</v>
      </c>
      <c r="L47" s="73">
        <v>7.4</v>
      </c>
      <c r="M47" s="73">
        <v>1.7</v>
      </c>
    </row>
    <row r="48" spans="1:13" ht="24" customHeight="1">
      <c r="A48" s="83" t="s">
        <v>151</v>
      </c>
      <c r="B48" s="72">
        <v>54</v>
      </c>
      <c r="C48" s="73">
        <v>-12.9</v>
      </c>
      <c r="D48" s="72">
        <v>146</v>
      </c>
      <c r="E48" s="73">
        <v>-31.8</v>
      </c>
      <c r="F48" s="73">
        <v>0.2</v>
      </c>
      <c r="G48" s="73">
        <v>2.7</v>
      </c>
      <c r="H48" s="72">
        <v>1106</v>
      </c>
      <c r="I48" s="73">
        <v>0.4</v>
      </c>
      <c r="J48" s="72">
        <v>3286</v>
      </c>
      <c r="K48" s="73">
        <v>-16.7</v>
      </c>
      <c r="L48" s="73">
        <v>0.3</v>
      </c>
      <c r="M48" s="73">
        <v>3</v>
      </c>
    </row>
    <row r="49" spans="1:13" ht="24" customHeight="1">
      <c r="A49" s="83" t="s">
        <v>152</v>
      </c>
      <c r="B49" s="72">
        <v>2352</v>
      </c>
      <c r="C49" s="73">
        <v>107.6</v>
      </c>
      <c r="D49" s="72">
        <v>2947</v>
      </c>
      <c r="E49" s="73">
        <v>91</v>
      </c>
      <c r="F49" s="73">
        <v>4.5</v>
      </c>
      <c r="G49" s="73">
        <v>1.3</v>
      </c>
      <c r="H49" s="72">
        <v>32315</v>
      </c>
      <c r="I49" s="73">
        <v>38.4</v>
      </c>
      <c r="J49" s="72">
        <v>43334</v>
      </c>
      <c r="K49" s="73">
        <v>36.4</v>
      </c>
      <c r="L49" s="73">
        <v>4.3</v>
      </c>
      <c r="M49" s="73">
        <v>1.3</v>
      </c>
    </row>
    <row r="50" spans="1:13" ht="12" customHeight="1">
      <c r="A50" s="75" t="s">
        <v>153</v>
      </c>
      <c r="B50" s="72">
        <v>4</v>
      </c>
      <c r="C50" s="73" t="s">
        <v>5</v>
      </c>
      <c r="D50" s="72">
        <v>10</v>
      </c>
      <c r="E50" s="73" t="s">
        <v>5</v>
      </c>
      <c r="F50" s="115">
        <v>0</v>
      </c>
      <c r="G50" s="73">
        <v>2.5</v>
      </c>
      <c r="H50" s="72">
        <v>421</v>
      </c>
      <c r="I50" s="73">
        <v>23.8</v>
      </c>
      <c r="J50" s="72">
        <v>1095</v>
      </c>
      <c r="K50" s="73">
        <v>95.5</v>
      </c>
      <c r="L50" s="73">
        <v>0.1</v>
      </c>
      <c r="M50" s="73">
        <v>2.6</v>
      </c>
    </row>
    <row r="51" spans="1:13" ht="12" customHeight="1">
      <c r="A51" s="75" t="s">
        <v>93</v>
      </c>
      <c r="B51" s="72">
        <v>53</v>
      </c>
      <c r="C51" s="73">
        <v>55.9</v>
      </c>
      <c r="D51" s="72">
        <v>230</v>
      </c>
      <c r="E51" s="73">
        <v>2.2000000000000002</v>
      </c>
      <c r="F51" s="73">
        <v>0.4</v>
      </c>
      <c r="G51" s="73">
        <v>4.3</v>
      </c>
      <c r="H51" s="72">
        <v>1044</v>
      </c>
      <c r="I51" s="73">
        <v>29.4</v>
      </c>
      <c r="J51" s="72">
        <v>3705</v>
      </c>
      <c r="K51" s="73">
        <v>-2.9</v>
      </c>
      <c r="L51" s="73">
        <v>0.4</v>
      </c>
      <c r="M51" s="73">
        <v>3.5</v>
      </c>
    </row>
    <row r="52" spans="1:13" ht="12" customHeight="1">
      <c r="A52" s="75" t="s">
        <v>92</v>
      </c>
      <c r="B52" s="72">
        <v>152</v>
      </c>
      <c r="C52" s="73">
        <v>34.5</v>
      </c>
      <c r="D52" s="72">
        <v>390</v>
      </c>
      <c r="E52" s="73">
        <v>113.1</v>
      </c>
      <c r="F52" s="73">
        <v>0.6</v>
      </c>
      <c r="G52" s="73">
        <v>2.6</v>
      </c>
      <c r="H52" s="72">
        <v>3269</v>
      </c>
      <c r="I52" s="73">
        <v>48.4</v>
      </c>
      <c r="J52" s="72">
        <v>7341</v>
      </c>
      <c r="K52" s="73">
        <v>43.8</v>
      </c>
      <c r="L52" s="73">
        <v>0.7</v>
      </c>
      <c r="M52" s="73">
        <v>2.2000000000000002</v>
      </c>
    </row>
    <row r="53" spans="1:13" ht="12" customHeight="1">
      <c r="A53" s="75" t="s">
        <v>94</v>
      </c>
      <c r="B53" s="72">
        <v>185</v>
      </c>
      <c r="C53" s="73">
        <v>-9.3000000000000007</v>
      </c>
      <c r="D53" s="72">
        <v>402</v>
      </c>
      <c r="E53" s="73">
        <v>27.2</v>
      </c>
      <c r="F53" s="73">
        <v>0.6</v>
      </c>
      <c r="G53" s="73">
        <v>2.2000000000000002</v>
      </c>
      <c r="H53" s="72">
        <v>3203</v>
      </c>
      <c r="I53" s="73">
        <v>81.2</v>
      </c>
      <c r="J53" s="72">
        <v>5451</v>
      </c>
      <c r="K53" s="73">
        <v>38</v>
      </c>
      <c r="L53" s="73">
        <v>0.5</v>
      </c>
      <c r="M53" s="73">
        <v>1.7</v>
      </c>
    </row>
    <row r="54" spans="1:13" ht="12" customHeight="1">
      <c r="A54" s="75" t="s">
        <v>154</v>
      </c>
      <c r="B54" s="72">
        <v>15</v>
      </c>
      <c r="C54" s="73" t="s">
        <v>5</v>
      </c>
      <c r="D54" s="72">
        <v>15</v>
      </c>
      <c r="E54" s="73" t="s">
        <v>5</v>
      </c>
      <c r="F54" s="115">
        <v>0</v>
      </c>
      <c r="G54" s="73">
        <v>1</v>
      </c>
      <c r="H54" s="72">
        <v>689</v>
      </c>
      <c r="I54" s="73">
        <v>-31.6</v>
      </c>
      <c r="J54" s="72">
        <v>1013</v>
      </c>
      <c r="K54" s="73">
        <v>-36.9</v>
      </c>
      <c r="L54" s="73">
        <v>0.1</v>
      </c>
      <c r="M54" s="73">
        <v>1.5</v>
      </c>
    </row>
    <row r="55" spans="1:13" ht="24" customHeight="1">
      <c r="A55" s="83" t="s">
        <v>155</v>
      </c>
      <c r="B55" s="72">
        <v>250</v>
      </c>
      <c r="C55" s="73">
        <v>19</v>
      </c>
      <c r="D55" s="72">
        <v>779</v>
      </c>
      <c r="E55" s="73">
        <v>-15.1</v>
      </c>
      <c r="F55" s="73">
        <v>1.2</v>
      </c>
      <c r="G55" s="73">
        <v>3.1</v>
      </c>
      <c r="H55" s="72">
        <v>2743</v>
      </c>
      <c r="I55" s="73">
        <v>-1.4</v>
      </c>
      <c r="J55" s="72">
        <v>9610</v>
      </c>
      <c r="K55" s="73">
        <v>2.8</v>
      </c>
      <c r="L55" s="73">
        <v>1</v>
      </c>
      <c r="M55" s="73">
        <v>3.5</v>
      </c>
    </row>
    <row r="56" spans="1:13" ht="12" customHeight="1">
      <c r="A56" s="77" t="s">
        <v>87</v>
      </c>
      <c r="B56" s="72">
        <v>1327</v>
      </c>
      <c r="C56" s="73">
        <v>2.7</v>
      </c>
      <c r="D56" s="72">
        <v>3219</v>
      </c>
      <c r="E56" s="73">
        <v>5</v>
      </c>
      <c r="F56" s="73">
        <v>5</v>
      </c>
      <c r="G56" s="73">
        <v>2.4</v>
      </c>
      <c r="H56" s="72">
        <v>21874</v>
      </c>
      <c r="I56" s="73">
        <v>37</v>
      </c>
      <c r="J56" s="72">
        <v>61476</v>
      </c>
      <c r="K56" s="73">
        <v>67.5</v>
      </c>
      <c r="L56" s="73">
        <v>6.1</v>
      </c>
      <c r="M56" s="73">
        <v>2.8</v>
      </c>
    </row>
    <row r="57" spans="1:13" ht="12" customHeight="1">
      <c r="A57" s="75" t="s">
        <v>90</v>
      </c>
      <c r="B57" s="72">
        <v>142</v>
      </c>
      <c r="C57" s="73">
        <v>273.7</v>
      </c>
      <c r="D57" s="72">
        <v>261</v>
      </c>
      <c r="E57" s="73">
        <v>180.6</v>
      </c>
      <c r="F57" s="73">
        <v>0.4</v>
      </c>
      <c r="G57" s="73">
        <v>1.8</v>
      </c>
      <c r="H57" s="72">
        <v>757</v>
      </c>
      <c r="I57" s="73">
        <v>6.3</v>
      </c>
      <c r="J57" s="72">
        <v>1901</v>
      </c>
      <c r="K57" s="73">
        <v>-3.9</v>
      </c>
      <c r="L57" s="73">
        <v>0.2</v>
      </c>
      <c r="M57" s="73">
        <v>2.5</v>
      </c>
    </row>
    <row r="58" spans="1:13" ht="12" customHeight="1">
      <c r="A58" s="75" t="s">
        <v>89</v>
      </c>
      <c r="B58" s="72">
        <v>124</v>
      </c>
      <c r="C58" s="73">
        <v>-18.399999999999999</v>
      </c>
      <c r="D58" s="72">
        <v>386</v>
      </c>
      <c r="E58" s="73">
        <v>10.6</v>
      </c>
      <c r="F58" s="73">
        <v>0.6</v>
      </c>
      <c r="G58" s="73">
        <v>3.1</v>
      </c>
      <c r="H58" s="72">
        <v>1703</v>
      </c>
      <c r="I58" s="73">
        <v>4</v>
      </c>
      <c r="J58" s="72">
        <v>3791</v>
      </c>
      <c r="K58" s="73">
        <v>2.8</v>
      </c>
      <c r="L58" s="73">
        <v>0.4</v>
      </c>
      <c r="M58" s="73">
        <v>2.2000000000000002</v>
      </c>
    </row>
    <row r="59" spans="1:13" ht="24" customHeight="1">
      <c r="A59" s="83" t="s">
        <v>156</v>
      </c>
      <c r="B59" s="72">
        <v>166</v>
      </c>
      <c r="C59" s="73">
        <v>-61.8</v>
      </c>
      <c r="D59" s="72">
        <v>363</v>
      </c>
      <c r="E59" s="73">
        <v>-65.2</v>
      </c>
      <c r="F59" s="73">
        <v>0.6</v>
      </c>
      <c r="G59" s="73">
        <v>2.2000000000000002</v>
      </c>
      <c r="H59" s="72">
        <v>2658</v>
      </c>
      <c r="I59" s="73">
        <v>31.4</v>
      </c>
      <c r="J59" s="72">
        <v>6923</v>
      </c>
      <c r="K59" s="73">
        <v>40.6</v>
      </c>
      <c r="L59" s="73">
        <v>0.7</v>
      </c>
      <c r="M59" s="73">
        <v>2.6</v>
      </c>
    </row>
    <row r="60" spans="1:13" ht="12" customHeight="1">
      <c r="A60" s="75" t="s">
        <v>88</v>
      </c>
      <c r="B60" s="72">
        <v>811</v>
      </c>
      <c r="C60" s="73">
        <v>31.4</v>
      </c>
      <c r="D60" s="72">
        <v>1991</v>
      </c>
      <c r="E60" s="73">
        <v>37.1</v>
      </c>
      <c r="F60" s="73">
        <v>3.1</v>
      </c>
      <c r="G60" s="73">
        <v>2.5</v>
      </c>
      <c r="H60" s="72">
        <v>15123</v>
      </c>
      <c r="I60" s="73">
        <v>49.3</v>
      </c>
      <c r="J60" s="72">
        <v>44759</v>
      </c>
      <c r="K60" s="73">
        <v>101.5</v>
      </c>
      <c r="L60" s="73">
        <v>4.4000000000000004</v>
      </c>
      <c r="M60" s="73">
        <v>3</v>
      </c>
    </row>
    <row r="61" spans="1:13" ht="24" customHeight="1">
      <c r="A61" s="83" t="s">
        <v>157</v>
      </c>
      <c r="B61" s="72">
        <v>17</v>
      </c>
      <c r="C61" s="73" t="s">
        <v>5</v>
      </c>
      <c r="D61" s="72">
        <v>71</v>
      </c>
      <c r="E61" s="73">
        <v>136.69999999999999</v>
      </c>
      <c r="F61" s="73">
        <v>0.1</v>
      </c>
      <c r="G61" s="73">
        <v>4.2</v>
      </c>
      <c r="H61" s="72">
        <v>403</v>
      </c>
      <c r="I61" s="73">
        <v>10.7</v>
      </c>
      <c r="J61" s="72">
        <v>1124</v>
      </c>
      <c r="K61" s="73">
        <v>17.899999999999999</v>
      </c>
      <c r="L61" s="73">
        <v>0.1</v>
      </c>
      <c r="M61" s="73">
        <v>2.8</v>
      </c>
    </row>
    <row r="62" spans="1:13" ht="24" customHeight="1">
      <c r="A62" s="83" t="s">
        <v>158</v>
      </c>
      <c r="B62" s="72">
        <v>67</v>
      </c>
      <c r="C62" s="73">
        <v>59.5</v>
      </c>
      <c r="D62" s="72">
        <v>147</v>
      </c>
      <c r="E62" s="73">
        <v>50</v>
      </c>
      <c r="F62" s="73">
        <v>0.2</v>
      </c>
      <c r="G62" s="73">
        <v>2.2000000000000002</v>
      </c>
      <c r="H62" s="72">
        <v>1230</v>
      </c>
      <c r="I62" s="73">
        <v>11.2</v>
      </c>
      <c r="J62" s="72">
        <v>2978</v>
      </c>
      <c r="K62" s="73">
        <v>0.9</v>
      </c>
      <c r="L62" s="73">
        <v>0.3</v>
      </c>
      <c r="M62" s="73">
        <v>2.4</v>
      </c>
    </row>
    <row r="63" spans="1:13" ht="23.25" customHeight="1">
      <c r="A63" s="76" t="s">
        <v>159</v>
      </c>
      <c r="B63" s="72">
        <v>113</v>
      </c>
      <c r="C63" s="73">
        <v>-31.1</v>
      </c>
      <c r="D63" s="72">
        <v>200</v>
      </c>
      <c r="E63" s="73">
        <v>-41.9</v>
      </c>
      <c r="F63" s="73">
        <v>0.3</v>
      </c>
      <c r="G63" s="73">
        <v>1.8</v>
      </c>
      <c r="H63" s="72">
        <v>2237</v>
      </c>
      <c r="I63" s="73">
        <v>18.7</v>
      </c>
      <c r="J63" s="72">
        <v>4623</v>
      </c>
      <c r="K63" s="73">
        <v>24.2</v>
      </c>
      <c r="L63" s="73">
        <v>0.5</v>
      </c>
      <c r="M63" s="73">
        <v>2.1</v>
      </c>
    </row>
    <row r="64" spans="1:13" ht="12" customHeight="1">
      <c r="A64" s="75" t="s">
        <v>102</v>
      </c>
      <c r="B64" s="72">
        <v>90</v>
      </c>
      <c r="C64" s="73">
        <v>-35.299999999999997</v>
      </c>
      <c r="D64" s="72">
        <v>152</v>
      </c>
      <c r="E64" s="73">
        <v>-43.5</v>
      </c>
      <c r="F64" s="73">
        <v>0.2</v>
      </c>
      <c r="G64" s="73">
        <v>1.7</v>
      </c>
      <c r="H64" s="72">
        <v>1616</v>
      </c>
      <c r="I64" s="73">
        <v>7.7</v>
      </c>
      <c r="J64" s="72">
        <v>3399</v>
      </c>
      <c r="K64" s="73">
        <v>12.1</v>
      </c>
      <c r="L64" s="73">
        <v>0.3</v>
      </c>
      <c r="M64" s="73">
        <v>2.1</v>
      </c>
    </row>
    <row r="65" spans="1:13" ht="24" customHeight="1">
      <c r="A65" s="83" t="s">
        <v>160</v>
      </c>
      <c r="B65" s="72">
        <v>23</v>
      </c>
      <c r="C65" s="73">
        <v>-8</v>
      </c>
      <c r="D65" s="72">
        <v>48</v>
      </c>
      <c r="E65" s="73">
        <v>-36</v>
      </c>
      <c r="F65" s="73">
        <v>0.1</v>
      </c>
      <c r="G65" s="73">
        <v>2.1</v>
      </c>
      <c r="H65" s="72">
        <v>621</v>
      </c>
      <c r="I65" s="73">
        <v>61.3</v>
      </c>
      <c r="J65" s="72">
        <v>1224</v>
      </c>
      <c r="K65" s="73">
        <v>77.599999999999994</v>
      </c>
      <c r="L65" s="73">
        <v>0.1</v>
      </c>
      <c r="M65" s="73">
        <v>2</v>
      </c>
    </row>
    <row r="66" spans="1:13" ht="24" customHeight="1">
      <c r="A66" s="76" t="s">
        <v>161</v>
      </c>
      <c r="B66" s="72">
        <v>649</v>
      </c>
      <c r="C66" s="73">
        <v>-69.3</v>
      </c>
      <c r="D66" s="72">
        <v>1104</v>
      </c>
      <c r="E66" s="73">
        <v>-66.7</v>
      </c>
      <c r="F66" s="73">
        <v>1.7</v>
      </c>
      <c r="G66" s="73">
        <v>1.7</v>
      </c>
      <c r="H66" s="72">
        <v>14144</v>
      </c>
      <c r="I66" s="73">
        <v>-33.200000000000003</v>
      </c>
      <c r="J66" s="72">
        <v>23974</v>
      </c>
      <c r="K66" s="73">
        <v>-38.200000000000003</v>
      </c>
      <c r="L66" s="73">
        <v>2.4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326331</v>
      </c>
      <c r="C68" s="73">
        <v>6.5</v>
      </c>
      <c r="D68" s="72">
        <v>800438</v>
      </c>
      <c r="E68" s="73">
        <v>3.3</v>
      </c>
      <c r="F68" s="113">
        <v>100</v>
      </c>
      <c r="G68" s="73">
        <v>2.5</v>
      </c>
      <c r="H68" s="72">
        <v>4787913</v>
      </c>
      <c r="I68" s="73">
        <v>3.2</v>
      </c>
      <c r="J68" s="72">
        <v>12833023</v>
      </c>
      <c r="K68" s="73">
        <v>3.4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8" t="s">
        <v>163</v>
      </c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11/18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2" t="s">
        <v>243</v>
      </c>
      <c r="B1" s="122"/>
      <c r="C1" s="122"/>
      <c r="D1" s="122"/>
      <c r="E1" s="122"/>
      <c r="F1" s="122"/>
      <c r="G1" s="122"/>
      <c r="H1" s="122"/>
      <c r="I1" s="122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3" t="s">
        <v>164</v>
      </c>
      <c r="B3" s="130"/>
      <c r="C3" s="130"/>
      <c r="D3" s="66" t="s">
        <v>241</v>
      </c>
      <c r="E3" s="66"/>
      <c r="F3" s="66"/>
      <c r="G3" s="66"/>
      <c r="H3" s="66"/>
      <c r="I3" s="86" t="s">
        <v>242</v>
      </c>
      <c r="J3"/>
      <c r="K3"/>
    </row>
    <row r="4" spans="1:11" ht="24" customHeight="1">
      <c r="A4" s="123"/>
      <c r="B4" s="130"/>
      <c r="C4" s="130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3"/>
      <c r="B5" s="130"/>
      <c r="C5" s="130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1" t="s">
        <v>169</v>
      </c>
      <c r="B7" s="131"/>
      <c r="C7" s="131"/>
      <c r="D7" s="55"/>
      <c r="J7"/>
      <c r="K7"/>
    </row>
    <row r="8" spans="1:11" ht="12" customHeight="1">
      <c r="A8" s="88"/>
      <c r="B8" s="88" t="s">
        <v>210</v>
      </c>
      <c r="C8" s="89">
        <v>29</v>
      </c>
      <c r="D8" s="90">
        <v>483</v>
      </c>
      <c r="E8" s="91">
        <v>-3.8</v>
      </c>
      <c r="F8" s="72">
        <v>8310</v>
      </c>
      <c r="G8" s="91">
        <v>-3.7</v>
      </c>
      <c r="H8" s="74">
        <v>24</v>
      </c>
      <c r="I8" s="91">
        <v>29.3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310</v>
      </c>
      <c r="E9" s="91">
        <v>0.6</v>
      </c>
      <c r="F9" s="72">
        <v>15696</v>
      </c>
      <c r="G9" s="91">
        <v>-0.9</v>
      </c>
      <c r="H9" s="74">
        <v>30.9</v>
      </c>
      <c r="I9" s="91">
        <v>39.4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77</v>
      </c>
      <c r="E10" s="91">
        <v>0</v>
      </c>
      <c r="F10" s="72">
        <v>10867</v>
      </c>
      <c r="G10" s="91">
        <v>-1.8</v>
      </c>
      <c r="H10" s="74">
        <v>40.9</v>
      </c>
      <c r="I10" s="91">
        <v>47.5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22</v>
      </c>
      <c r="E11" s="91">
        <v>0</v>
      </c>
      <c r="F11" s="72">
        <v>7206</v>
      </c>
      <c r="G11" s="91">
        <v>0.3</v>
      </c>
      <c r="H11" s="74">
        <v>44.3</v>
      </c>
      <c r="I11" s="91">
        <v>50.3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3266</v>
      </c>
      <c r="G12" s="91">
        <v>12.3</v>
      </c>
      <c r="H12" s="74">
        <v>44.4</v>
      </c>
      <c r="I12" s="91">
        <v>53</v>
      </c>
      <c r="J12"/>
      <c r="K12"/>
    </row>
    <row r="13" spans="1:11" ht="12" customHeight="1">
      <c r="A13" s="55"/>
      <c r="B13" s="88"/>
      <c r="C13" s="93" t="s">
        <v>56</v>
      </c>
      <c r="D13" s="90">
        <v>897</v>
      </c>
      <c r="E13" s="91">
        <v>-1.9</v>
      </c>
      <c r="F13" s="72">
        <v>45345</v>
      </c>
      <c r="G13" s="91">
        <v>-0.6</v>
      </c>
      <c r="H13" s="74">
        <v>35.200000000000003</v>
      </c>
      <c r="I13" s="91">
        <v>42.1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210</v>
      </c>
      <c r="C17" s="89">
        <v>29</v>
      </c>
      <c r="D17" s="90">
        <v>113</v>
      </c>
      <c r="E17" s="91">
        <v>-2.6</v>
      </c>
      <c r="F17" s="72">
        <v>2303</v>
      </c>
      <c r="G17" s="91">
        <v>-3.1</v>
      </c>
      <c r="H17" s="74">
        <v>27.6</v>
      </c>
      <c r="I17" s="91">
        <v>31.8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191</v>
      </c>
      <c r="E18" s="91">
        <v>1.6</v>
      </c>
      <c r="F18" s="72">
        <v>10205</v>
      </c>
      <c r="G18" s="91">
        <v>-0.7</v>
      </c>
      <c r="H18" s="74">
        <v>31.9</v>
      </c>
      <c r="I18" s="91">
        <v>40.299999999999997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66</v>
      </c>
      <c r="E19" s="91">
        <v>-1.5</v>
      </c>
      <c r="F19" s="72">
        <v>9181</v>
      </c>
      <c r="G19" s="91">
        <v>-3.1</v>
      </c>
      <c r="H19" s="74">
        <v>40.799999999999997</v>
      </c>
      <c r="I19" s="91">
        <v>48.1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21</v>
      </c>
      <c r="E20" s="91">
        <v>0</v>
      </c>
      <c r="F20" s="72">
        <v>6945</v>
      </c>
      <c r="G20" s="91">
        <v>0.3</v>
      </c>
      <c r="H20" s="74">
        <v>44.6</v>
      </c>
      <c r="I20" s="91">
        <v>50.6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3266</v>
      </c>
      <c r="G21" s="91">
        <v>12.3</v>
      </c>
      <c r="H21" s="74">
        <v>44.4</v>
      </c>
      <c r="I21" s="91">
        <v>53</v>
      </c>
      <c r="J21"/>
      <c r="K21"/>
    </row>
    <row r="22" spans="1:11" ht="12" customHeight="1">
      <c r="A22" s="55"/>
      <c r="B22" s="88"/>
      <c r="C22" s="93" t="s">
        <v>56</v>
      </c>
      <c r="D22" s="90">
        <v>396</v>
      </c>
      <c r="E22" s="91">
        <v>-0.3</v>
      </c>
      <c r="F22" s="72">
        <v>31900</v>
      </c>
      <c r="G22" s="91">
        <v>-0.2</v>
      </c>
      <c r="H22" s="74">
        <v>38.200000000000003</v>
      </c>
      <c r="I22" s="91">
        <v>45.4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210</v>
      </c>
      <c r="C25" s="89">
        <v>29</v>
      </c>
      <c r="D25" s="90">
        <v>47</v>
      </c>
      <c r="E25" s="91">
        <v>-9.6</v>
      </c>
      <c r="F25" s="72">
        <v>907</v>
      </c>
      <c r="G25" s="91">
        <v>-10.6</v>
      </c>
      <c r="H25" s="74">
        <v>26.9</v>
      </c>
      <c r="I25" s="91">
        <v>33.5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60</v>
      </c>
      <c r="E26" s="91">
        <v>-1.6</v>
      </c>
      <c r="F26" s="72">
        <v>4263</v>
      </c>
      <c r="G26" s="91">
        <v>-3.1</v>
      </c>
      <c r="H26" s="74">
        <v>36.799999999999997</v>
      </c>
      <c r="I26" s="91">
        <v>41.5</v>
      </c>
      <c r="J26"/>
      <c r="K26"/>
    </row>
    <row r="27" spans="1:11" ht="12" customHeight="1">
      <c r="A27" s="55"/>
      <c r="B27" s="88"/>
      <c r="C27" s="93" t="s">
        <v>56</v>
      </c>
      <c r="D27" s="90">
        <v>107</v>
      </c>
      <c r="E27" s="91">
        <v>-5.3</v>
      </c>
      <c r="F27" s="72">
        <v>5170</v>
      </c>
      <c r="G27" s="91">
        <v>-4.5</v>
      </c>
      <c r="H27" s="74">
        <v>35.1</v>
      </c>
      <c r="I27" s="91">
        <v>40.1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210</v>
      </c>
      <c r="C30" s="89">
        <v>29</v>
      </c>
      <c r="D30" s="90">
        <v>149</v>
      </c>
      <c r="E30" s="91">
        <v>-3.2</v>
      </c>
      <c r="F30" s="72">
        <v>2375</v>
      </c>
      <c r="G30" s="91">
        <v>-1.9</v>
      </c>
      <c r="H30" s="74">
        <v>19.5</v>
      </c>
      <c r="I30" s="91">
        <v>24.6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38</v>
      </c>
      <c r="E31" s="91">
        <v>0</v>
      </c>
      <c r="F31" s="72">
        <v>1621</v>
      </c>
      <c r="G31" s="91">
        <v>3.7</v>
      </c>
      <c r="H31" s="74">
        <v>24.7</v>
      </c>
      <c r="I31" s="91">
        <v>35.9</v>
      </c>
      <c r="J31"/>
      <c r="K31"/>
    </row>
    <row r="32" spans="1:11" ht="12" customHeight="1">
      <c r="A32" s="55"/>
      <c r="B32" s="88"/>
      <c r="C32" s="93" t="s">
        <v>56</v>
      </c>
      <c r="D32" s="90">
        <v>187</v>
      </c>
      <c r="E32" s="91">
        <v>-2.6</v>
      </c>
      <c r="F32" s="72">
        <v>3996</v>
      </c>
      <c r="G32" s="91">
        <v>0.3</v>
      </c>
      <c r="H32" s="74">
        <v>21.6</v>
      </c>
      <c r="I32" s="91">
        <v>29.1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210</v>
      </c>
      <c r="C35" s="89">
        <v>29</v>
      </c>
      <c r="D35" s="90">
        <v>174</v>
      </c>
      <c r="E35" s="91">
        <v>-3.3</v>
      </c>
      <c r="F35" s="72">
        <v>2725</v>
      </c>
      <c r="G35" s="91">
        <v>-3.3</v>
      </c>
      <c r="H35" s="74">
        <v>23.9</v>
      </c>
      <c r="I35" s="91">
        <v>29.9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33</v>
      </c>
      <c r="E36" s="91">
        <v>3.1</v>
      </c>
      <c r="F36" s="72">
        <v>1554</v>
      </c>
      <c r="G36" s="91">
        <v>7</v>
      </c>
      <c r="H36" s="74">
        <v>27.5</v>
      </c>
      <c r="I36" s="91">
        <v>36.1</v>
      </c>
      <c r="J36"/>
      <c r="K36"/>
    </row>
    <row r="37" spans="1:11" ht="12" customHeight="1">
      <c r="A37" s="55"/>
      <c r="B37" s="88"/>
      <c r="C37" s="93" t="s">
        <v>56</v>
      </c>
      <c r="D37" s="90">
        <v>207</v>
      </c>
      <c r="E37" s="91">
        <v>-2.4</v>
      </c>
      <c r="F37" s="72">
        <v>4279</v>
      </c>
      <c r="G37" s="91">
        <v>0.2</v>
      </c>
      <c r="H37" s="74">
        <v>25.2</v>
      </c>
      <c r="I37" s="91">
        <v>32.1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210</v>
      </c>
      <c r="C40" s="89">
        <v>29</v>
      </c>
      <c r="D40" s="90">
        <v>205</v>
      </c>
      <c r="E40" s="91">
        <v>2.5</v>
      </c>
      <c r="F40" s="72">
        <v>3642</v>
      </c>
      <c r="G40" s="91">
        <v>2</v>
      </c>
      <c r="H40" s="74">
        <v>18.7</v>
      </c>
      <c r="I40" s="91">
        <v>28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170</v>
      </c>
      <c r="E41" s="91">
        <v>4.3</v>
      </c>
      <c r="F41" s="72">
        <v>8442</v>
      </c>
      <c r="G41" s="91">
        <v>2.9</v>
      </c>
      <c r="H41" s="74">
        <v>20.7</v>
      </c>
      <c r="I41" s="91">
        <v>30.7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80</v>
      </c>
      <c r="E42" s="91">
        <v>3.9</v>
      </c>
      <c r="F42" s="72">
        <v>20801</v>
      </c>
      <c r="G42" s="91">
        <v>2.4</v>
      </c>
      <c r="H42" s="74">
        <v>39.799999999999997</v>
      </c>
      <c r="I42" s="91">
        <v>51.7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455</v>
      </c>
      <c r="E43" s="91">
        <v>3.4</v>
      </c>
      <c r="F43" s="72">
        <v>32885</v>
      </c>
      <c r="G43" s="91">
        <v>2.4</v>
      </c>
      <c r="H43" s="74">
        <v>32.5</v>
      </c>
      <c r="I43" s="91">
        <v>43.2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97</v>
      </c>
      <c r="E46" s="91">
        <v>3.2</v>
      </c>
      <c r="F46" s="72">
        <v>8653</v>
      </c>
      <c r="G46" s="91">
        <v>-1.5</v>
      </c>
      <c r="H46" s="74">
        <v>14.5</v>
      </c>
      <c r="I46" s="91">
        <v>30.2</v>
      </c>
      <c r="J46"/>
      <c r="K46"/>
    </row>
    <row r="47" spans="1:11" ht="12" customHeight="1">
      <c r="A47" s="129" t="s">
        <v>207</v>
      </c>
      <c r="B47" s="129"/>
      <c r="C47" s="129"/>
      <c r="D47" s="90">
        <v>75</v>
      </c>
      <c r="E47" s="91">
        <v>-2.6</v>
      </c>
      <c r="F47" s="72">
        <v>7017</v>
      </c>
      <c r="G47" s="91">
        <v>-0.9</v>
      </c>
      <c r="H47" s="74">
        <v>26.9</v>
      </c>
      <c r="I47" s="91">
        <v>34.700000000000003</v>
      </c>
    </row>
    <row r="48" spans="1:11" ht="12" customHeight="1">
      <c r="A48" s="129" t="s">
        <v>208</v>
      </c>
      <c r="B48" s="129"/>
      <c r="C48" s="129"/>
      <c r="D48" s="90">
        <v>262</v>
      </c>
      <c r="E48" s="91">
        <v>5.6</v>
      </c>
      <c r="F48" s="72">
        <v>12507</v>
      </c>
      <c r="G48" s="91">
        <v>8.1</v>
      </c>
      <c r="H48" s="74">
        <v>23.8</v>
      </c>
      <c r="I48" s="91">
        <v>39</v>
      </c>
    </row>
    <row r="49" spans="1:9" ht="12" customHeight="1">
      <c r="A49" s="129" t="s">
        <v>209</v>
      </c>
      <c r="B49" s="129"/>
      <c r="C49" s="129"/>
      <c r="D49" s="90">
        <v>21</v>
      </c>
      <c r="E49" s="91">
        <v>0</v>
      </c>
      <c r="F49" s="72">
        <v>4708</v>
      </c>
      <c r="G49" s="91">
        <v>0.9</v>
      </c>
      <c r="H49" s="74">
        <v>96.2</v>
      </c>
      <c r="I49" s="91">
        <v>95.8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210</v>
      </c>
      <c r="C52" s="89">
        <v>29</v>
      </c>
      <c r="D52" s="90">
        <v>688</v>
      </c>
      <c r="E52" s="91">
        <v>-2</v>
      </c>
      <c r="F52" s="72">
        <v>11952</v>
      </c>
      <c r="G52" s="91">
        <v>-2.1</v>
      </c>
      <c r="H52" s="74">
        <v>22.4</v>
      </c>
      <c r="I52" s="91">
        <v>28.9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480</v>
      </c>
      <c r="E53" s="91">
        <v>1.9</v>
      </c>
      <c r="F53" s="72">
        <v>24138</v>
      </c>
      <c r="G53" s="91">
        <v>0.4</v>
      </c>
      <c r="H53" s="74">
        <v>27.3</v>
      </c>
      <c r="I53" s="91">
        <v>36.1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128</v>
      </c>
      <c r="E54" s="91">
        <v>4.0999999999999996</v>
      </c>
      <c r="F54" s="72">
        <v>18663</v>
      </c>
      <c r="G54" s="91">
        <v>3.7</v>
      </c>
      <c r="H54" s="74">
        <v>43</v>
      </c>
      <c r="I54" s="91">
        <v>49.9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41</v>
      </c>
      <c r="E55" s="91">
        <v>-4.7</v>
      </c>
      <c r="F55" s="72">
        <v>13231</v>
      </c>
      <c r="G55" s="91">
        <v>-2.4</v>
      </c>
      <c r="H55" s="74">
        <v>43.7</v>
      </c>
      <c r="I55" s="91">
        <v>52.6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15</v>
      </c>
      <c r="E56" s="91">
        <v>0</v>
      </c>
      <c r="F56" s="72">
        <v>10246</v>
      </c>
      <c r="G56" s="91">
        <v>3.3</v>
      </c>
      <c r="H56" s="74">
        <v>34.9</v>
      </c>
      <c r="I56" s="91">
        <v>49</v>
      </c>
    </row>
    <row r="57" spans="1:9" ht="12" customHeight="1">
      <c r="A57" s="18"/>
      <c r="B57" s="88"/>
      <c r="C57" s="93" t="s">
        <v>56</v>
      </c>
      <c r="D57" s="90">
        <v>1352</v>
      </c>
      <c r="E57" s="91">
        <v>-0.1</v>
      </c>
      <c r="F57" s="72">
        <v>78230</v>
      </c>
      <c r="G57" s="91">
        <v>0.6</v>
      </c>
      <c r="H57" s="74">
        <v>34.1</v>
      </c>
      <c r="I57" s="91">
        <v>42.6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45</v>
      </c>
      <c r="E59" s="91">
        <v>12.5</v>
      </c>
      <c r="F59" s="72">
        <v>12608</v>
      </c>
      <c r="G59" s="91">
        <v>1</v>
      </c>
      <c r="H59" s="74">
        <v>1.8</v>
      </c>
      <c r="I59" s="91">
        <v>13.4</v>
      </c>
    </row>
    <row r="60" spans="1:9" ht="12" customHeight="1">
      <c r="A60" s="84" t="s">
        <v>176</v>
      </c>
      <c r="B60" s="84"/>
      <c r="C60" s="97"/>
      <c r="D60" s="90">
        <v>1397</v>
      </c>
      <c r="E60" s="91">
        <v>0.2</v>
      </c>
      <c r="F60" s="72">
        <v>90838</v>
      </c>
      <c r="G60" s="91">
        <v>0.7</v>
      </c>
      <c r="H60" s="74">
        <v>29.6</v>
      </c>
      <c r="I60" s="91">
        <v>34.9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8" t="s">
        <v>177</v>
      </c>
      <c r="B62" s="128"/>
      <c r="C62" s="128"/>
      <c r="D62" s="128"/>
      <c r="E62" s="128"/>
      <c r="F62" s="128"/>
      <c r="G62" s="128"/>
      <c r="H62" s="128"/>
      <c r="I62" s="128"/>
    </row>
    <row r="63" spans="1:9" ht="12" customHeight="1">
      <c r="A63" s="128" t="s">
        <v>178</v>
      </c>
      <c r="B63" s="128"/>
      <c r="C63" s="128"/>
      <c r="D63" s="128"/>
      <c r="E63" s="128"/>
      <c r="F63" s="128"/>
      <c r="G63" s="128"/>
      <c r="H63" s="128"/>
      <c r="I63" s="128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247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189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38</v>
      </c>
      <c r="B8" s="72">
        <v>5075</v>
      </c>
      <c r="C8" s="73">
        <v>-7.4</v>
      </c>
      <c r="D8" s="72">
        <v>11785</v>
      </c>
      <c r="E8" s="73">
        <v>0.5</v>
      </c>
      <c r="F8" s="73">
        <v>2.2999999999999998</v>
      </c>
      <c r="G8" s="72">
        <v>93556</v>
      </c>
      <c r="H8" s="73">
        <v>4.8</v>
      </c>
      <c r="I8" s="72">
        <v>225517</v>
      </c>
      <c r="J8" s="73">
        <v>4.4000000000000004</v>
      </c>
      <c r="K8" s="73">
        <v>2.4</v>
      </c>
    </row>
    <row r="9" spans="1:11" ht="12" customHeight="1">
      <c r="A9" s="77" t="s">
        <v>39</v>
      </c>
      <c r="B9" s="72">
        <v>12242</v>
      </c>
      <c r="C9" s="73">
        <v>-2.4</v>
      </c>
      <c r="D9" s="72">
        <v>20925</v>
      </c>
      <c r="E9" s="73">
        <v>2.7</v>
      </c>
      <c r="F9" s="73">
        <v>1.7</v>
      </c>
      <c r="G9" s="72">
        <v>136347</v>
      </c>
      <c r="H9" s="73">
        <v>-2.9</v>
      </c>
      <c r="I9" s="72">
        <v>248736</v>
      </c>
      <c r="J9" s="73">
        <v>-3.8</v>
      </c>
      <c r="K9" s="73">
        <v>1.8</v>
      </c>
    </row>
    <row r="10" spans="1:11" ht="12" customHeight="1">
      <c r="A10" s="77" t="s">
        <v>40</v>
      </c>
      <c r="B10" s="72">
        <v>3424</v>
      </c>
      <c r="C10" s="73">
        <v>-16.7</v>
      </c>
      <c r="D10" s="72">
        <v>7686</v>
      </c>
      <c r="E10" s="73">
        <v>-10.7</v>
      </c>
      <c r="F10" s="73">
        <v>2.2000000000000002</v>
      </c>
      <c r="G10" s="72">
        <v>56384</v>
      </c>
      <c r="H10" s="73">
        <v>3</v>
      </c>
      <c r="I10" s="72">
        <v>131465</v>
      </c>
      <c r="J10" s="73">
        <v>5.0999999999999996</v>
      </c>
      <c r="K10" s="73">
        <v>2.2999999999999998</v>
      </c>
    </row>
    <row r="11" spans="1:11" ht="12" customHeight="1">
      <c r="A11" s="77" t="s">
        <v>35</v>
      </c>
      <c r="B11" s="72">
        <v>42291</v>
      </c>
      <c r="C11" s="73">
        <v>5.2</v>
      </c>
      <c r="D11" s="72">
        <v>93371</v>
      </c>
      <c r="E11" s="73">
        <v>15.4</v>
      </c>
      <c r="F11" s="73">
        <v>2.2000000000000002</v>
      </c>
      <c r="G11" s="72">
        <v>514021</v>
      </c>
      <c r="H11" s="73">
        <v>8.5</v>
      </c>
      <c r="I11" s="72">
        <v>1189233</v>
      </c>
      <c r="J11" s="73">
        <v>8.6999999999999993</v>
      </c>
      <c r="K11" s="73">
        <v>2.2999999999999998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15271</v>
      </c>
      <c r="C13" s="73">
        <v>12.9</v>
      </c>
      <c r="D13" s="72">
        <v>53792</v>
      </c>
      <c r="E13" s="73">
        <v>8.1</v>
      </c>
      <c r="F13" s="73">
        <v>3.5</v>
      </c>
      <c r="G13" s="72">
        <v>250407</v>
      </c>
      <c r="H13" s="73">
        <v>5.9</v>
      </c>
      <c r="I13" s="72">
        <v>860916</v>
      </c>
      <c r="J13" s="73">
        <v>3.2</v>
      </c>
      <c r="K13" s="73">
        <v>3.4</v>
      </c>
    </row>
    <row r="14" spans="1:11" ht="12" customHeight="1">
      <c r="A14" s="77" t="s">
        <v>42</v>
      </c>
      <c r="B14" s="72">
        <v>52581</v>
      </c>
      <c r="C14" s="73">
        <v>19</v>
      </c>
      <c r="D14" s="72">
        <v>100721</v>
      </c>
      <c r="E14" s="73">
        <v>5.2</v>
      </c>
      <c r="F14" s="73">
        <v>1.9</v>
      </c>
      <c r="G14" s="72">
        <v>793439</v>
      </c>
      <c r="H14" s="73">
        <v>3.3</v>
      </c>
      <c r="I14" s="72">
        <v>1722096</v>
      </c>
      <c r="J14" s="73">
        <v>4.5</v>
      </c>
      <c r="K14" s="73">
        <v>2.2000000000000002</v>
      </c>
    </row>
    <row r="15" spans="1:11" ht="12" customHeight="1">
      <c r="A15" s="77" t="s">
        <v>43</v>
      </c>
      <c r="B15" s="72">
        <v>3931</v>
      </c>
      <c r="C15" s="73">
        <v>-2.2999999999999998</v>
      </c>
      <c r="D15" s="72">
        <v>16598</v>
      </c>
      <c r="E15" s="73">
        <v>-4</v>
      </c>
      <c r="F15" s="73">
        <v>4.2</v>
      </c>
      <c r="G15" s="72">
        <v>55974</v>
      </c>
      <c r="H15" s="73">
        <v>-4.2</v>
      </c>
      <c r="I15" s="72">
        <v>224464</v>
      </c>
      <c r="J15" s="73">
        <v>-2.1</v>
      </c>
      <c r="K15" s="73">
        <v>4</v>
      </c>
    </row>
    <row r="16" spans="1:11" ht="12" customHeight="1">
      <c r="A16" s="77" t="s">
        <v>44</v>
      </c>
      <c r="B16" s="72">
        <v>6825</v>
      </c>
      <c r="C16" s="73">
        <v>-6</v>
      </c>
      <c r="D16" s="72">
        <v>13057</v>
      </c>
      <c r="E16" s="73">
        <v>-9.6999999999999993</v>
      </c>
      <c r="F16" s="73">
        <v>1.9</v>
      </c>
      <c r="G16" s="72">
        <v>116026</v>
      </c>
      <c r="H16" s="73">
        <v>3.9</v>
      </c>
      <c r="I16" s="72">
        <v>249803</v>
      </c>
      <c r="J16" s="73">
        <v>-0.9</v>
      </c>
      <c r="K16" s="73">
        <v>2.2000000000000002</v>
      </c>
    </row>
    <row r="17" spans="1:11" ht="12" customHeight="1">
      <c r="A17" s="77" t="s">
        <v>45</v>
      </c>
      <c r="B17" s="72">
        <v>13609</v>
      </c>
      <c r="C17" s="73">
        <v>-1.8</v>
      </c>
      <c r="D17" s="72">
        <v>57673</v>
      </c>
      <c r="E17" s="73">
        <v>-3.5</v>
      </c>
      <c r="F17" s="73">
        <v>4.2</v>
      </c>
      <c r="G17" s="72">
        <v>188881</v>
      </c>
      <c r="H17" s="73">
        <v>-4.3</v>
      </c>
      <c r="I17" s="72">
        <v>714922</v>
      </c>
      <c r="J17" s="73">
        <v>-4.0999999999999996</v>
      </c>
      <c r="K17" s="73">
        <v>3.8</v>
      </c>
    </row>
    <row r="18" spans="1:11" ht="12" customHeight="1">
      <c r="A18" s="77" t="s">
        <v>46</v>
      </c>
      <c r="B18" s="72">
        <v>14591</v>
      </c>
      <c r="C18" s="73">
        <v>-0.1</v>
      </c>
      <c r="D18" s="72">
        <v>30217</v>
      </c>
      <c r="E18" s="73">
        <v>2.2999999999999998</v>
      </c>
      <c r="F18" s="73">
        <v>2.1</v>
      </c>
      <c r="G18" s="72">
        <v>216084</v>
      </c>
      <c r="H18" s="73">
        <v>-4.7</v>
      </c>
      <c r="I18" s="72">
        <v>472766</v>
      </c>
      <c r="J18" s="73">
        <v>-1.9</v>
      </c>
      <c r="K18" s="73">
        <v>2.2000000000000002</v>
      </c>
    </row>
    <row r="19" spans="1:11" ht="12" customHeight="1">
      <c r="A19" s="77" t="s">
        <v>47</v>
      </c>
      <c r="B19" s="72">
        <v>11461</v>
      </c>
      <c r="C19" s="73">
        <v>13.7</v>
      </c>
      <c r="D19" s="72">
        <v>23347</v>
      </c>
      <c r="E19" s="73">
        <v>4.2</v>
      </c>
      <c r="F19" s="73">
        <v>2</v>
      </c>
      <c r="G19" s="72">
        <v>262792</v>
      </c>
      <c r="H19" s="73">
        <v>7.3</v>
      </c>
      <c r="I19" s="72">
        <v>742276</v>
      </c>
      <c r="J19" s="73">
        <v>5.2</v>
      </c>
      <c r="K19" s="73">
        <v>2.8</v>
      </c>
    </row>
    <row r="20" spans="1:11" ht="12" customHeight="1">
      <c r="A20" s="77" t="s">
        <v>48</v>
      </c>
      <c r="B20" s="72">
        <v>29718</v>
      </c>
      <c r="C20" s="73">
        <v>5.6</v>
      </c>
      <c r="D20" s="72">
        <v>75735</v>
      </c>
      <c r="E20" s="73">
        <v>4.4000000000000004</v>
      </c>
      <c r="F20" s="73">
        <v>2.5</v>
      </c>
      <c r="G20" s="72">
        <v>414274</v>
      </c>
      <c r="H20" s="73">
        <v>2.7</v>
      </c>
      <c r="I20" s="72">
        <v>1261083</v>
      </c>
      <c r="J20" s="73">
        <v>3.2</v>
      </c>
      <c r="K20" s="73">
        <v>3</v>
      </c>
    </row>
    <row r="21" spans="1:11" ht="12" customHeight="1">
      <c r="A21" s="77" t="s">
        <v>49</v>
      </c>
      <c r="B21" s="72">
        <v>22018</v>
      </c>
      <c r="C21" s="73">
        <v>4</v>
      </c>
      <c r="D21" s="72">
        <v>63419</v>
      </c>
      <c r="E21" s="73">
        <v>-0.9</v>
      </c>
      <c r="F21" s="73">
        <v>2.9</v>
      </c>
      <c r="G21" s="72">
        <v>314937</v>
      </c>
      <c r="H21" s="73">
        <v>0.7</v>
      </c>
      <c r="I21" s="72">
        <v>1027133</v>
      </c>
      <c r="J21" s="73">
        <v>0.6</v>
      </c>
      <c r="K21" s="73">
        <v>3.3</v>
      </c>
    </row>
    <row r="22" spans="1:11" ht="12" customHeight="1">
      <c r="A22" s="77" t="s">
        <v>50</v>
      </c>
      <c r="B22" s="72">
        <v>29908</v>
      </c>
      <c r="C22" s="73">
        <v>17.3</v>
      </c>
      <c r="D22" s="72">
        <v>83532</v>
      </c>
      <c r="E22" s="73">
        <v>7.8</v>
      </c>
      <c r="F22" s="73">
        <v>2.8</v>
      </c>
      <c r="G22" s="72">
        <v>425027</v>
      </c>
      <c r="H22" s="73">
        <v>8.1999999999999993</v>
      </c>
      <c r="I22" s="72">
        <v>1240797</v>
      </c>
      <c r="J22" s="73">
        <v>9.6999999999999993</v>
      </c>
      <c r="K22" s="73">
        <v>2.9</v>
      </c>
    </row>
    <row r="23" spans="1:11" ht="12" customHeight="1">
      <c r="A23" s="77" t="s">
        <v>51</v>
      </c>
      <c r="B23" s="72">
        <v>8550</v>
      </c>
      <c r="C23" s="73">
        <v>8.3000000000000007</v>
      </c>
      <c r="D23" s="72">
        <v>17656</v>
      </c>
      <c r="E23" s="73">
        <v>9.4</v>
      </c>
      <c r="F23" s="73">
        <v>2.1</v>
      </c>
      <c r="G23" s="72">
        <v>120036</v>
      </c>
      <c r="H23" s="73">
        <v>2</v>
      </c>
      <c r="I23" s="72">
        <v>260848</v>
      </c>
      <c r="J23" s="73">
        <v>1.3</v>
      </c>
      <c r="K23" s="73">
        <v>2.2000000000000002</v>
      </c>
    </row>
    <row r="24" spans="1:11" ht="12" customHeight="1">
      <c r="A24" s="77" t="s">
        <v>52</v>
      </c>
      <c r="B24" s="72">
        <v>16500</v>
      </c>
      <c r="C24" s="73">
        <v>6.4</v>
      </c>
      <c r="D24" s="72">
        <v>43071</v>
      </c>
      <c r="E24" s="73">
        <v>4</v>
      </c>
      <c r="F24" s="73">
        <v>2.6</v>
      </c>
      <c r="G24" s="72">
        <v>259222</v>
      </c>
      <c r="H24" s="73">
        <v>3.1</v>
      </c>
      <c r="I24" s="72">
        <v>748616</v>
      </c>
      <c r="J24" s="73">
        <v>4.7</v>
      </c>
      <c r="K24" s="73">
        <v>2.9</v>
      </c>
    </row>
    <row r="25" spans="1:11" ht="12" customHeight="1">
      <c r="A25" s="77" t="s">
        <v>53</v>
      </c>
      <c r="B25" s="72">
        <v>17972</v>
      </c>
      <c r="C25" s="73">
        <v>1.1000000000000001</v>
      </c>
      <c r="D25" s="72">
        <v>36620</v>
      </c>
      <c r="E25" s="73">
        <v>-2</v>
      </c>
      <c r="F25" s="73">
        <v>2</v>
      </c>
      <c r="G25" s="72">
        <v>245276</v>
      </c>
      <c r="H25" s="73">
        <v>-1.3</v>
      </c>
      <c r="I25" s="72">
        <v>543818</v>
      </c>
      <c r="J25" s="73">
        <v>0.7</v>
      </c>
      <c r="K25" s="73">
        <v>2.2000000000000002</v>
      </c>
    </row>
    <row r="26" spans="1:11" ht="12" customHeight="1">
      <c r="A26" s="77" t="s">
        <v>54</v>
      </c>
      <c r="B26" s="72">
        <v>20364</v>
      </c>
      <c r="C26" s="73">
        <v>-0.6</v>
      </c>
      <c r="D26" s="72">
        <v>51233</v>
      </c>
      <c r="E26" s="73">
        <v>-7.7</v>
      </c>
      <c r="F26" s="73">
        <v>2.5</v>
      </c>
      <c r="G26" s="72">
        <v>325230</v>
      </c>
      <c r="H26" s="73">
        <v>4</v>
      </c>
      <c r="I26" s="72">
        <v>968534</v>
      </c>
      <c r="J26" s="73">
        <v>3.1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3" t="s">
        <v>190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51</v>
      </c>
      <c r="B29" s="72">
        <v>11982</v>
      </c>
      <c r="C29" s="73">
        <v>12.5</v>
      </c>
      <c r="D29" s="72">
        <v>24661</v>
      </c>
      <c r="E29" s="73">
        <v>13.5</v>
      </c>
      <c r="F29" s="73">
        <v>2.1</v>
      </c>
      <c r="G29" s="72">
        <v>171253</v>
      </c>
      <c r="H29" s="73">
        <v>7.9</v>
      </c>
      <c r="I29" s="72">
        <v>379347</v>
      </c>
      <c r="J29" s="73">
        <v>6.1</v>
      </c>
      <c r="K29" s="73">
        <v>2.2000000000000002</v>
      </c>
    </row>
    <row r="30" spans="1:11" ht="12" customHeight="1">
      <c r="A30" s="77" t="s">
        <v>180</v>
      </c>
      <c r="B30" s="72">
        <v>33177</v>
      </c>
      <c r="C30" s="73">
        <v>0.5</v>
      </c>
      <c r="D30" s="72">
        <v>86631</v>
      </c>
      <c r="E30" s="73">
        <v>-1.5</v>
      </c>
      <c r="F30" s="73">
        <v>2.6</v>
      </c>
      <c r="G30" s="72">
        <v>479804</v>
      </c>
      <c r="H30" s="73">
        <v>-3.7</v>
      </c>
      <c r="I30" s="72">
        <v>1381400</v>
      </c>
      <c r="J30" s="73">
        <v>-1.5</v>
      </c>
      <c r="K30" s="73">
        <v>2.9</v>
      </c>
    </row>
    <row r="31" spans="1:11" ht="12" customHeight="1">
      <c r="A31" s="77" t="s">
        <v>54</v>
      </c>
      <c r="B31" s="72">
        <v>20364</v>
      </c>
      <c r="C31" s="73">
        <v>-0.6</v>
      </c>
      <c r="D31" s="72">
        <v>51233</v>
      </c>
      <c r="E31" s="73">
        <v>-7.7</v>
      </c>
      <c r="F31" s="73">
        <v>2.5</v>
      </c>
      <c r="G31" s="72">
        <v>325230</v>
      </c>
      <c r="H31" s="73">
        <v>4</v>
      </c>
      <c r="I31" s="72">
        <v>968534</v>
      </c>
      <c r="J31" s="73">
        <v>3.1</v>
      </c>
      <c r="K31" s="73">
        <v>3</v>
      </c>
    </row>
    <row r="32" spans="1:11" ht="12" customHeight="1">
      <c r="A32" s="77" t="s">
        <v>181</v>
      </c>
      <c r="B32" s="72">
        <v>15271</v>
      </c>
      <c r="C32" s="73">
        <v>12.9</v>
      </c>
      <c r="D32" s="72">
        <v>53792</v>
      </c>
      <c r="E32" s="73">
        <v>8.1</v>
      </c>
      <c r="F32" s="73">
        <v>3.5</v>
      </c>
      <c r="G32" s="72">
        <v>250407</v>
      </c>
      <c r="H32" s="73">
        <v>5.9</v>
      </c>
      <c r="I32" s="72">
        <v>860916</v>
      </c>
      <c r="J32" s="73">
        <v>3.2</v>
      </c>
      <c r="K32" s="73">
        <v>3.4</v>
      </c>
    </row>
    <row r="33" spans="1:11" ht="12" customHeight="1">
      <c r="A33" s="77" t="s">
        <v>182</v>
      </c>
      <c r="B33" s="72">
        <v>46751</v>
      </c>
      <c r="C33" s="73">
        <v>1.4</v>
      </c>
      <c r="D33" s="72">
        <v>141094</v>
      </c>
      <c r="E33" s="73">
        <v>0.1</v>
      </c>
      <c r="F33" s="73">
        <v>3</v>
      </c>
      <c r="G33" s="72">
        <v>659539</v>
      </c>
      <c r="H33" s="73">
        <v>0.6</v>
      </c>
      <c r="I33" s="72">
        <v>2107470</v>
      </c>
      <c r="J33" s="73">
        <v>0.7</v>
      </c>
      <c r="K33" s="73">
        <v>3.2</v>
      </c>
    </row>
    <row r="34" spans="1:11" ht="12" customHeight="1">
      <c r="A34" s="77" t="s">
        <v>183</v>
      </c>
      <c r="B34" s="72">
        <v>39452</v>
      </c>
      <c r="C34" s="73">
        <v>24.5</v>
      </c>
      <c r="D34" s="72">
        <v>66184</v>
      </c>
      <c r="E34" s="73">
        <v>5.2</v>
      </c>
      <c r="F34" s="73">
        <v>1.7</v>
      </c>
      <c r="G34" s="72">
        <v>528900</v>
      </c>
      <c r="H34" s="73">
        <v>0.5</v>
      </c>
      <c r="I34" s="72">
        <v>1003067</v>
      </c>
      <c r="J34" s="73">
        <v>0.6</v>
      </c>
      <c r="K34" s="73">
        <v>1.9</v>
      </c>
    </row>
    <row r="35" spans="1:11" ht="12" customHeight="1">
      <c r="A35" s="77" t="s">
        <v>184</v>
      </c>
      <c r="B35" s="72">
        <v>44074</v>
      </c>
      <c r="C35" s="73">
        <v>6</v>
      </c>
      <c r="D35" s="72">
        <v>101743</v>
      </c>
      <c r="E35" s="73">
        <v>5.6</v>
      </c>
      <c r="F35" s="73">
        <v>2.2999999999999998</v>
      </c>
      <c r="G35" s="72">
        <v>730572</v>
      </c>
      <c r="H35" s="73">
        <v>4.9000000000000004</v>
      </c>
      <c r="I35" s="72">
        <v>1878711</v>
      </c>
      <c r="J35" s="73">
        <v>6</v>
      </c>
      <c r="K35" s="73">
        <v>2.6</v>
      </c>
    </row>
    <row r="36" spans="1:11" ht="12" customHeight="1">
      <c r="A36" s="77" t="s">
        <v>185</v>
      </c>
      <c r="B36" s="72">
        <v>4781</v>
      </c>
      <c r="C36" s="73">
        <v>14.2</v>
      </c>
      <c r="D36" s="72">
        <v>9455</v>
      </c>
      <c r="E36" s="73">
        <v>7.5</v>
      </c>
      <c r="F36" s="73">
        <v>2</v>
      </c>
      <c r="G36" s="72">
        <v>79188</v>
      </c>
      <c r="H36" s="73">
        <v>4.3</v>
      </c>
      <c r="I36" s="72">
        <v>180942</v>
      </c>
      <c r="J36" s="73">
        <v>3.7</v>
      </c>
      <c r="K36" s="73">
        <v>2.2999999999999998</v>
      </c>
    </row>
    <row r="37" spans="1:11" ht="12" customHeight="1">
      <c r="A37" s="77" t="s">
        <v>186</v>
      </c>
      <c r="B37" s="72">
        <v>3931</v>
      </c>
      <c r="C37" s="73">
        <v>-2.2999999999999998</v>
      </c>
      <c r="D37" s="72">
        <v>16598</v>
      </c>
      <c r="E37" s="73">
        <v>-4</v>
      </c>
      <c r="F37" s="73">
        <v>4.2</v>
      </c>
      <c r="G37" s="72">
        <v>55974</v>
      </c>
      <c r="H37" s="73">
        <v>-4.2</v>
      </c>
      <c r="I37" s="72">
        <v>224464</v>
      </c>
      <c r="J37" s="73">
        <v>-2.1</v>
      </c>
      <c r="K37" s="73">
        <v>4</v>
      </c>
    </row>
    <row r="38" spans="1:11" ht="12" customHeight="1">
      <c r="A38" s="77" t="s">
        <v>187</v>
      </c>
      <c r="B38" s="72">
        <v>35705</v>
      </c>
      <c r="C38" s="73">
        <v>5.6</v>
      </c>
      <c r="D38" s="72">
        <v>84028</v>
      </c>
      <c r="E38" s="115">
        <v>0</v>
      </c>
      <c r="F38" s="73">
        <v>2.4</v>
      </c>
      <c r="G38" s="72">
        <v>458215</v>
      </c>
      <c r="H38" s="73">
        <v>0.6</v>
      </c>
      <c r="I38" s="72">
        <v>1140881</v>
      </c>
      <c r="J38" s="73">
        <v>2.4</v>
      </c>
      <c r="K38" s="73">
        <v>2.5</v>
      </c>
    </row>
    <row r="39" spans="1:11" ht="12" customHeight="1">
      <c r="A39" s="77" t="s">
        <v>44</v>
      </c>
      <c r="B39" s="72">
        <v>24075</v>
      </c>
      <c r="C39" s="73">
        <v>8.5</v>
      </c>
      <c r="D39" s="72">
        <v>60966</v>
      </c>
      <c r="E39" s="73">
        <v>6.9</v>
      </c>
      <c r="F39" s="73">
        <v>2.5</v>
      </c>
      <c r="G39" s="72">
        <v>421670</v>
      </c>
      <c r="H39" s="73">
        <v>9</v>
      </c>
      <c r="I39" s="72">
        <v>1119054</v>
      </c>
      <c r="J39" s="73">
        <v>9.1999999999999993</v>
      </c>
      <c r="K39" s="73">
        <v>2.7</v>
      </c>
    </row>
    <row r="40" spans="1:11" ht="12" customHeight="1">
      <c r="A40" s="77" t="s">
        <v>35</v>
      </c>
      <c r="B40" s="72">
        <v>42291</v>
      </c>
      <c r="C40" s="73">
        <v>5.2</v>
      </c>
      <c r="D40" s="72">
        <v>93371</v>
      </c>
      <c r="E40" s="73">
        <v>15.4</v>
      </c>
      <c r="F40" s="73">
        <v>2.2000000000000002</v>
      </c>
      <c r="G40" s="72">
        <v>514021</v>
      </c>
      <c r="H40" s="73">
        <v>8.5</v>
      </c>
      <c r="I40" s="72">
        <v>1189233</v>
      </c>
      <c r="J40" s="73">
        <v>8.6999999999999993</v>
      </c>
      <c r="K40" s="73">
        <v>2.2999999999999998</v>
      </c>
    </row>
    <row r="41" spans="1:11" ht="12" customHeight="1">
      <c r="A41" s="77" t="s">
        <v>188</v>
      </c>
      <c r="B41" s="72">
        <v>4477</v>
      </c>
      <c r="C41" s="73">
        <v>-7.8</v>
      </c>
      <c r="D41" s="72">
        <v>10682</v>
      </c>
      <c r="E41" s="73">
        <v>-9.6</v>
      </c>
      <c r="F41" s="73">
        <v>2.4</v>
      </c>
      <c r="G41" s="72">
        <v>113140</v>
      </c>
      <c r="H41" s="73">
        <v>6.5</v>
      </c>
      <c r="I41" s="72">
        <v>399004</v>
      </c>
      <c r="J41" s="73">
        <v>4.5</v>
      </c>
      <c r="K41" s="73">
        <v>3.5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55</v>
      </c>
      <c r="B43" s="72">
        <v>326331</v>
      </c>
      <c r="C43" s="73">
        <v>6.5</v>
      </c>
      <c r="D43" s="72">
        <v>800438</v>
      </c>
      <c r="E43" s="73">
        <v>3.3</v>
      </c>
      <c r="F43" s="73">
        <v>2.5</v>
      </c>
      <c r="G43" s="72">
        <v>4787913</v>
      </c>
      <c r="H43" s="73">
        <v>3.2</v>
      </c>
      <c r="I43" s="72">
        <v>12833023</v>
      </c>
      <c r="J43" s="73">
        <v>3.4</v>
      </c>
      <c r="K43" s="73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7" t="s">
        <v>249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189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38</v>
      </c>
      <c r="B8" s="72">
        <v>297</v>
      </c>
      <c r="C8" s="103">
        <v>-4.5</v>
      </c>
      <c r="D8" s="72">
        <v>1152</v>
      </c>
      <c r="E8" s="103">
        <v>10.199999999999999</v>
      </c>
      <c r="F8" s="103">
        <v>3.9</v>
      </c>
      <c r="G8" s="72">
        <v>5267</v>
      </c>
      <c r="H8" s="103">
        <v>10.7</v>
      </c>
      <c r="I8" s="72">
        <v>17039</v>
      </c>
      <c r="J8" s="103">
        <v>8.8000000000000007</v>
      </c>
      <c r="K8" s="103">
        <v>3.2</v>
      </c>
    </row>
    <row r="9" spans="1:11" ht="12" customHeight="1">
      <c r="A9" s="77" t="s">
        <v>39</v>
      </c>
      <c r="B9" s="72">
        <v>1761</v>
      </c>
      <c r="C9" s="103">
        <v>4</v>
      </c>
      <c r="D9" s="72">
        <v>3336</v>
      </c>
      <c r="E9" s="103">
        <v>4.7</v>
      </c>
      <c r="F9" s="103">
        <v>1.9</v>
      </c>
      <c r="G9" s="72">
        <v>14530</v>
      </c>
      <c r="H9" s="103">
        <v>8.4</v>
      </c>
      <c r="I9" s="72">
        <v>26795</v>
      </c>
      <c r="J9" s="103">
        <v>-1</v>
      </c>
      <c r="K9" s="103">
        <v>1.8</v>
      </c>
    </row>
    <row r="10" spans="1:11" ht="12" customHeight="1">
      <c r="A10" s="77" t="s">
        <v>40</v>
      </c>
      <c r="B10" s="72">
        <v>462</v>
      </c>
      <c r="C10" s="103">
        <v>-14.6</v>
      </c>
      <c r="D10" s="72">
        <v>1650</v>
      </c>
      <c r="E10" s="103">
        <v>48.6</v>
      </c>
      <c r="F10" s="103">
        <v>3.6</v>
      </c>
      <c r="G10" s="72">
        <v>7447</v>
      </c>
      <c r="H10" s="103">
        <v>-0.8</v>
      </c>
      <c r="I10" s="72">
        <v>19579</v>
      </c>
      <c r="J10" s="103">
        <v>-6.1</v>
      </c>
      <c r="K10" s="103">
        <v>2.6</v>
      </c>
    </row>
    <row r="11" spans="1:11" ht="12" customHeight="1">
      <c r="A11" s="77" t="s">
        <v>35</v>
      </c>
      <c r="B11" s="72">
        <v>3205</v>
      </c>
      <c r="C11" s="103">
        <v>-16.899999999999999</v>
      </c>
      <c r="D11" s="72">
        <v>8464</v>
      </c>
      <c r="E11" s="103">
        <v>4.0999999999999996</v>
      </c>
      <c r="F11" s="103">
        <v>2.6</v>
      </c>
      <c r="G11" s="72">
        <v>51979</v>
      </c>
      <c r="H11" s="103">
        <v>6</v>
      </c>
      <c r="I11" s="72">
        <v>124238</v>
      </c>
      <c r="J11" s="103">
        <v>8.4</v>
      </c>
      <c r="K11" s="103">
        <v>2.4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803</v>
      </c>
      <c r="C13" s="103">
        <v>17.899999999999999</v>
      </c>
      <c r="D13" s="72">
        <v>3349</v>
      </c>
      <c r="E13" s="103">
        <v>17.8</v>
      </c>
      <c r="F13" s="103">
        <v>4.2</v>
      </c>
      <c r="G13" s="72">
        <v>12340</v>
      </c>
      <c r="H13" s="103">
        <v>-1.4</v>
      </c>
      <c r="I13" s="72">
        <v>53374</v>
      </c>
      <c r="J13" s="103">
        <v>17</v>
      </c>
      <c r="K13" s="103">
        <v>4.3</v>
      </c>
    </row>
    <row r="14" spans="1:11" ht="12" customHeight="1">
      <c r="A14" s="77" t="s">
        <v>42</v>
      </c>
      <c r="B14" s="72">
        <v>9509</v>
      </c>
      <c r="C14" s="103">
        <v>29.6</v>
      </c>
      <c r="D14" s="72">
        <v>16967</v>
      </c>
      <c r="E14" s="103">
        <v>23.1</v>
      </c>
      <c r="F14" s="103">
        <v>1.8</v>
      </c>
      <c r="G14" s="72">
        <v>129249</v>
      </c>
      <c r="H14" s="103">
        <v>9.1999999999999993</v>
      </c>
      <c r="I14" s="72">
        <v>238920</v>
      </c>
      <c r="J14" s="103">
        <v>11.8</v>
      </c>
      <c r="K14" s="103">
        <v>1.8</v>
      </c>
    </row>
    <row r="15" spans="1:11" ht="12" customHeight="1">
      <c r="A15" s="77" t="s">
        <v>43</v>
      </c>
      <c r="B15" s="72">
        <v>156</v>
      </c>
      <c r="C15" s="103">
        <v>54.5</v>
      </c>
      <c r="D15" s="72">
        <v>512</v>
      </c>
      <c r="E15" s="103">
        <v>49.7</v>
      </c>
      <c r="F15" s="103">
        <v>3.3</v>
      </c>
      <c r="G15" s="72">
        <v>1586</v>
      </c>
      <c r="H15" s="103">
        <v>4.0999999999999996</v>
      </c>
      <c r="I15" s="72">
        <v>4974</v>
      </c>
      <c r="J15" s="103">
        <v>0.9</v>
      </c>
      <c r="K15" s="103">
        <v>3.1</v>
      </c>
    </row>
    <row r="16" spans="1:11" ht="12" customHeight="1">
      <c r="A16" s="77" t="s">
        <v>44</v>
      </c>
      <c r="B16" s="72">
        <v>266</v>
      </c>
      <c r="C16" s="103">
        <v>16.7</v>
      </c>
      <c r="D16" s="72">
        <v>943</v>
      </c>
      <c r="E16" s="103">
        <v>67.8</v>
      </c>
      <c r="F16" s="103">
        <v>3.5</v>
      </c>
      <c r="G16" s="72">
        <v>5854</v>
      </c>
      <c r="H16" s="103">
        <v>0.4</v>
      </c>
      <c r="I16" s="72">
        <v>17814</v>
      </c>
      <c r="J16" s="103">
        <v>29.7</v>
      </c>
      <c r="K16" s="103">
        <v>3</v>
      </c>
    </row>
    <row r="17" spans="1:11" ht="12" customHeight="1">
      <c r="A17" s="77" t="s">
        <v>45</v>
      </c>
      <c r="B17" s="72">
        <v>1667</v>
      </c>
      <c r="C17" s="103">
        <v>83.8</v>
      </c>
      <c r="D17" s="72">
        <v>3863</v>
      </c>
      <c r="E17" s="103">
        <v>-1.4</v>
      </c>
      <c r="F17" s="103">
        <v>2.2999999999999998</v>
      </c>
      <c r="G17" s="72">
        <v>22779</v>
      </c>
      <c r="H17" s="103">
        <v>9.1</v>
      </c>
      <c r="I17" s="72">
        <v>52916</v>
      </c>
      <c r="J17" s="103">
        <v>-0.7</v>
      </c>
      <c r="K17" s="103">
        <v>2.2999999999999998</v>
      </c>
    </row>
    <row r="18" spans="1:11" ht="12" customHeight="1">
      <c r="A18" s="77" t="s">
        <v>46</v>
      </c>
      <c r="B18" s="72">
        <v>1416</v>
      </c>
      <c r="C18" s="103">
        <v>20.6</v>
      </c>
      <c r="D18" s="72">
        <v>4113</v>
      </c>
      <c r="E18" s="103">
        <v>64.7</v>
      </c>
      <c r="F18" s="103">
        <v>2.9</v>
      </c>
      <c r="G18" s="72">
        <v>21633</v>
      </c>
      <c r="H18" s="103">
        <v>-2.6</v>
      </c>
      <c r="I18" s="72">
        <v>52418</v>
      </c>
      <c r="J18" s="103">
        <v>15.8</v>
      </c>
      <c r="K18" s="103">
        <v>2.4</v>
      </c>
    </row>
    <row r="19" spans="1:11" ht="12" customHeight="1">
      <c r="A19" s="77" t="s">
        <v>47</v>
      </c>
      <c r="B19" s="72">
        <v>547</v>
      </c>
      <c r="C19" s="103">
        <v>-2.1</v>
      </c>
      <c r="D19" s="72">
        <v>1556</v>
      </c>
      <c r="E19" s="103">
        <v>-49.7</v>
      </c>
      <c r="F19" s="103">
        <v>2.8</v>
      </c>
      <c r="G19" s="72">
        <v>17897</v>
      </c>
      <c r="H19" s="103">
        <v>4.9000000000000004</v>
      </c>
      <c r="I19" s="72">
        <v>46420</v>
      </c>
      <c r="J19" s="103">
        <v>-6.3</v>
      </c>
      <c r="K19" s="103">
        <v>2.6</v>
      </c>
    </row>
    <row r="20" spans="1:11" ht="12" customHeight="1">
      <c r="A20" s="77" t="s">
        <v>48</v>
      </c>
      <c r="B20" s="72">
        <v>926</v>
      </c>
      <c r="C20" s="103">
        <v>1</v>
      </c>
      <c r="D20" s="72">
        <v>2734</v>
      </c>
      <c r="E20" s="103">
        <v>17.600000000000001</v>
      </c>
      <c r="F20" s="103">
        <v>3</v>
      </c>
      <c r="G20" s="72">
        <v>15552</v>
      </c>
      <c r="H20" s="103">
        <v>12.8</v>
      </c>
      <c r="I20" s="72">
        <v>48626</v>
      </c>
      <c r="J20" s="103">
        <v>18.5</v>
      </c>
      <c r="K20" s="103">
        <v>3.1</v>
      </c>
    </row>
    <row r="21" spans="1:11" ht="12" customHeight="1">
      <c r="A21" s="77" t="s">
        <v>49</v>
      </c>
      <c r="B21" s="72">
        <v>421</v>
      </c>
      <c r="C21" s="103">
        <v>-18.3</v>
      </c>
      <c r="D21" s="72">
        <v>1252</v>
      </c>
      <c r="E21" s="103">
        <v>14.8</v>
      </c>
      <c r="F21" s="103">
        <v>3</v>
      </c>
      <c r="G21" s="72">
        <v>9081</v>
      </c>
      <c r="H21" s="103">
        <v>10</v>
      </c>
      <c r="I21" s="72">
        <v>20689</v>
      </c>
      <c r="J21" s="103">
        <v>4</v>
      </c>
      <c r="K21" s="103">
        <v>2.2999999999999998</v>
      </c>
    </row>
    <row r="22" spans="1:11" ht="12" customHeight="1">
      <c r="A22" s="77" t="s">
        <v>50</v>
      </c>
      <c r="B22" s="72">
        <v>3535</v>
      </c>
      <c r="C22" s="103">
        <v>17.2</v>
      </c>
      <c r="D22" s="72">
        <v>6710</v>
      </c>
      <c r="E22" s="103">
        <v>0.7</v>
      </c>
      <c r="F22" s="103">
        <v>1.9</v>
      </c>
      <c r="G22" s="72">
        <v>54398</v>
      </c>
      <c r="H22" s="103">
        <v>15</v>
      </c>
      <c r="I22" s="72">
        <v>138469</v>
      </c>
      <c r="J22" s="103">
        <v>44.1</v>
      </c>
      <c r="K22" s="103">
        <v>2.5</v>
      </c>
    </row>
    <row r="23" spans="1:11" ht="12" customHeight="1">
      <c r="A23" s="77" t="s">
        <v>51</v>
      </c>
      <c r="B23" s="72">
        <v>279</v>
      </c>
      <c r="C23" s="103">
        <v>-21.6</v>
      </c>
      <c r="D23" s="72">
        <v>429</v>
      </c>
      <c r="E23" s="103">
        <v>-23.9</v>
      </c>
      <c r="F23" s="103">
        <v>1.5</v>
      </c>
      <c r="G23" s="72">
        <v>6835</v>
      </c>
      <c r="H23" s="103">
        <v>23.4</v>
      </c>
      <c r="I23" s="72">
        <v>10430</v>
      </c>
      <c r="J23" s="103">
        <v>5.4</v>
      </c>
      <c r="K23" s="103">
        <v>1.5</v>
      </c>
    </row>
    <row r="24" spans="1:11" ht="12" customHeight="1">
      <c r="A24" s="77" t="s">
        <v>52</v>
      </c>
      <c r="B24" s="72">
        <v>190</v>
      </c>
      <c r="C24" s="103">
        <v>-26.4</v>
      </c>
      <c r="D24" s="72">
        <v>737</v>
      </c>
      <c r="E24" s="103">
        <v>-1.3</v>
      </c>
      <c r="F24" s="103">
        <v>3.9</v>
      </c>
      <c r="G24" s="72">
        <v>5320</v>
      </c>
      <c r="H24" s="103">
        <v>1.1000000000000001</v>
      </c>
      <c r="I24" s="72">
        <v>15415</v>
      </c>
      <c r="J24" s="103">
        <v>14.4</v>
      </c>
      <c r="K24" s="103">
        <v>2.9</v>
      </c>
    </row>
    <row r="25" spans="1:11" ht="12" customHeight="1">
      <c r="A25" s="77" t="s">
        <v>53</v>
      </c>
      <c r="B25" s="72">
        <v>2372</v>
      </c>
      <c r="C25" s="103">
        <v>-6.7</v>
      </c>
      <c r="D25" s="72">
        <v>5889</v>
      </c>
      <c r="E25" s="103">
        <v>-2.2000000000000002</v>
      </c>
      <c r="F25" s="103">
        <v>2.5</v>
      </c>
      <c r="G25" s="72">
        <v>42422</v>
      </c>
      <c r="H25" s="103">
        <v>-11</v>
      </c>
      <c r="I25" s="72">
        <v>98236</v>
      </c>
      <c r="J25" s="103">
        <v>-3.7</v>
      </c>
      <c r="K25" s="103">
        <v>2.2999999999999998</v>
      </c>
    </row>
    <row r="26" spans="1:11" ht="12" customHeight="1">
      <c r="A26" s="77" t="s">
        <v>54</v>
      </c>
      <c r="B26" s="72">
        <v>472</v>
      </c>
      <c r="C26" s="103">
        <v>-41.3</v>
      </c>
      <c r="D26" s="72">
        <v>1220</v>
      </c>
      <c r="E26" s="103">
        <v>-56</v>
      </c>
      <c r="F26" s="103">
        <v>2.6</v>
      </c>
      <c r="G26" s="72">
        <v>8723</v>
      </c>
      <c r="H26" s="103">
        <v>-1</v>
      </c>
      <c r="I26" s="72">
        <v>22722</v>
      </c>
      <c r="J26" s="103">
        <v>-2.1</v>
      </c>
      <c r="K26" s="103">
        <v>2.6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3" t="s">
        <v>190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51</v>
      </c>
      <c r="B29" s="72">
        <v>380</v>
      </c>
      <c r="C29" s="103">
        <v>-34</v>
      </c>
      <c r="D29" s="72">
        <v>746</v>
      </c>
      <c r="E29" s="103">
        <v>-31.8</v>
      </c>
      <c r="F29" s="103">
        <v>2</v>
      </c>
      <c r="G29" s="72">
        <v>10702</v>
      </c>
      <c r="H29" s="103">
        <v>21.7</v>
      </c>
      <c r="I29" s="72">
        <v>18342</v>
      </c>
      <c r="J29" s="103">
        <v>7.5</v>
      </c>
      <c r="K29" s="103">
        <v>1.7</v>
      </c>
    </row>
    <row r="30" spans="1:11" ht="12" customHeight="1">
      <c r="A30" s="77" t="s">
        <v>180</v>
      </c>
      <c r="B30" s="72">
        <v>1736</v>
      </c>
      <c r="C30" s="103">
        <v>18.2</v>
      </c>
      <c r="D30" s="72">
        <v>5048</v>
      </c>
      <c r="E30" s="103">
        <v>65.099999999999994</v>
      </c>
      <c r="F30" s="103">
        <v>2.9</v>
      </c>
      <c r="G30" s="72">
        <v>26847</v>
      </c>
      <c r="H30" s="103">
        <v>-1.3</v>
      </c>
      <c r="I30" s="72">
        <v>65195</v>
      </c>
      <c r="J30" s="103">
        <v>12.4</v>
      </c>
      <c r="K30" s="103">
        <v>2.4</v>
      </c>
    </row>
    <row r="31" spans="1:11" ht="12" customHeight="1">
      <c r="A31" s="77" t="s">
        <v>54</v>
      </c>
      <c r="B31" s="72">
        <v>472</v>
      </c>
      <c r="C31" s="103">
        <v>-41.3</v>
      </c>
      <c r="D31" s="72">
        <v>1220</v>
      </c>
      <c r="E31" s="103">
        <v>-56</v>
      </c>
      <c r="F31" s="103">
        <v>2.6</v>
      </c>
      <c r="G31" s="72">
        <v>8723</v>
      </c>
      <c r="H31" s="103">
        <v>-1</v>
      </c>
      <c r="I31" s="72">
        <v>22722</v>
      </c>
      <c r="J31" s="103">
        <v>-2.1</v>
      </c>
      <c r="K31" s="103">
        <v>2.6</v>
      </c>
    </row>
    <row r="32" spans="1:11" ht="12" customHeight="1">
      <c r="A32" s="77" t="s">
        <v>181</v>
      </c>
      <c r="B32" s="72">
        <v>803</v>
      </c>
      <c r="C32" s="103">
        <v>17.899999999999999</v>
      </c>
      <c r="D32" s="72">
        <v>3349</v>
      </c>
      <c r="E32" s="103">
        <v>17.8</v>
      </c>
      <c r="F32" s="103">
        <v>4.2</v>
      </c>
      <c r="G32" s="72">
        <v>12340</v>
      </c>
      <c r="H32" s="103">
        <v>-1.4</v>
      </c>
      <c r="I32" s="72">
        <v>53374</v>
      </c>
      <c r="J32" s="103">
        <v>17</v>
      </c>
      <c r="K32" s="103">
        <v>4.3</v>
      </c>
    </row>
    <row r="33" spans="1:11" ht="12" customHeight="1">
      <c r="A33" s="77" t="s">
        <v>182</v>
      </c>
      <c r="B33" s="72">
        <v>3055</v>
      </c>
      <c r="C33" s="103">
        <v>29.2</v>
      </c>
      <c r="D33" s="72">
        <v>8247</v>
      </c>
      <c r="E33" s="103">
        <v>12.2</v>
      </c>
      <c r="F33" s="103">
        <v>2.7</v>
      </c>
      <c r="G33" s="72">
        <v>45778</v>
      </c>
      <c r="H33" s="103">
        <v>8.5</v>
      </c>
      <c r="I33" s="72">
        <v>121121</v>
      </c>
      <c r="J33" s="103">
        <v>5.2</v>
      </c>
      <c r="K33" s="103">
        <v>2.6</v>
      </c>
    </row>
    <row r="34" spans="1:11" ht="12" customHeight="1">
      <c r="A34" s="77" t="s">
        <v>183</v>
      </c>
      <c r="B34" s="72">
        <v>8366</v>
      </c>
      <c r="C34" s="103">
        <v>35.1</v>
      </c>
      <c r="D34" s="72">
        <v>14111</v>
      </c>
      <c r="E34" s="103">
        <v>24.1</v>
      </c>
      <c r="F34" s="103">
        <v>1.7</v>
      </c>
      <c r="G34" s="72">
        <v>104423</v>
      </c>
      <c r="H34" s="103">
        <v>7.2</v>
      </c>
      <c r="I34" s="72">
        <v>179142</v>
      </c>
      <c r="J34" s="103">
        <v>8.1</v>
      </c>
      <c r="K34" s="103">
        <v>1.7</v>
      </c>
    </row>
    <row r="35" spans="1:11" ht="12" customHeight="1">
      <c r="A35" s="77" t="s">
        <v>184</v>
      </c>
      <c r="B35" s="72">
        <v>3209</v>
      </c>
      <c r="C35" s="103">
        <v>3.8</v>
      </c>
      <c r="D35" s="72">
        <v>6943</v>
      </c>
      <c r="E35" s="103">
        <v>10.8</v>
      </c>
      <c r="F35" s="103">
        <v>2.2000000000000002</v>
      </c>
      <c r="G35" s="72">
        <v>49006</v>
      </c>
      <c r="H35" s="103">
        <v>13.7</v>
      </c>
      <c r="I35" s="72">
        <v>109627</v>
      </c>
      <c r="J35" s="103">
        <v>15.7</v>
      </c>
      <c r="K35" s="103">
        <v>2.2000000000000002</v>
      </c>
    </row>
    <row r="36" spans="1:11" ht="12" customHeight="1">
      <c r="A36" s="77" t="s">
        <v>185</v>
      </c>
      <c r="B36" s="72">
        <v>281</v>
      </c>
      <c r="C36" s="103">
        <v>-27.9</v>
      </c>
      <c r="D36" s="72">
        <v>976</v>
      </c>
      <c r="E36" s="103">
        <v>-45.2</v>
      </c>
      <c r="F36" s="103">
        <v>3.5</v>
      </c>
      <c r="G36" s="72">
        <v>6664</v>
      </c>
      <c r="H36" s="103">
        <v>-13.5</v>
      </c>
      <c r="I36" s="72">
        <v>16290</v>
      </c>
      <c r="J36" s="103">
        <v>-27.9</v>
      </c>
      <c r="K36" s="103">
        <v>2.4</v>
      </c>
    </row>
    <row r="37" spans="1:11" ht="12" customHeight="1">
      <c r="A37" s="77" t="s">
        <v>186</v>
      </c>
      <c r="B37" s="72">
        <v>156</v>
      </c>
      <c r="C37" s="103">
        <v>54.5</v>
      </c>
      <c r="D37" s="72">
        <v>512</v>
      </c>
      <c r="E37" s="103">
        <v>49.7</v>
      </c>
      <c r="F37" s="103">
        <v>3.3</v>
      </c>
      <c r="G37" s="72">
        <v>1586</v>
      </c>
      <c r="H37" s="103">
        <v>4.0999999999999996</v>
      </c>
      <c r="I37" s="72">
        <v>4974</v>
      </c>
      <c r="J37" s="103">
        <v>0.9</v>
      </c>
      <c r="K37" s="103">
        <v>3.1</v>
      </c>
    </row>
    <row r="38" spans="1:11" ht="12" customHeight="1">
      <c r="A38" s="77" t="s">
        <v>187</v>
      </c>
      <c r="B38" s="72">
        <v>5580</v>
      </c>
      <c r="C38" s="103">
        <v>11.2</v>
      </c>
      <c r="D38" s="72">
        <v>11708</v>
      </c>
      <c r="E38" s="103">
        <v>4.9000000000000004</v>
      </c>
      <c r="F38" s="103">
        <v>2.1</v>
      </c>
      <c r="G38" s="72">
        <v>85272</v>
      </c>
      <c r="H38" s="103">
        <v>0.2</v>
      </c>
      <c r="I38" s="72">
        <v>204569</v>
      </c>
      <c r="J38" s="103">
        <v>17.8</v>
      </c>
      <c r="K38" s="103">
        <v>2.4</v>
      </c>
    </row>
    <row r="39" spans="1:11" ht="12" customHeight="1">
      <c r="A39" s="77" t="s">
        <v>44</v>
      </c>
      <c r="B39" s="72">
        <v>890</v>
      </c>
      <c r="C39" s="103">
        <v>-17.399999999999999</v>
      </c>
      <c r="D39" s="72">
        <v>2986</v>
      </c>
      <c r="E39" s="103">
        <v>-4.5999999999999996</v>
      </c>
      <c r="F39" s="103">
        <v>3.4</v>
      </c>
      <c r="G39" s="72">
        <v>22669</v>
      </c>
      <c r="H39" s="103">
        <v>11</v>
      </c>
      <c r="I39" s="72">
        <v>66989</v>
      </c>
      <c r="J39" s="103">
        <v>24.4</v>
      </c>
      <c r="K39" s="103">
        <v>3</v>
      </c>
    </row>
    <row r="40" spans="1:11" ht="12" customHeight="1">
      <c r="A40" s="77" t="s">
        <v>35</v>
      </c>
      <c r="B40" s="72">
        <v>3205</v>
      </c>
      <c r="C40" s="103">
        <v>-16.899999999999999</v>
      </c>
      <c r="D40" s="72">
        <v>8464</v>
      </c>
      <c r="E40" s="103">
        <v>4.0999999999999996</v>
      </c>
      <c r="F40" s="103">
        <v>2.6</v>
      </c>
      <c r="G40" s="72">
        <v>51979</v>
      </c>
      <c r="H40" s="103">
        <v>6</v>
      </c>
      <c r="I40" s="72">
        <v>124238</v>
      </c>
      <c r="J40" s="103">
        <v>8.4</v>
      </c>
      <c r="K40" s="103">
        <v>2.4</v>
      </c>
    </row>
    <row r="41" spans="1:11" ht="12" customHeight="1">
      <c r="A41" s="77" t="s">
        <v>188</v>
      </c>
      <c r="B41" s="72">
        <v>151</v>
      </c>
      <c r="C41" s="103">
        <v>-13.2</v>
      </c>
      <c r="D41" s="72">
        <v>566</v>
      </c>
      <c r="E41" s="103">
        <v>-59.2</v>
      </c>
      <c r="F41" s="103">
        <v>3.7</v>
      </c>
      <c r="G41" s="72">
        <v>6903</v>
      </c>
      <c r="H41" s="103">
        <v>16.8</v>
      </c>
      <c r="I41" s="72">
        <v>22491</v>
      </c>
      <c r="J41" s="103">
        <v>9</v>
      </c>
      <c r="K41" s="103">
        <v>3.3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55</v>
      </c>
      <c r="B43" s="72">
        <v>28284</v>
      </c>
      <c r="C43" s="103">
        <v>9.6</v>
      </c>
      <c r="D43" s="72">
        <v>64876</v>
      </c>
      <c r="E43" s="103">
        <v>6.9</v>
      </c>
      <c r="F43" s="103">
        <v>2.2999999999999998</v>
      </c>
      <c r="G43" s="72">
        <v>432892</v>
      </c>
      <c r="H43" s="103">
        <v>5.6</v>
      </c>
      <c r="I43" s="72">
        <v>1009074</v>
      </c>
      <c r="J43" s="103">
        <v>10.9</v>
      </c>
      <c r="K43" s="103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2019-01-18T08:32:32Z</dcterms:modified>
  <cp:category>Statistischer Bericht G IV 1 - m 11/18</cp:category>
</cp:coreProperties>
</file>