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4" l="1"/>
  <c r="A48" i="55"/>
  <c r="A48" i="53"/>
  <c r="A48" i="52"/>
  <c r="A48" i="51" l="1"/>
</calcChain>
</file>

<file path=xl/sharedStrings.xml><?xml version="1.0" encoding="utf-8"?>
<sst xmlns="http://schemas.openxmlformats.org/spreadsheetml/2006/main" count="478" uniqueCount="98">
  <si>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</si>
  <si>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</si>
  <si>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</si>
  <si>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</si>
  <si>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</si>
  <si>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</si>
  <si>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</si>
  <si>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</si>
  <si>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</si>
  <si>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</si>
  <si>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</si>
  <si>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</si>
  <si>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</si>
  <si>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</si>
  <si>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</si>
  <si>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</si>
  <si>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</si>
  <si>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</si>
  <si>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</si>
  <si>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</si>
  <si>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</si>
  <si>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</si>
  <si>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</si>
  <si>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</si>
  <si>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</si>
  <si>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</si>
  <si>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</si>
  <si>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</si>
  <si>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</si>
  <si>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</si>
  <si>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</si>
  <si>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</si>
  <si>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</si>
  <si>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</si>
  <si>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</si>
  <si>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</si>
  <si>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</si>
  <si>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</si>
  <si>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</si>
  <si>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</si>
  <si>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</si>
  <si>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</si>
  <si>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</si>
  <si>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</si>
  <si>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</si>
  <si>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</si>
  <si>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</si>
  <si>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</si>
  <si>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</si>
  <si>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</si>
  <si>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</si>
  <si>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</si>
  <si>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</si>
  <si>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</si>
  <si>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</si>
  <si>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</si>
  <si>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</si>
  <si>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</si>
  <si>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</si>
  <si>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</si>
  <si>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</si>
  <si>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</si>
  <si>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</si>
  <si>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</si>
  <si>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</si>
  <si>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</si>
  <si>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</si>
  <si>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</si>
  <si>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</si>
  <si>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</si>
  <si>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</si>
  <si>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</si>
  <si>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</si>
  <si>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</si>
  <si>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</si>
  <si>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</si>
  <si>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</si>
  <si>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</si>
  <si>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</si>
  <si>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</si>
  <si>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</si>
  <si>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</si>
  <si>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</si>
  <si>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</si>
  <si>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</si>
  <si>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</si>
  <si>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</si>
  <si>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</si>
  <si>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</si>
  <si>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</si>
  <si>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</si>
  <si>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09/18</t>
  </si>
  <si>
    <t xml:space="preserve"> September 2017  </t>
  </si>
  <si>
    <t xml:space="preserve"> schnitt 2017</t>
  </si>
  <si>
    <t xml:space="preserve"> September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</si>
  <si>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</si>
  <si>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September 2018
</t>
    </r>
  </si>
  <si>
    <r>
      <t xml:space="preserve">Erschienen im </t>
    </r>
    <r>
      <rPr>
        <b/>
        <sz val="8"/>
        <rFont val="Arial"/>
        <family val="2"/>
      </rPr>
      <t>Dezember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</si>
</sst>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82.9</v>
      </c>
      <c r="C10" s="71">
        <v>77.099999999999994</v>
      </c>
      <c r="D10" s="71">
        <v>81.5</v>
      </c>
      <c r="E10" s="71">
        <v>87.7</v>
      </c>
      <c r="F10" s="71">
        <v>79.5</v>
      </c>
      <c r="G10" s="71">
        <v>102.1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79.599999999999994</v>
      </c>
      <c r="C11" s="71">
        <v>70.900000000000006</v>
      </c>
      <c r="D11" s="71">
        <v>74</v>
      </c>
      <c r="E11" s="71">
        <v>86.7</v>
      </c>
      <c r="F11" s="71">
        <v>81</v>
      </c>
      <c r="G11" s="71">
        <v>96.1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94</v>
      </c>
      <c r="C12" s="71">
        <v>85.3</v>
      </c>
      <c r="D12" s="71">
        <v>88.5</v>
      </c>
      <c r="E12" s="71">
        <v>101.1</v>
      </c>
      <c r="F12" s="71">
        <v>95.8</v>
      </c>
      <c r="G12" s="71">
        <v>109.6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85.5</v>
      </c>
      <c r="C13" s="88">
        <v>77.8</v>
      </c>
      <c r="D13" s="88">
        <v>81.400000000000006</v>
      </c>
      <c r="E13" s="88">
        <v>91.8</v>
      </c>
      <c r="F13" s="88">
        <v>85.5</v>
      </c>
      <c r="G13" s="88">
        <v>102.6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102.8</v>
      </c>
      <c r="C14" s="88">
        <v>100.7</v>
      </c>
      <c r="D14" s="88">
        <v>100.1</v>
      </c>
      <c r="E14" s="88">
        <v>104.5</v>
      </c>
      <c r="F14" s="88">
        <v>106.8</v>
      </c>
      <c r="G14" s="88">
        <v>97.1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119.3</v>
      </c>
      <c r="C15" s="88">
        <v>127.5</v>
      </c>
      <c r="D15" s="88">
        <v>126.6</v>
      </c>
      <c r="E15" s="88">
        <v>112.6</v>
      </c>
      <c r="F15" s="88">
        <v>112.7</v>
      </c>
      <c r="G15" s="88">
        <v>109.9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128</v>
      </c>
      <c r="C16" s="88">
        <v>137.1</v>
      </c>
      <c r="D16" s="88">
        <v>130</v>
      </c>
      <c r="E16" s="88">
        <v>120.5</v>
      </c>
      <c r="F16" s="88">
        <v>119.3</v>
      </c>
      <c r="G16" s="88">
        <v>120.9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116.7</v>
      </c>
      <c r="C17" s="88">
        <v>121.8</v>
      </c>
      <c r="D17" s="88">
        <v>118.9</v>
      </c>
      <c r="E17" s="88">
        <v>112.5</v>
      </c>
      <c r="F17" s="88">
        <v>112.9</v>
      </c>
      <c r="G17" s="88">
        <v>109.3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130.6</v>
      </c>
      <c r="C18" s="88">
        <v>142.80000000000001</v>
      </c>
      <c r="D18" s="88">
        <v>129.69999999999999</v>
      </c>
      <c r="E18" s="88">
        <v>120.6</v>
      </c>
      <c r="F18" s="88">
        <v>122.2</v>
      </c>
      <c r="G18" s="88">
        <v>115.8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117.4</v>
      </c>
      <c r="C19" s="88">
        <v>125.1</v>
      </c>
      <c r="D19" s="88">
        <v>114</v>
      </c>
      <c r="E19" s="88">
        <v>110.9</v>
      </c>
      <c r="F19" s="88">
        <v>116.2</v>
      </c>
      <c r="G19" s="88">
        <v>100.2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125.8</v>
      </c>
      <c r="C20" s="88">
        <v>136.69999999999999</v>
      </c>
      <c r="D20" s="88">
        <v>135.19999999999999</v>
      </c>
      <c r="E20" s="88">
        <v>116.7</v>
      </c>
      <c r="F20" s="88">
        <v>115.4</v>
      </c>
      <c r="G20" s="88">
        <v>117.7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124.6</v>
      </c>
      <c r="C21" s="88">
        <v>134.9</v>
      </c>
      <c r="D21" s="88">
        <v>126.3</v>
      </c>
      <c r="E21" s="88">
        <v>116.1</v>
      </c>
      <c r="F21" s="88">
        <v>117.9</v>
      </c>
      <c r="G21" s="88">
        <v>111.2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108.8</v>
      </c>
      <c r="C22" s="88">
        <v>110.3</v>
      </c>
      <c r="D22" s="88">
        <v>113.8</v>
      </c>
      <c r="E22" s="88">
        <v>107.6</v>
      </c>
      <c r="F22" s="88">
        <v>107.4</v>
      </c>
      <c r="G22" s="88">
        <v>106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96.2</v>
      </c>
      <c r="C23" s="88">
        <v>90.2</v>
      </c>
      <c r="D23" s="88">
        <v>97.9</v>
      </c>
      <c r="E23" s="88">
        <v>101.2</v>
      </c>
      <c r="F23" s="88">
        <v>91.9</v>
      </c>
      <c r="G23" s="88">
        <v>117.3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107.4</v>
      </c>
      <c r="C24" s="88">
        <v>99.1</v>
      </c>
      <c r="D24" s="88">
        <v>108.3</v>
      </c>
      <c r="E24" s="88">
        <v>114.2</v>
      </c>
      <c r="F24" s="88">
        <v>112.1</v>
      </c>
      <c r="G24" s="88">
        <v>114.4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104.1</v>
      </c>
      <c r="C25" s="88">
        <v>99.9</v>
      </c>
      <c r="D25" s="88">
        <v>106.7</v>
      </c>
      <c r="E25" s="88">
        <v>107.7</v>
      </c>
      <c r="F25" s="88">
        <v>103.8</v>
      </c>
      <c r="G25" s="88">
        <v>112.6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108.9</v>
      </c>
      <c r="C27" s="88">
        <v>111.5</v>
      </c>
      <c r="D27" s="88">
        <v>108.9</v>
      </c>
      <c r="E27" s="88">
        <v>106.8</v>
      </c>
      <c r="F27" s="88">
        <v>105.4</v>
      </c>
      <c r="G27" s="88">
        <v>107.7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107.7</v>
      </c>
      <c r="C29" s="91">
        <v>108.6</v>
      </c>
      <c r="D29" s="91">
        <v>108.3</v>
      </c>
      <c r="E29" s="91">
        <v>107</v>
      </c>
      <c r="F29" s="91">
        <v>105</v>
      </c>
      <c r="G29" s="91">
        <v>108.9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86.2</v>
      </c>
      <c r="C32" s="88">
        <v>78.7</v>
      </c>
      <c r="D32" s="88">
        <v>82.2</v>
      </c>
      <c r="E32" s="88">
        <v>92.4</v>
      </c>
      <c r="F32" s="88">
        <v>84.1</v>
      </c>
      <c r="G32" s="88">
        <v>106.1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82.8</v>
      </c>
      <c r="C33" s="88">
        <v>72.7</v>
      </c>
      <c r="D33" s="88">
        <v>75.099999999999994</v>
      </c>
      <c r="E33" s="88">
        <v>91.1</v>
      </c>
      <c r="F33" s="88">
        <v>85.2</v>
      </c>
      <c r="G33" s="88">
        <v>102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93.2</v>
      </c>
      <c r="C34" s="88">
        <v>87</v>
      </c>
      <c r="D34" s="88">
        <v>90.4</v>
      </c>
      <c r="E34" s="88">
        <v>98.3</v>
      </c>
      <c r="F34" s="88">
        <v>94</v>
      </c>
      <c r="G34" s="88">
        <v>105.3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87.4</v>
      </c>
      <c r="C35" s="88">
        <v>79.5</v>
      </c>
      <c r="D35" s="88">
        <v>82.6</v>
      </c>
      <c r="E35" s="88">
        <v>93.9</v>
      </c>
      <c r="F35" s="88">
        <v>87.8</v>
      </c>
      <c r="G35" s="88">
        <v>104.4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106.4</v>
      </c>
      <c r="C36" s="88">
        <v>108.5</v>
      </c>
      <c r="D36" s="88">
        <v>110.1</v>
      </c>
      <c r="E36" s="88">
        <v>104.7</v>
      </c>
      <c r="F36" s="88">
        <v>102.7</v>
      </c>
      <c r="G36" s="88">
        <v>107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121</v>
      </c>
      <c r="C37" s="88">
        <v>128.30000000000001</v>
      </c>
      <c r="D37" s="88">
        <v>126.1</v>
      </c>
      <c r="E37" s="88">
        <v>115</v>
      </c>
      <c r="F37" s="88">
        <v>116.6</v>
      </c>
      <c r="G37" s="88">
        <v>110.7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126.1</v>
      </c>
      <c r="C38" s="88">
        <v>137.19999999999999</v>
      </c>
      <c r="D38" s="88">
        <v>133.6</v>
      </c>
      <c r="E38" s="88">
        <v>117</v>
      </c>
      <c r="F38" s="88">
        <v>112.5</v>
      </c>
      <c r="G38" s="88">
        <v>125.2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117.8</v>
      </c>
      <c r="C39" s="88">
        <v>124.6</v>
      </c>
      <c r="D39" s="88">
        <v>123.3</v>
      </c>
      <c r="E39" s="88">
        <v>112.2</v>
      </c>
      <c r="F39" s="88">
        <v>110.6</v>
      </c>
      <c r="G39" s="88">
        <v>114.3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126.1</v>
      </c>
      <c r="C40" s="88">
        <v>138.1</v>
      </c>
      <c r="D40" s="88">
        <v>127.7</v>
      </c>
      <c r="E40" s="88">
        <v>116.2</v>
      </c>
      <c r="F40" s="88">
        <v>121.7</v>
      </c>
      <c r="G40" s="88">
        <v>105.1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122.2</v>
      </c>
      <c r="C41" s="88">
        <v>128.80000000000001</v>
      </c>
      <c r="D41" s="88">
        <v>118.7</v>
      </c>
      <c r="E41" s="88">
        <v>116.8</v>
      </c>
      <c r="F41" s="88">
        <v>118.7</v>
      </c>
      <c r="G41" s="88">
        <v>112.4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122.1</v>
      </c>
      <c r="C42" s="88">
        <v>133.19999999999999</v>
      </c>
      <c r="D42" s="88">
        <v>134.69999999999999</v>
      </c>
      <c r="E42" s="88">
        <v>113</v>
      </c>
      <c r="F42" s="88">
        <v>109.1</v>
      </c>
      <c r="G42" s="88">
        <v>118.8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123.5</v>
      </c>
      <c r="C43" s="88">
        <v>133.30000000000001</v>
      </c>
      <c r="D43" s="88">
        <v>127</v>
      </c>
      <c r="E43" s="88">
        <v>115.4</v>
      </c>
      <c r="F43" s="88">
        <v>116.5</v>
      </c>
      <c r="G43" s="88">
        <v>112.1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109.6</v>
      </c>
      <c r="C45" s="88">
        <v>112.5</v>
      </c>
      <c r="D45" s="88">
        <v>111</v>
      </c>
      <c r="E45" s="88">
        <v>107.2</v>
      </c>
      <c r="F45" s="88">
        <v>104.9</v>
      </c>
      <c r="G45" s="88">
        <v>110.3</v>
      </c>
      <c r="H45" s="88"/>
      <c r="I45" s="88"/>
      <c r="J45" s="88"/>
      <c r="K45" s="88"/>
    </row>
    <row r="46" spans="1:11" s="64" customFormat="1" ht="12" customHeight="1" x14ac:dyDescent="0.2">
      <c r="A46" s="72"/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s="64" customFormat="1" ht="12" customHeight="1" x14ac:dyDescent="0.2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s="64" customFormat="1" ht="12" customHeight="1" x14ac:dyDescent="0.2">
      <c r="A49" s="70" t="s">
        <v>47</v>
      </c>
      <c r="B49" s="94">
        <v>3.4</v>
      </c>
      <c r="C49" s="94">
        <v>11.3</v>
      </c>
      <c r="D49" s="94">
        <v>16.8</v>
      </c>
      <c r="E49" s="94">
        <v>1</v>
      </c>
      <c r="F49" s="94">
        <v>2.6</v>
      </c>
      <c r="G49" s="94">
        <v>-1.1000000000000001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0.1</v>
      </c>
      <c r="C50" s="94">
        <v>3.2</v>
      </c>
      <c r="D50" s="94">
        <v>9.1</v>
      </c>
      <c r="E50" s="94">
        <v>0.7</v>
      </c>
      <c r="F50" s="94">
        <v>2</v>
      </c>
      <c r="G50" s="94">
        <v>-1.6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0.4</v>
      </c>
      <c r="C51" s="94">
        <v>-0.3</v>
      </c>
      <c r="D51" s="94">
        <v>2.5</v>
      </c>
      <c r="E51" s="94">
        <v>2.7</v>
      </c>
      <c r="F51" s="94">
        <v>1.1000000000000001</v>
      </c>
      <c r="G51" s="94">
        <v>5.9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1.3</v>
      </c>
      <c r="C52" s="94">
        <v>4.4000000000000004</v>
      </c>
      <c r="D52" s="94">
        <v>9</v>
      </c>
      <c r="E52" s="94">
        <v>1.5</v>
      </c>
      <c r="F52" s="94">
        <v>1.9</v>
      </c>
      <c r="G52" s="94">
        <v>1.1000000000000001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5.8</v>
      </c>
      <c r="C53" s="94">
        <v>11.1</v>
      </c>
      <c r="D53" s="94">
        <v>9.3000000000000007</v>
      </c>
      <c r="E53" s="94">
        <v>3.4</v>
      </c>
      <c r="F53" s="94">
        <v>8.3000000000000007</v>
      </c>
      <c r="G53" s="94">
        <v>-6.5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0.7</v>
      </c>
      <c r="C54" s="94">
        <v>4</v>
      </c>
      <c r="D54" s="94">
        <v>4.3</v>
      </c>
      <c r="E54" s="94">
        <v>-2.7</v>
      </c>
      <c r="F54" s="94">
        <v>-6.4</v>
      </c>
      <c r="G54" s="94">
        <v>5.7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8.3000000000000007</v>
      </c>
      <c r="C55" s="94">
        <v>11.7</v>
      </c>
      <c r="D55" s="94">
        <v>9.5</v>
      </c>
      <c r="E55" s="94">
        <v>4.5999999999999996</v>
      </c>
      <c r="F55" s="94">
        <v>2.6</v>
      </c>
      <c r="G55" s="94">
        <v>9.6999999999999993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4.9000000000000004</v>
      </c>
      <c r="C56" s="94">
        <v>8.8000000000000007</v>
      </c>
      <c r="D56" s="94">
        <v>7.5</v>
      </c>
      <c r="E56" s="94">
        <v>1.7</v>
      </c>
      <c r="F56" s="94">
        <v>1.1000000000000001</v>
      </c>
      <c r="G56" s="94">
        <v>3.1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4.5</v>
      </c>
      <c r="C57" s="94">
        <v>10.7</v>
      </c>
      <c r="D57" s="94">
        <v>6.5</v>
      </c>
      <c r="E57" s="94">
        <v>-1.5</v>
      </c>
      <c r="F57" s="94">
        <v>-6.1</v>
      </c>
      <c r="G57" s="94">
        <v>10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-2.5</v>
      </c>
      <c r="C58" s="94">
        <v>-2.5</v>
      </c>
      <c r="D58" s="94">
        <v>-7.5</v>
      </c>
      <c r="E58" s="94">
        <v>-3.7</v>
      </c>
      <c r="F58" s="94">
        <v>-6.7</v>
      </c>
      <c r="G58" s="94">
        <v>4.4000000000000004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3.2</v>
      </c>
      <c r="C59" s="94">
        <v>5</v>
      </c>
      <c r="D59" s="94">
        <v>4.4000000000000004</v>
      </c>
      <c r="E59" s="94">
        <v>0.2</v>
      </c>
      <c r="F59" s="94">
        <v>-3.1</v>
      </c>
      <c r="G59" s="94">
        <v>8.6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1.7</v>
      </c>
      <c r="C60" s="94">
        <v>4.4000000000000004</v>
      </c>
      <c r="D60" s="94">
        <v>1.2</v>
      </c>
      <c r="E60" s="94">
        <v>-1.6</v>
      </c>
      <c r="F60" s="94">
        <v>-5.3</v>
      </c>
      <c r="G60" s="94">
        <v>7.8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3.8</v>
      </c>
      <c r="C61" s="94">
        <v>5.7</v>
      </c>
      <c r="D61" s="94">
        <v>7.1</v>
      </c>
      <c r="E61" s="94">
        <v>2.5</v>
      </c>
      <c r="F61" s="94">
        <v>3.2</v>
      </c>
      <c r="G61" s="94">
        <v>1.2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2.2000000000000002</v>
      </c>
      <c r="C62" s="94">
        <v>10.5</v>
      </c>
      <c r="D62" s="94">
        <v>12.8</v>
      </c>
      <c r="E62" s="94">
        <v>-0.6</v>
      </c>
      <c r="F62" s="94">
        <v>-4</v>
      </c>
      <c r="G62" s="94">
        <v>5.3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4.8</v>
      </c>
      <c r="C63" s="94">
        <v>15.1</v>
      </c>
      <c r="D63" s="94">
        <v>17.7</v>
      </c>
      <c r="E63" s="94">
        <v>1.5</v>
      </c>
      <c r="F63" s="94">
        <v>2.5</v>
      </c>
      <c r="G63" s="94">
        <v>-0.3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3.7</v>
      </c>
      <c r="C64" s="94">
        <v>10.1</v>
      </c>
      <c r="D64" s="94">
        <v>12.3</v>
      </c>
      <c r="E64" s="94">
        <v>1.2</v>
      </c>
      <c r="F64" s="94">
        <v>0.7</v>
      </c>
      <c r="G64" s="94">
        <v>2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2.7</v>
      </c>
      <c r="C66" s="94">
        <v>5.9</v>
      </c>
      <c r="D66" s="94">
        <v>5.3</v>
      </c>
      <c r="E66" s="94">
        <v>0.4</v>
      </c>
      <c r="F66" s="94">
        <v>-1.2</v>
      </c>
      <c r="G66" s="94">
        <v>4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2.9</v>
      </c>
      <c r="C68" s="94">
        <v>6.9</v>
      </c>
      <c r="D68" s="94">
        <v>7</v>
      </c>
      <c r="E68" s="94">
        <v>0.6</v>
      </c>
      <c r="F68" s="94">
        <v>-0.7</v>
      </c>
      <c r="G68" s="94">
        <v>3.5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3.9</v>
      </c>
      <c r="C71" s="94">
        <v>2</v>
      </c>
      <c r="D71" s="94">
        <v>0.7</v>
      </c>
      <c r="E71" s="94">
        <v>5.3</v>
      </c>
      <c r="F71" s="94">
        <v>5.8</v>
      </c>
      <c r="G71" s="94">
        <v>3.9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4.0999999999999996</v>
      </c>
      <c r="C72" s="94">
        <v>2.6</v>
      </c>
      <c r="D72" s="94">
        <v>1.5</v>
      </c>
      <c r="E72" s="94">
        <v>5.0999999999999996</v>
      </c>
      <c r="F72" s="94">
        <v>5.2</v>
      </c>
      <c r="G72" s="94">
        <v>6.1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-0.8</v>
      </c>
      <c r="C73" s="94">
        <v>2</v>
      </c>
      <c r="D73" s="94">
        <v>2.1</v>
      </c>
      <c r="E73" s="94">
        <v>-2.8</v>
      </c>
      <c r="F73" s="94">
        <v>-1.9</v>
      </c>
      <c r="G73" s="94">
        <v>-4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2.2000000000000002</v>
      </c>
      <c r="C74" s="94">
        <v>2.2000000000000002</v>
      </c>
      <c r="D74" s="94">
        <v>1.5</v>
      </c>
      <c r="E74" s="94">
        <v>2.2999999999999998</v>
      </c>
      <c r="F74" s="94">
        <v>2.7</v>
      </c>
      <c r="G74" s="94">
        <v>1.8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3.5</v>
      </c>
      <c r="C75" s="94">
        <v>7.8</v>
      </c>
      <c r="D75" s="94">
        <v>9.9</v>
      </c>
      <c r="E75" s="94">
        <v>0.2</v>
      </c>
      <c r="F75" s="94">
        <v>-3.8</v>
      </c>
      <c r="G75" s="94">
        <v>10.199999999999999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1.4</v>
      </c>
      <c r="C76" s="94">
        <v>0.6</v>
      </c>
      <c r="D76" s="94">
        <v>-0.4</v>
      </c>
      <c r="E76" s="94">
        <v>2.1</v>
      </c>
      <c r="F76" s="94">
        <v>3.4</v>
      </c>
      <c r="G76" s="94">
        <v>0.7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-1.5</v>
      </c>
      <c r="C77" s="109">
        <v>0</v>
      </c>
      <c r="D77" s="94">
        <v>2.8</v>
      </c>
      <c r="E77" s="94">
        <v>-2.9</v>
      </c>
      <c r="F77" s="94">
        <v>-5.7</v>
      </c>
      <c r="G77" s="94">
        <v>3.6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1</v>
      </c>
      <c r="C78" s="94">
        <v>2.4</v>
      </c>
      <c r="D78" s="94">
        <v>3.7</v>
      </c>
      <c r="E78" s="94">
        <v>-0.3</v>
      </c>
      <c r="F78" s="94">
        <v>-2.1</v>
      </c>
      <c r="G78" s="94">
        <v>4.5999999999999996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-3.5</v>
      </c>
      <c r="C79" s="94">
        <v>-3.3</v>
      </c>
      <c r="D79" s="94">
        <v>-1.6</v>
      </c>
      <c r="E79" s="94">
        <v>-3.6</v>
      </c>
      <c r="F79" s="94">
        <v>-0.4</v>
      </c>
      <c r="G79" s="94">
        <v>-9.1999999999999993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4.2</v>
      </c>
      <c r="C80" s="94">
        <v>2.9</v>
      </c>
      <c r="D80" s="94">
        <v>4.0999999999999996</v>
      </c>
      <c r="E80" s="94">
        <v>5.3</v>
      </c>
      <c r="F80" s="94">
        <v>2.2000000000000002</v>
      </c>
      <c r="G80" s="94">
        <v>12.1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-2.9</v>
      </c>
      <c r="C81" s="94">
        <v>-2.6</v>
      </c>
      <c r="D81" s="94">
        <v>-0.4</v>
      </c>
      <c r="E81" s="94">
        <v>-3.1</v>
      </c>
      <c r="F81" s="94">
        <v>-5.5</v>
      </c>
      <c r="G81" s="94">
        <v>1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-0.9</v>
      </c>
      <c r="C82" s="94">
        <v>-1.2</v>
      </c>
      <c r="D82" s="94">
        <v>0.6</v>
      </c>
      <c r="E82" s="94">
        <v>-0.6</v>
      </c>
      <c r="F82" s="94">
        <v>-1.2</v>
      </c>
      <c r="G82" s="94">
        <v>0.8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0.6</v>
      </c>
      <c r="C84" s="94">
        <v>0.9</v>
      </c>
      <c r="D84" s="94">
        <v>1.9</v>
      </c>
      <c r="E84" s="94">
        <v>0.3</v>
      </c>
      <c r="F84" s="94">
        <v>-0.5</v>
      </c>
      <c r="G84" s="94">
        <v>2.4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81</v>
      </c>
      <c r="C10" s="71">
        <v>76</v>
      </c>
      <c r="D10" s="71">
        <v>80.3</v>
      </c>
      <c r="E10" s="71">
        <v>85.1</v>
      </c>
      <c r="F10" s="71">
        <v>76.8</v>
      </c>
      <c r="G10" s="71">
        <v>99.6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77.2</v>
      </c>
      <c r="C11" s="71">
        <v>69.400000000000006</v>
      </c>
      <c r="D11" s="71">
        <v>72.400000000000006</v>
      </c>
      <c r="E11" s="71">
        <v>83.7</v>
      </c>
      <c r="F11" s="71">
        <v>78</v>
      </c>
      <c r="G11" s="71">
        <v>93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91.1</v>
      </c>
      <c r="C12" s="71">
        <v>83.4</v>
      </c>
      <c r="D12" s="71">
        <v>86.5</v>
      </c>
      <c r="E12" s="71">
        <v>97.5</v>
      </c>
      <c r="F12" s="71">
        <v>92.3</v>
      </c>
      <c r="G12" s="71">
        <v>106.1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83.1</v>
      </c>
      <c r="C13" s="88">
        <v>76.3</v>
      </c>
      <c r="D13" s="88">
        <v>79.7</v>
      </c>
      <c r="E13" s="88">
        <v>88.8</v>
      </c>
      <c r="F13" s="88">
        <v>82.3</v>
      </c>
      <c r="G13" s="88">
        <v>99.5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99.6</v>
      </c>
      <c r="C14" s="88">
        <v>98.3</v>
      </c>
      <c r="D14" s="88">
        <v>97.8</v>
      </c>
      <c r="E14" s="88">
        <v>100.7</v>
      </c>
      <c r="F14" s="88">
        <v>102.6</v>
      </c>
      <c r="G14" s="88">
        <v>94.1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115</v>
      </c>
      <c r="C15" s="88">
        <v>123.1</v>
      </c>
      <c r="D15" s="88">
        <v>122.2</v>
      </c>
      <c r="E15" s="88">
        <v>108.4</v>
      </c>
      <c r="F15" s="88">
        <v>108.1</v>
      </c>
      <c r="G15" s="88">
        <v>106.4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122.9</v>
      </c>
      <c r="C16" s="88">
        <v>131.69999999999999</v>
      </c>
      <c r="D16" s="88">
        <v>124.8</v>
      </c>
      <c r="E16" s="88">
        <v>115.7</v>
      </c>
      <c r="F16" s="88">
        <v>114.1</v>
      </c>
      <c r="G16" s="88">
        <v>116.8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112.5</v>
      </c>
      <c r="C17" s="88">
        <v>117.7</v>
      </c>
      <c r="D17" s="88">
        <v>114.9</v>
      </c>
      <c r="E17" s="88">
        <v>108.3</v>
      </c>
      <c r="F17" s="88">
        <v>108.3</v>
      </c>
      <c r="G17" s="88">
        <v>105.8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125.1</v>
      </c>
      <c r="C18" s="88">
        <v>136.69999999999999</v>
      </c>
      <c r="D18" s="88">
        <v>124.2</v>
      </c>
      <c r="E18" s="88">
        <v>115.6</v>
      </c>
      <c r="F18" s="88">
        <v>116.5</v>
      </c>
      <c r="G18" s="88">
        <v>112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112.5</v>
      </c>
      <c r="C19" s="88">
        <v>120.3</v>
      </c>
      <c r="D19" s="88">
        <v>109.6</v>
      </c>
      <c r="E19" s="88">
        <v>106.1</v>
      </c>
      <c r="F19" s="88">
        <v>110.6</v>
      </c>
      <c r="G19" s="88">
        <v>96.8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119.5</v>
      </c>
      <c r="C20" s="88">
        <v>129.5</v>
      </c>
      <c r="D20" s="88">
        <v>127.8</v>
      </c>
      <c r="E20" s="88">
        <v>111.4</v>
      </c>
      <c r="F20" s="88">
        <v>109.5</v>
      </c>
      <c r="G20" s="88">
        <v>113.4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119</v>
      </c>
      <c r="C21" s="88">
        <v>128.80000000000001</v>
      </c>
      <c r="D21" s="88">
        <v>120.5</v>
      </c>
      <c r="E21" s="88">
        <v>111</v>
      </c>
      <c r="F21" s="88">
        <v>112.2</v>
      </c>
      <c r="G21" s="88">
        <v>107.4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103.7</v>
      </c>
      <c r="C22" s="88">
        <v>105.1</v>
      </c>
      <c r="D22" s="88">
        <v>108.3</v>
      </c>
      <c r="E22" s="88">
        <v>102.6</v>
      </c>
      <c r="F22" s="88">
        <v>101.8</v>
      </c>
      <c r="G22" s="88">
        <v>102.2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92</v>
      </c>
      <c r="C23" s="88">
        <v>86.4</v>
      </c>
      <c r="D23" s="88">
        <v>93.7</v>
      </c>
      <c r="E23" s="88">
        <v>96.6</v>
      </c>
      <c r="F23" s="88">
        <v>87.3</v>
      </c>
      <c r="G23" s="88">
        <v>113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102.6</v>
      </c>
      <c r="C24" s="88">
        <v>95.2</v>
      </c>
      <c r="D24" s="88">
        <v>104</v>
      </c>
      <c r="E24" s="88">
        <v>108.7</v>
      </c>
      <c r="F24" s="88">
        <v>106</v>
      </c>
      <c r="G24" s="88">
        <v>110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99.4</v>
      </c>
      <c r="C25" s="88">
        <v>95.6</v>
      </c>
      <c r="D25" s="88">
        <v>102</v>
      </c>
      <c r="E25" s="88">
        <v>102.6</v>
      </c>
      <c r="F25" s="88">
        <v>98.4</v>
      </c>
      <c r="G25" s="88">
        <v>108.4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104.9</v>
      </c>
      <c r="C27" s="88">
        <v>107.6</v>
      </c>
      <c r="D27" s="88">
        <v>105.1</v>
      </c>
      <c r="E27" s="88">
        <v>102.7</v>
      </c>
      <c r="F27" s="88">
        <v>100.9</v>
      </c>
      <c r="G27" s="88">
        <v>104.2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103.5</v>
      </c>
      <c r="C29" s="91">
        <v>104.6</v>
      </c>
      <c r="D29" s="91">
        <v>104.3</v>
      </c>
      <c r="E29" s="91">
        <v>102.7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82.3</v>
      </c>
      <c r="C32" s="88">
        <v>75.7</v>
      </c>
      <c r="D32" s="88">
        <v>79.099999999999994</v>
      </c>
      <c r="E32" s="88">
        <v>87.7</v>
      </c>
      <c r="F32" s="88">
        <v>79.400000000000006</v>
      </c>
      <c r="G32" s="88">
        <v>101.5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78.7</v>
      </c>
      <c r="C33" s="88">
        <v>69.599999999999994</v>
      </c>
      <c r="D33" s="88">
        <v>71.900000000000006</v>
      </c>
      <c r="E33" s="88">
        <v>86.3</v>
      </c>
      <c r="F33" s="88">
        <v>80.2</v>
      </c>
      <c r="G33" s="88">
        <v>97.3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88.4</v>
      </c>
      <c r="C34" s="88">
        <v>82.9</v>
      </c>
      <c r="D34" s="88">
        <v>86.2</v>
      </c>
      <c r="E34" s="88">
        <v>92.9</v>
      </c>
      <c r="F34" s="88">
        <v>88.4</v>
      </c>
      <c r="G34" s="88">
        <v>100.5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83.1</v>
      </c>
      <c r="C35" s="88">
        <v>76.099999999999994</v>
      </c>
      <c r="D35" s="88">
        <v>79</v>
      </c>
      <c r="E35" s="88">
        <v>89</v>
      </c>
      <c r="F35" s="88">
        <v>82.7</v>
      </c>
      <c r="G35" s="88">
        <v>99.8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100.6</v>
      </c>
      <c r="C36" s="88">
        <v>102.8</v>
      </c>
      <c r="D36" s="88">
        <v>104.3</v>
      </c>
      <c r="E36" s="88">
        <v>98.8</v>
      </c>
      <c r="F36" s="88">
        <v>96.3</v>
      </c>
      <c r="G36" s="88">
        <v>102.2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114.1</v>
      </c>
      <c r="C37" s="88">
        <v>121.2</v>
      </c>
      <c r="D37" s="88">
        <v>119</v>
      </c>
      <c r="E37" s="88">
        <v>108.4</v>
      </c>
      <c r="F37" s="88">
        <v>109.1</v>
      </c>
      <c r="G37" s="88">
        <v>105.5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119.3</v>
      </c>
      <c r="C38" s="88">
        <v>130</v>
      </c>
      <c r="D38" s="88">
        <v>126.7</v>
      </c>
      <c r="E38" s="88">
        <v>110.5</v>
      </c>
      <c r="F38" s="88">
        <v>105.5</v>
      </c>
      <c r="G38" s="88">
        <v>119.5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111.3</v>
      </c>
      <c r="C39" s="88">
        <v>118</v>
      </c>
      <c r="D39" s="88">
        <v>116.7</v>
      </c>
      <c r="E39" s="88">
        <v>105.9</v>
      </c>
      <c r="F39" s="88">
        <v>103.7</v>
      </c>
      <c r="G39" s="88">
        <v>109.1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118.5</v>
      </c>
      <c r="C40" s="88">
        <v>130.1</v>
      </c>
      <c r="D40" s="88">
        <v>120.5</v>
      </c>
      <c r="E40" s="88">
        <v>109.1</v>
      </c>
      <c r="F40" s="88">
        <v>113.5</v>
      </c>
      <c r="G40" s="88">
        <v>99.9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114.9</v>
      </c>
      <c r="C41" s="88">
        <v>121.5</v>
      </c>
      <c r="D41" s="88">
        <v>112.1</v>
      </c>
      <c r="E41" s="88">
        <v>109.5</v>
      </c>
      <c r="F41" s="88">
        <v>110.5</v>
      </c>
      <c r="G41" s="88">
        <v>106.8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113.5</v>
      </c>
      <c r="C42" s="88">
        <v>122.8</v>
      </c>
      <c r="D42" s="88">
        <v>124</v>
      </c>
      <c r="E42" s="88">
        <v>105.9</v>
      </c>
      <c r="F42" s="88">
        <v>101.4</v>
      </c>
      <c r="G42" s="88">
        <v>112.8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115.7</v>
      </c>
      <c r="C43" s="88">
        <v>124.8</v>
      </c>
      <c r="D43" s="88">
        <v>118.9</v>
      </c>
      <c r="E43" s="88">
        <v>108.2</v>
      </c>
      <c r="F43" s="88">
        <v>108.5</v>
      </c>
      <c r="G43" s="88">
        <v>106.5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103.4</v>
      </c>
      <c r="C45" s="88">
        <v>106.3</v>
      </c>
      <c r="D45" s="88">
        <v>104.9</v>
      </c>
      <c r="E45" s="88">
        <v>101</v>
      </c>
      <c r="F45" s="88">
        <v>98.3</v>
      </c>
      <c r="G45" s="88">
        <v>105.1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1.8</v>
      </c>
      <c r="C49" s="94">
        <v>9.8000000000000007</v>
      </c>
      <c r="D49" s="94">
        <v>15.2</v>
      </c>
      <c r="E49" s="94">
        <v>-0.9</v>
      </c>
      <c r="F49" s="94">
        <v>0.4</v>
      </c>
      <c r="G49" s="94">
        <v>-2.6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-2</v>
      </c>
      <c r="C50" s="94">
        <v>1.1000000000000001</v>
      </c>
      <c r="D50" s="94">
        <v>6.9</v>
      </c>
      <c r="E50" s="94">
        <v>-1.6</v>
      </c>
      <c r="F50" s="94">
        <v>-0.1</v>
      </c>
      <c r="G50" s="94">
        <v>-4.0999999999999996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-1.4</v>
      </c>
      <c r="C51" s="94">
        <v>-2</v>
      </c>
      <c r="D51" s="94">
        <v>0.8</v>
      </c>
      <c r="E51" s="94">
        <v>0.7</v>
      </c>
      <c r="F51" s="94">
        <v>-0.8</v>
      </c>
      <c r="G51" s="94">
        <v>4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-0.6</v>
      </c>
      <c r="C52" s="94">
        <v>2.6</v>
      </c>
      <c r="D52" s="94">
        <v>7.1</v>
      </c>
      <c r="E52" s="94">
        <v>-0.5</v>
      </c>
      <c r="F52" s="94">
        <v>-0.2</v>
      </c>
      <c r="G52" s="94">
        <v>-0.8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4.2</v>
      </c>
      <c r="C53" s="94">
        <v>9.8000000000000007</v>
      </c>
      <c r="D53" s="94">
        <v>8</v>
      </c>
      <c r="E53" s="94">
        <v>1.4</v>
      </c>
      <c r="F53" s="94">
        <v>6.2</v>
      </c>
      <c r="G53" s="94">
        <v>-8.1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-1</v>
      </c>
      <c r="C54" s="94">
        <v>2.2999999999999998</v>
      </c>
      <c r="D54" s="94">
        <v>2.6</v>
      </c>
      <c r="E54" s="94">
        <v>-4.5</v>
      </c>
      <c r="F54" s="94">
        <v>-8.1</v>
      </c>
      <c r="G54" s="94">
        <v>3.8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6.2</v>
      </c>
      <c r="C55" s="94">
        <v>9.6999999999999993</v>
      </c>
      <c r="D55" s="94">
        <v>7.5</v>
      </c>
      <c r="E55" s="94">
        <v>2.5</v>
      </c>
      <c r="F55" s="94">
        <v>0.5</v>
      </c>
      <c r="G55" s="94">
        <v>7.7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3</v>
      </c>
      <c r="C56" s="94">
        <v>7</v>
      </c>
      <c r="D56" s="94">
        <v>5.9</v>
      </c>
      <c r="E56" s="94">
        <v>-0.2</v>
      </c>
      <c r="F56" s="94">
        <v>-0.9</v>
      </c>
      <c r="G56" s="94">
        <v>1.3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2</v>
      </c>
      <c r="C57" s="94">
        <v>7.5</v>
      </c>
      <c r="D57" s="94">
        <v>3.3</v>
      </c>
      <c r="E57" s="94">
        <v>-3.4</v>
      </c>
      <c r="F57" s="94">
        <v>-8.1</v>
      </c>
      <c r="G57" s="94">
        <v>8.1999999999999993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-4.7</v>
      </c>
      <c r="C58" s="94">
        <v>-5</v>
      </c>
      <c r="D58" s="94">
        <v>-9.9</v>
      </c>
      <c r="E58" s="94">
        <v>-5.6</v>
      </c>
      <c r="F58" s="94">
        <v>-8.6999999999999993</v>
      </c>
      <c r="G58" s="94">
        <v>2.5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1.1000000000000001</v>
      </c>
      <c r="C59" s="94">
        <v>3.2</v>
      </c>
      <c r="D59" s="94">
        <v>2.7</v>
      </c>
      <c r="E59" s="94">
        <v>-2</v>
      </c>
      <c r="F59" s="94">
        <v>-5.3</v>
      </c>
      <c r="G59" s="94">
        <v>6.5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-0.5</v>
      </c>
      <c r="C60" s="94">
        <v>1.9</v>
      </c>
      <c r="D60" s="94">
        <v>-1.3</v>
      </c>
      <c r="E60" s="94">
        <v>-3.6</v>
      </c>
      <c r="F60" s="94">
        <v>-7.4</v>
      </c>
      <c r="G60" s="94">
        <v>5.8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1.6</v>
      </c>
      <c r="C61" s="94">
        <v>3.4</v>
      </c>
      <c r="D61" s="94">
        <v>4.8</v>
      </c>
      <c r="E61" s="94">
        <v>0.4</v>
      </c>
      <c r="F61" s="94">
        <v>0.9</v>
      </c>
      <c r="G61" s="94">
        <v>-0.6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0.3</v>
      </c>
      <c r="C62" s="94">
        <v>8.1999999999999993</v>
      </c>
      <c r="D62" s="94">
        <v>10.5</v>
      </c>
      <c r="E62" s="94">
        <v>-2.4</v>
      </c>
      <c r="F62" s="94">
        <v>-5.9</v>
      </c>
      <c r="G62" s="94">
        <v>3.4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2.6</v>
      </c>
      <c r="C63" s="94">
        <v>12.5</v>
      </c>
      <c r="D63" s="94">
        <v>14.9</v>
      </c>
      <c r="E63" s="94">
        <v>-0.6</v>
      </c>
      <c r="F63" s="94">
        <v>0.2</v>
      </c>
      <c r="G63" s="94">
        <v>-2.2000000000000002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1.5</v>
      </c>
      <c r="C64" s="94">
        <v>7.7</v>
      </c>
      <c r="D64" s="94">
        <v>9.8000000000000007</v>
      </c>
      <c r="E64" s="94">
        <v>-0.9</v>
      </c>
      <c r="F64" s="94">
        <v>-1.4</v>
      </c>
      <c r="G64" s="94">
        <v>0.2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0.7</v>
      </c>
      <c r="C66" s="94">
        <v>3.9</v>
      </c>
      <c r="D66" s="94">
        <v>3.3</v>
      </c>
      <c r="E66" s="94">
        <v>-1.6</v>
      </c>
      <c r="F66" s="94">
        <v>-3.2</v>
      </c>
      <c r="G66" s="94">
        <v>2.1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0.9</v>
      </c>
      <c r="C68" s="94">
        <v>4.7</v>
      </c>
      <c r="D68" s="94">
        <v>4.8</v>
      </c>
      <c r="E68" s="94">
        <v>-1.4</v>
      </c>
      <c r="F68" s="94">
        <v>-2.8</v>
      </c>
      <c r="G68" s="94">
        <v>1.6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1.6</v>
      </c>
      <c r="C71" s="94">
        <v>-0.4</v>
      </c>
      <c r="D71" s="94">
        <v>-1.6</v>
      </c>
      <c r="E71" s="94">
        <v>3.1</v>
      </c>
      <c r="F71" s="94">
        <v>3.4</v>
      </c>
      <c r="G71" s="94">
        <v>1.9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2</v>
      </c>
      <c r="C72" s="94">
        <v>0.4</v>
      </c>
      <c r="D72" s="94">
        <v>-0.6</v>
      </c>
      <c r="E72" s="94">
        <v>3.1</v>
      </c>
      <c r="F72" s="94">
        <v>2.8</v>
      </c>
      <c r="G72" s="94">
        <v>4.7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-3</v>
      </c>
      <c r="C73" s="94">
        <v>-0.5</v>
      </c>
      <c r="D73" s="94">
        <v>-0.4</v>
      </c>
      <c r="E73" s="94">
        <v>-4.7</v>
      </c>
      <c r="F73" s="94">
        <v>-4.2</v>
      </c>
      <c r="G73" s="94">
        <v>-5.3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109">
        <v>0</v>
      </c>
      <c r="C74" s="94">
        <v>-0.2</v>
      </c>
      <c r="D74" s="94">
        <v>-0.9</v>
      </c>
      <c r="E74" s="94">
        <v>0.2</v>
      </c>
      <c r="F74" s="94">
        <v>0.4</v>
      </c>
      <c r="G74" s="94">
        <v>0.2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1</v>
      </c>
      <c r="C75" s="94">
        <v>4.5999999999999996</v>
      </c>
      <c r="D75" s="94">
        <v>6.7</v>
      </c>
      <c r="E75" s="94">
        <v>-1.9</v>
      </c>
      <c r="F75" s="94">
        <v>-6.1</v>
      </c>
      <c r="G75" s="94">
        <v>8.6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-0.8</v>
      </c>
      <c r="C76" s="94">
        <v>-1.6</v>
      </c>
      <c r="D76" s="94">
        <v>-2.6</v>
      </c>
      <c r="E76" s="109">
        <v>0</v>
      </c>
      <c r="F76" s="94">
        <v>1</v>
      </c>
      <c r="G76" s="94">
        <v>-0.8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-3</v>
      </c>
      <c r="C77" s="94">
        <v>-1.3</v>
      </c>
      <c r="D77" s="94">
        <v>1.5</v>
      </c>
      <c r="E77" s="94">
        <v>-4.5</v>
      </c>
      <c r="F77" s="94">
        <v>-7.6</v>
      </c>
      <c r="G77" s="94">
        <v>2.2999999999999998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-1</v>
      </c>
      <c r="C78" s="94">
        <v>0.2</v>
      </c>
      <c r="D78" s="94">
        <v>1.5</v>
      </c>
      <c r="E78" s="94">
        <v>-2.2000000000000002</v>
      </c>
      <c r="F78" s="94">
        <v>-4.2</v>
      </c>
      <c r="G78" s="94">
        <v>3.1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-5.2</v>
      </c>
      <c r="C79" s="94">
        <v>-4.8</v>
      </c>
      <c r="D79" s="94">
        <v>-3</v>
      </c>
      <c r="E79" s="94">
        <v>-5.6</v>
      </c>
      <c r="F79" s="94">
        <v>-2.5</v>
      </c>
      <c r="G79" s="94">
        <v>-10.8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2.2000000000000002</v>
      </c>
      <c r="C80" s="94">
        <v>1</v>
      </c>
      <c r="D80" s="94">
        <v>2.2999999999999998</v>
      </c>
      <c r="E80" s="94">
        <v>3.2</v>
      </c>
      <c r="F80" s="94">
        <v>-0.1</v>
      </c>
      <c r="G80" s="94">
        <v>10.4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-5</v>
      </c>
      <c r="C81" s="94">
        <v>-5.0999999999999996</v>
      </c>
      <c r="D81" s="94">
        <v>-2.9</v>
      </c>
      <c r="E81" s="94">
        <v>-4.9000000000000004</v>
      </c>
      <c r="F81" s="94">
        <v>-7.4</v>
      </c>
      <c r="G81" s="94">
        <v>-0.5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-2.8</v>
      </c>
      <c r="C82" s="94">
        <v>-3.1</v>
      </c>
      <c r="D82" s="94">
        <v>-1.4</v>
      </c>
      <c r="E82" s="94">
        <v>-2.6</v>
      </c>
      <c r="F82" s="94">
        <v>-3.3</v>
      </c>
      <c r="G82" s="94">
        <v>-0.8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-1.4</v>
      </c>
      <c r="C84" s="94">
        <v>-1.2</v>
      </c>
      <c r="D84" s="94">
        <v>-0.2</v>
      </c>
      <c r="E84" s="94">
        <v>-1.6</v>
      </c>
      <c r="F84" s="94">
        <v>-2.6</v>
      </c>
      <c r="G84" s="94">
        <v>0.8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102.2</v>
      </c>
      <c r="C10" s="71">
        <v>98.5</v>
      </c>
      <c r="D10" s="71">
        <v>101.3</v>
      </c>
      <c r="E10" s="71">
        <v>103.8</v>
      </c>
      <c r="F10" s="71">
        <v>99.1</v>
      </c>
      <c r="G10" s="71">
        <v>111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</v>
      </c>
      <c r="C11" s="71">
        <v>99</v>
      </c>
      <c r="D11" s="71">
        <v>102</v>
      </c>
      <c r="E11" s="71">
        <v>101.5</v>
      </c>
      <c r="F11" s="71">
        <v>96.7</v>
      </c>
      <c r="G11" s="71">
        <v>108.9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</v>
      </c>
      <c r="C12" s="71">
        <v>99.7</v>
      </c>
      <c r="D12" s="71">
        <v>100.8</v>
      </c>
      <c r="E12" s="71">
        <v>106</v>
      </c>
      <c r="F12" s="71">
        <v>103.5</v>
      </c>
      <c r="G12" s="71">
        <v>108.7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102.4</v>
      </c>
      <c r="C13" s="88">
        <v>99.1</v>
      </c>
      <c r="D13" s="88">
        <v>101.4</v>
      </c>
      <c r="E13" s="88">
        <v>103.8</v>
      </c>
      <c r="F13" s="88">
        <v>99.7</v>
      </c>
      <c r="G13" s="88">
        <v>109.5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107.9</v>
      </c>
      <c r="C14" s="88">
        <v>102.8</v>
      </c>
      <c r="D14" s="88">
        <v>102.7</v>
      </c>
      <c r="E14" s="88">
        <v>110.5</v>
      </c>
      <c r="F14" s="88">
        <v>107.4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110.7</v>
      </c>
      <c r="C15" s="88">
        <v>107</v>
      </c>
      <c r="D15" s="88">
        <v>105.6</v>
      </c>
      <c r="E15" s="88">
        <v>112.3</v>
      </c>
      <c r="F15" s="88">
        <v>109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112</v>
      </c>
      <c r="C16" s="88">
        <v>106.3</v>
      </c>
      <c r="D16" s="88">
        <v>104.6</v>
      </c>
      <c r="E16" s="88">
        <v>114.9</v>
      </c>
      <c r="F16" s="88">
        <v>109.2</v>
      </c>
      <c r="G16" s="88">
        <v>121.6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110.2</v>
      </c>
      <c r="C17" s="88">
        <v>105.4</v>
      </c>
      <c r="D17" s="88">
        <v>104.3</v>
      </c>
      <c r="E17" s="88">
        <v>112.6</v>
      </c>
      <c r="F17" s="88">
        <v>108.5</v>
      </c>
      <c r="G17" s="88">
        <v>115.8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111.2</v>
      </c>
      <c r="C18" s="88">
        <v>105.2</v>
      </c>
      <c r="D18" s="88">
        <v>101.6</v>
      </c>
      <c r="E18" s="88">
        <v>114.4</v>
      </c>
      <c r="F18" s="88">
        <v>109</v>
      </c>
      <c r="G18" s="88">
        <v>120.6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108.8</v>
      </c>
      <c r="C19" s="88">
        <v>105.8</v>
      </c>
      <c r="D19" s="88">
        <v>103.1</v>
      </c>
      <c r="E19" s="88">
        <v>110</v>
      </c>
      <c r="F19" s="88">
        <v>105.3</v>
      </c>
      <c r="G19" s="88">
        <v>116.9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108.2</v>
      </c>
      <c r="C20" s="88">
        <v>104</v>
      </c>
      <c r="D20" s="88">
        <v>102</v>
      </c>
      <c r="E20" s="88">
        <v>110.2</v>
      </c>
      <c r="F20" s="88">
        <v>104.5</v>
      </c>
      <c r="G20" s="88">
        <v>118.1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109.4</v>
      </c>
      <c r="C21" s="88">
        <v>105</v>
      </c>
      <c r="D21" s="88">
        <v>102.2</v>
      </c>
      <c r="E21" s="88">
        <v>111.5</v>
      </c>
      <c r="F21" s="88">
        <v>106.3</v>
      </c>
      <c r="G21" s="88">
        <v>118.6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106.9</v>
      </c>
      <c r="C22" s="88">
        <v>103.2</v>
      </c>
      <c r="D22" s="88">
        <v>101.8</v>
      </c>
      <c r="E22" s="88">
        <v>108.6</v>
      </c>
      <c r="F22" s="88">
        <v>102.3</v>
      </c>
      <c r="G22" s="88">
        <v>119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104.3</v>
      </c>
      <c r="C23" s="88">
        <v>99.4</v>
      </c>
      <c r="D23" s="88">
        <v>101.1</v>
      </c>
      <c r="E23" s="88">
        <v>106.7</v>
      </c>
      <c r="F23" s="88">
        <v>99.6</v>
      </c>
      <c r="G23" s="88">
        <v>119.9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105.2</v>
      </c>
      <c r="C24" s="88">
        <v>100.1</v>
      </c>
      <c r="D24" s="88">
        <v>103.1</v>
      </c>
      <c r="E24" s="88">
        <v>107.8</v>
      </c>
      <c r="F24" s="88">
        <v>100.2</v>
      </c>
      <c r="G24" s="88">
        <v>120.2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105.5</v>
      </c>
      <c r="C25" s="88">
        <v>100.9</v>
      </c>
      <c r="D25" s="88">
        <v>102</v>
      </c>
      <c r="E25" s="88">
        <v>107.7</v>
      </c>
      <c r="F25" s="88">
        <v>100.7</v>
      </c>
      <c r="G25" s="88">
        <v>119.7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107.3</v>
      </c>
      <c r="C27" s="88">
        <v>103.1</v>
      </c>
      <c r="D27" s="88">
        <v>102.6</v>
      </c>
      <c r="E27" s="88">
        <v>109.3</v>
      </c>
      <c r="F27" s="88">
        <v>104.9</v>
      </c>
      <c r="G27" s="88">
        <v>114.6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106.9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100.6</v>
      </c>
      <c r="C32" s="88">
        <v>96</v>
      </c>
      <c r="D32" s="88">
        <v>98.3</v>
      </c>
      <c r="E32" s="88">
        <v>102.9</v>
      </c>
      <c r="F32" s="88">
        <v>94.5</v>
      </c>
      <c r="G32" s="88">
        <v>117.4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97.6</v>
      </c>
      <c r="C33" s="88">
        <v>93</v>
      </c>
      <c r="D33" s="88">
        <v>94.6</v>
      </c>
      <c r="E33" s="88">
        <v>99.9</v>
      </c>
      <c r="F33" s="88">
        <v>93.4</v>
      </c>
      <c r="G33" s="88">
        <v>111.1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101.2</v>
      </c>
      <c r="C34" s="88">
        <v>96.5</v>
      </c>
      <c r="D34" s="88">
        <v>97.2</v>
      </c>
      <c r="E34" s="88">
        <v>103.5</v>
      </c>
      <c r="F34" s="88">
        <v>99.1</v>
      </c>
      <c r="G34" s="88">
        <v>110.2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99.8</v>
      </c>
      <c r="C35" s="88">
        <v>95.2</v>
      </c>
      <c r="D35" s="88">
        <v>96.7</v>
      </c>
      <c r="E35" s="88">
        <v>102.1</v>
      </c>
      <c r="F35" s="88">
        <v>95.7</v>
      </c>
      <c r="G35" s="88">
        <v>112.9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107.2</v>
      </c>
      <c r="C36" s="88">
        <v>102</v>
      </c>
      <c r="D36" s="88">
        <v>101.3</v>
      </c>
      <c r="E36" s="88">
        <v>109.9</v>
      </c>
      <c r="F36" s="88">
        <v>103.5</v>
      </c>
      <c r="G36" s="88">
        <v>116.1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111.3</v>
      </c>
      <c r="C37" s="88">
        <v>105.6</v>
      </c>
      <c r="D37" s="88">
        <v>104.4</v>
      </c>
      <c r="E37" s="88">
        <v>114.2</v>
      </c>
      <c r="F37" s="88">
        <v>110.7</v>
      </c>
      <c r="G37" s="88">
        <v>114.7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113.5</v>
      </c>
      <c r="C38" s="88">
        <v>107.2</v>
      </c>
      <c r="D38" s="88">
        <v>106.1</v>
      </c>
      <c r="E38" s="88">
        <v>116.8</v>
      </c>
      <c r="F38" s="88">
        <v>111.8</v>
      </c>
      <c r="G38" s="88">
        <v>121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110.7</v>
      </c>
      <c r="C39" s="88">
        <v>104.9</v>
      </c>
      <c r="D39" s="88">
        <v>104</v>
      </c>
      <c r="E39" s="88">
        <v>113.7</v>
      </c>
      <c r="F39" s="88">
        <v>108.7</v>
      </c>
      <c r="G39" s="88">
        <v>117.3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113.8</v>
      </c>
      <c r="C40" s="88">
        <v>106.8</v>
      </c>
      <c r="D40" s="88">
        <v>105.3</v>
      </c>
      <c r="E40" s="88">
        <v>117.7</v>
      </c>
      <c r="F40" s="88">
        <v>114.4</v>
      </c>
      <c r="G40" s="88">
        <v>119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111.9</v>
      </c>
      <c r="C41" s="88">
        <v>105.6</v>
      </c>
      <c r="D41" s="88">
        <v>103.7</v>
      </c>
      <c r="E41" s="88">
        <v>115.2</v>
      </c>
      <c r="F41" s="88">
        <v>113.6</v>
      </c>
      <c r="G41" s="88">
        <v>116.3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112.3</v>
      </c>
      <c r="C42" s="88">
        <v>105.8</v>
      </c>
      <c r="D42" s="88">
        <v>104.5</v>
      </c>
      <c r="E42" s="88">
        <v>115.9</v>
      </c>
      <c r="F42" s="88">
        <v>111.2</v>
      </c>
      <c r="G42" s="88">
        <v>121.9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112.7</v>
      </c>
      <c r="C43" s="88">
        <v>106.1</v>
      </c>
      <c r="D43" s="88">
        <v>104.5</v>
      </c>
      <c r="E43" s="88">
        <v>116.3</v>
      </c>
      <c r="F43" s="88">
        <v>113.1</v>
      </c>
      <c r="G43" s="88">
        <v>119.1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107.7</v>
      </c>
      <c r="C45" s="88">
        <v>102.1</v>
      </c>
      <c r="D45" s="88">
        <v>101.7</v>
      </c>
      <c r="E45" s="88">
        <v>110.7</v>
      </c>
      <c r="F45" s="88">
        <v>105.8</v>
      </c>
      <c r="G45" s="88">
        <v>116.4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9</v>
      </c>
      <c r="C49" s="94">
        <v>9.3000000000000007</v>
      </c>
      <c r="D49" s="94">
        <v>10.5</v>
      </c>
      <c r="E49" s="94">
        <v>8.8000000000000007</v>
      </c>
      <c r="F49" s="94">
        <v>10.199999999999999</v>
      </c>
      <c r="G49" s="94">
        <v>7.3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7.7</v>
      </c>
      <c r="C50" s="94">
        <v>9.6</v>
      </c>
      <c r="D50" s="94">
        <v>11.2</v>
      </c>
      <c r="E50" s="94">
        <v>6.3</v>
      </c>
      <c r="F50" s="94">
        <v>7.6</v>
      </c>
      <c r="G50" s="94">
        <v>4.7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6.8</v>
      </c>
      <c r="C51" s="94">
        <v>3.5</v>
      </c>
      <c r="D51" s="94">
        <v>3.9</v>
      </c>
      <c r="E51" s="94">
        <v>8.6</v>
      </c>
      <c r="F51" s="94">
        <v>11.3</v>
      </c>
      <c r="G51" s="94">
        <v>5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7.8</v>
      </c>
      <c r="C52" s="94">
        <v>7.4</v>
      </c>
      <c r="D52" s="94">
        <v>8.5</v>
      </c>
      <c r="E52" s="94">
        <v>7.9</v>
      </c>
      <c r="F52" s="94">
        <v>9.6999999999999993</v>
      </c>
      <c r="G52" s="94">
        <v>5.7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7.2</v>
      </c>
      <c r="C53" s="94">
        <v>4.8</v>
      </c>
      <c r="D53" s="94">
        <v>5.0999999999999996</v>
      </c>
      <c r="E53" s="94">
        <v>8.6</v>
      </c>
      <c r="F53" s="94">
        <v>9.1</v>
      </c>
      <c r="G53" s="94">
        <v>7.6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7.3</v>
      </c>
      <c r="C54" s="94">
        <v>6.7</v>
      </c>
      <c r="D54" s="94">
        <v>6.6</v>
      </c>
      <c r="E54" s="94">
        <v>7.5</v>
      </c>
      <c r="F54" s="94">
        <v>7.6</v>
      </c>
      <c r="G54" s="94">
        <v>7.1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5.4</v>
      </c>
      <c r="C55" s="94">
        <v>3.6</v>
      </c>
      <c r="D55" s="94">
        <v>4</v>
      </c>
      <c r="E55" s="94">
        <v>6.5</v>
      </c>
      <c r="F55" s="94">
        <v>3.4</v>
      </c>
      <c r="G55" s="94">
        <v>12.9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6.6</v>
      </c>
      <c r="C56" s="94">
        <v>5</v>
      </c>
      <c r="D56" s="94">
        <v>5.2</v>
      </c>
      <c r="E56" s="94">
        <v>7.5</v>
      </c>
      <c r="F56" s="94">
        <v>6.6</v>
      </c>
      <c r="G56" s="94">
        <v>9.3000000000000007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2.2000000000000002</v>
      </c>
      <c r="C57" s="94">
        <v>1.1000000000000001</v>
      </c>
      <c r="D57" s="94">
        <v>-0.7</v>
      </c>
      <c r="E57" s="94">
        <v>3</v>
      </c>
      <c r="F57" s="94">
        <v>-2.4</v>
      </c>
      <c r="G57" s="94">
        <v>15.8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0.2</v>
      </c>
      <c r="C58" s="94">
        <v>1.2</v>
      </c>
      <c r="D58" s="110">
        <v>0</v>
      </c>
      <c r="E58" s="94">
        <v>-0.6</v>
      </c>
      <c r="F58" s="94">
        <v>-5.6</v>
      </c>
      <c r="G58" s="94">
        <v>12.2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0.6</v>
      </c>
      <c r="C59" s="94">
        <v>-0.5</v>
      </c>
      <c r="D59" s="94">
        <v>-1.6</v>
      </c>
      <c r="E59" s="94">
        <v>1.2</v>
      </c>
      <c r="F59" s="94">
        <v>-2.5</v>
      </c>
      <c r="G59" s="94">
        <v>9.3000000000000007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1</v>
      </c>
      <c r="C60" s="94">
        <v>0.6</v>
      </c>
      <c r="D60" s="94">
        <v>-0.8</v>
      </c>
      <c r="E60" s="94">
        <v>1.2</v>
      </c>
      <c r="F60" s="94">
        <v>-3.5</v>
      </c>
      <c r="G60" s="94">
        <v>12.4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1.5</v>
      </c>
      <c r="C61" s="94">
        <v>-0.1</v>
      </c>
      <c r="D61" s="94">
        <v>-1.2</v>
      </c>
      <c r="E61" s="94">
        <v>2.2000000000000002</v>
      </c>
      <c r="F61" s="94">
        <v>-0.5</v>
      </c>
      <c r="G61" s="94">
        <v>8.9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2.5</v>
      </c>
      <c r="C62" s="94">
        <v>0.8</v>
      </c>
      <c r="D62" s="94">
        <v>1</v>
      </c>
      <c r="E62" s="94">
        <v>3.4</v>
      </c>
      <c r="F62" s="94">
        <v>-0.1</v>
      </c>
      <c r="G62" s="94">
        <v>12.7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2</v>
      </c>
      <c r="C63" s="94">
        <v>3.2</v>
      </c>
      <c r="D63" s="94">
        <v>4.5999999999999996</v>
      </c>
      <c r="E63" s="94">
        <v>1.6</v>
      </c>
      <c r="F63" s="94">
        <v>-0.4</v>
      </c>
      <c r="G63" s="94">
        <v>6.1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2</v>
      </c>
      <c r="C64" s="94">
        <v>1.3</v>
      </c>
      <c r="D64" s="94">
        <v>1.4</v>
      </c>
      <c r="E64" s="94">
        <v>2.4</v>
      </c>
      <c r="F64" s="94">
        <v>-0.3</v>
      </c>
      <c r="G64" s="94">
        <v>9.1999999999999993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5</v>
      </c>
      <c r="C66" s="94">
        <v>4.2</v>
      </c>
      <c r="D66" s="94">
        <v>4.2</v>
      </c>
      <c r="E66" s="94">
        <v>5.4</v>
      </c>
      <c r="F66" s="94">
        <v>3.9</v>
      </c>
      <c r="G66" s="94">
        <v>9.1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4.2</v>
      </c>
      <c r="C68" s="94">
        <v>3.5</v>
      </c>
      <c r="D68" s="94">
        <v>3.5</v>
      </c>
      <c r="E68" s="94">
        <v>4.5999999999999996</v>
      </c>
      <c r="F68" s="94">
        <v>2.8</v>
      </c>
      <c r="G68" s="94">
        <v>9.1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-1.5</v>
      </c>
      <c r="C71" s="94">
        <v>-2.6</v>
      </c>
      <c r="D71" s="94">
        <v>-3</v>
      </c>
      <c r="E71" s="94">
        <v>-0.9</v>
      </c>
      <c r="F71" s="94">
        <v>-4.5999999999999996</v>
      </c>
      <c r="G71" s="94">
        <v>5.8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-3.4</v>
      </c>
      <c r="C72" s="94">
        <v>-6.1</v>
      </c>
      <c r="D72" s="94">
        <v>-7.3</v>
      </c>
      <c r="E72" s="94">
        <v>-1.6</v>
      </c>
      <c r="F72" s="94">
        <v>-3.4</v>
      </c>
      <c r="G72" s="94">
        <v>2.1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-2.7</v>
      </c>
      <c r="C73" s="94">
        <v>-3.2</v>
      </c>
      <c r="D73" s="94">
        <v>-3.5</v>
      </c>
      <c r="E73" s="94">
        <v>-2.4</v>
      </c>
      <c r="F73" s="94">
        <v>-4.2</v>
      </c>
      <c r="G73" s="94">
        <v>1.3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-2.5</v>
      </c>
      <c r="C74" s="94">
        <v>-3.9</v>
      </c>
      <c r="D74" s="94">
        <v>-4.5999999999999996</v>
      </c>
      <c r="E74" s="94">
        <v>-1.6</v>
      </c>
      <c r="F74" s="94">
        <v>-4.0999999999999996</v>
      </c>
      <c r="G74" s="94">
        <v>3.1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-0.6</v>
      </c>
      <c r="C75" s="94">
        <v>-0.8</v>
      </c>
      <c r="D75" s="94">
        <v>-1.3</v>
      </c>
      <c r="E75" s="94">
        <v>-0.5</v>
      </c>
      <c r="F75" s="94">
        <v>-3.6</v>
      </c>
      <c r="G75" s="94">
        <v>3.6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0.5</v>
      </c>
      <c r="C76" s="94">
        <v>-1.3</v>
      </c>
      <c r="D76" s="94">
        <v>-1.1000000000000001</v>
      </c>
      <c r="E76" s="94">
        <v>1.7</v>
      </c>
      <c r="F76" s="94">
        <v>1.5</v>
      </c>
      <c r="G76" s="94">
        <v>0.8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1.3</v>
      </c>
      <c r="C77" s="94">
        <v>0.9</v>
      </c>
      <c r="D77" s="94">
        <v>1.5</v>
      </c>
      <c r="E77" s="94">
        <v>1.6</v>
      </c>
      <c r="F77" s="94">
        <v>2.4</v>
      </c>
      <c r="G77" s="94">
        <v>-0.5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0.4</v>
      </c>
      <c r="C78" s="94">
        <v>-0.4</v>
      </c>
      <c r="D78" s="94">
        <v>-0.3</v>
      </c>
      <c r="E78" s="94">
        <v>1</v>
      </c>
      <c r="F78" s="94">
        <v>0.1</v>
      </c>
      <c r="G78" s="94">
        <v>1.2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2.4</v>
      </c>
      <c r="C79" s="94">
        <v>1.5</v>
      </c>
      <c r="D79" s="94">
        <v>3.6</v>
      </c>
      <c r="E79" s="94">
        <v>2.9</v>
      </c>
      <c r="F79" s="94">
        <v>4.9000000000000004</v>
      </c>
      <c r="G79" s="94">
        <v>-1.3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2.8</v>
      </c>
      <c r="C80" s="94">
        <v>-0.2</v>
      </c>
      <c r="D80" s="94">
        <v>0.7</v>
      </c>
      <c r="E80" s="94">
        <v>4.8</v>
      </c>
      <c r="F80" s="94">
        <v>7.9</v>
      </c>
      <c r="G80" s="94">
        <v>-0.6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3.9</v>
      </c>
      <c r="C81" s="94">
        <v>1.8</v>
      </c>
      <c r="D81" s="94">
        <v>2.4</v>
      </c>
      <c r="E81" s="94">
        <v>5.2</v>
      </c>
      <c r="F81" s="94">
        <v>6.5</v>
      </c>
      <c r="G81" s="94">
        <v>3.2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3</v>
      </c>
      <c r="C82" s="94">
        <v>1</v>
      </c>
      <c r="D82" s="94">
        <v>2.2000000000000002</v>
      </c>
      <c r="E82" s="94">
        <v>4.3</v>
      </c>
      <c r="F82" s="94">
        <v>6.4</v>
      </c>
      <c r="G82" s="94">
        <v>0.4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0.4</v>
      </c>
      <c r="C84" s="94">
        <v>-1</v>
      </c>
      <c r="D84" s="94">
        <v>-0.9</v>
      </c>
      <c r="E84" s="94">
        <v>1.3</v>
      </c>
      <c r="F84" s="94">
        <v>0.9</v>
      </c>
      <c r="G84" s="94">
        <v>1.5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97.6</v>
      </c>
      <c r="C10" s="71">
        <v>94.8</v>
      </c>
      <c r="D10" s="71">
        <v>95.5</v>
      </c>
      <c r="E10" s="71">
        <v>99.2</v>
      </c>
      <c r="F10" s="71">
        <v>93.9</v>
      </c>
      <c r="G10" s="71">
        <v>107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97.6</v>
      </c>
      <c r="C11" s="71">
        <v>94.6</v>
      </c>
      <c r="D11" s="71">
        <v>95</v>
      </c>
      <c r="E11" s="71">
        <v>99.4</v>
      </c>
      <c r="F11" s="71">
        <v>93.5</v>
      </c>
      <c r="G11" s="71">
        <v>108.5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99.1</v>
      </c>
      <c r="C12" s="71">
        <v>95</v>
      </c>
      <c r="D12" s="71">
        <v>94.1</v>
      </c>
      <c r="E12" s="71">
        <v>102.4</v>
      </c>
      <c r="F12" s="71">
        <v>98.6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98.1</v>
      </c>
      <c r="C13" s="88">
        <v>94.8</v>
      </c>
      <c r="D13" s="88">
        <v>94.9</v>
      </c>
      <c r="E13" s="88">
        <v>100.3</v>
      </c>
      <c r="F13" s="88">
        <v>95.3</v>
      </c>
      <c r="G13" s="88">
        <v>107.7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103.3</v>
      </c>
      <c r="C14" s="88">
        <v>97.5</v>
      </c>
      <c r="D14" s="88">
        <v>96</v>
      </c>
      <c r="E14" s="88">
        <v>108.8</v>
      </c>
      <c r="F14" s="88">
        <v>106.1</v>
      </c>
      <c r="G14" s="88">
        <v>112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</v>
      </c>
      <c r="C15" s="88">
        <v>100</v>
      </c>
      <c r="D15" s="88">
        <v>97.6</v>
      </c>
      <c r="E15" s="88">
        <v>107</v>
      </c>
      <c r="F15" s="88">
        <v>105</v>
      </c>
      <c r="G15" s="88">
        <v>108.8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104.1</v>
      </c>
      <c r="C16" s="88">
        <v>100.2</v>
      </c>
      <c r="D16" s="88">
        <v>97.6</v>
      </c>
      <c r="E16" s="88">
        <v>107.1</v>
      </c>
      <c r="F16" s="88">
        <v>103.3</v>
      </c>
      <c r="G16" s="88">
        <v>111.8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103.8</v>
      </c>
      <c r="C17" s="88">
        <v>99.2</v>
      </c>
      <c r="D17" s="88">
        <v>97.1</v>
      </c>
      <c r="E17" s="88">
        <v>107.6</v>
      </c>
      <c r="F17" s="88">
        <v>104.8</v>
      </c>
      <c r="G17" s="88">
        <v>110.9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103.1</v>
      </c>
      <c r="C18" s="88">
        <v>96.7</v>
      </c>
      <c r="D18" s="88">
        <v>93.4</v>
      </c>
      <c r="E18" s="88">
        <v>109.4</v>
      </c>
      <c r="F18" s="88">
        <v>104.6</v>
      </c>
      <c r="G18" s="88">
        <v>116.4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104.3</v>
      </c>
      <c r="C19" s="88">
        <v>99.2</v>
      </c>
      <c r="D19" s="88">
        <v>96.8</v>
      </c>
      <c r="E19" s="88">
        <v>108.9</v>
      </c>
      <c r="F19" s="88">
        <v>105</v>
      </c>
      <c r="G19" s="88">
        <v>113.7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103.1</v>
      </c>
      <c r="C20" s="88">
        <v>96.6</v>
      </c>
      <c r="D20" s="88">
        <v>94.5</v>
      </c>
      <c r="E20" s="88">
        <v>109.4</v>
      </c>
      <c r="F20" s="88">
        <v>106.7</v>
      </c>
      <c r="G20" s="88">
        <v>112.7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103.5</v>
      </c>
      <c r="C21" s="88">
        <v>97.5</v>
      </c>
      <c r="D21" s="88">
        <v>94.9</v>
      </c>
      <c r="E21" s="88">
        <v>109.2</v>
      </c>
      <c r="F21" s="88">
        <v>105.4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101.8</v>
      </c>
      <c r="C22" s="88">
        <v>95.8</v>
      </c>
      <c r="D22" s="88">
        <v>94.2</v>
      </c>
      <c r="E22" s="88">
        <v>107.6</v>
      </c>
      <c r="F22" s="88">
        <v>104.4</v>
      </c>
      <c r="G22" s="88">
        <v>112.4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100.4</v>
      </c>
      <c r="C23" s="88">
        <v>92.9</v>
      </c>
      <c r="D23" s="88">
        <v>93.3</v>
      </c>
      <c r="E23" s="88">
        <v>108</v>
      </c>
      <c r="F23" s="88">
        <v>103.7</v>
      </c>
      <c r="G23" s="88">
        <v>114.4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99.4</v>
      </c>
      <c r="C24" s="88">
        <v>92.1</v>
      </c>
      <c r="D24" s="88">
        <v>93.3</v>
      </c>
      <c r="E24" s="88">
        <v>106.9</v>
      </c>
      <c r="F24" s="88">
        <v>101.7</v>
      </c>
      <c r="G24" s="88">
        <v>114.8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100.5</v>
      </c>
      <c r="C25" s="88">
        <v>93.6</v>
      </c>
      <c r="D25" s="88">
        <v>93.6</v>
      </c>
      <c r="E25" s="88">
        <v>107.5</v>
      </c>
      <c r="F25" s="88">
        <v>103.3</v>
      </c>
      <c r="G25" s="88">
        <v>113.8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101.8</v>
      </c>
      <c r="C27" s="88">
        <v>97.2</v>
      </c>
      <c r="D27" s="88">
        <v>95.6</v>
      </c>
      <c r="E27" s="88">
        <v>105.7</v>
      </c>
      <c r="F27" s="88">
        <v>101.9</v>
      </c>
      <c r="G27" s="88">
        <v>110.9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101.5</v>
      </c>
      <c r="C29" s="91">
        <v>96.3</v>
      </c>
      <c r="D29" s="91">
        <v>95.1</v>
      </c>
      <c r="E29" s="91">
        <v>106.2</v>
      </c>
      <c r="F29" s="91">
        <v>102.2</v>
      </c>
      <c r="G29" s="91">
        <v>111.7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93.7</v>
      </c>
      <c r="C32" s="88">
        <v>90.5</v>
      </c>
      <c r="D32" s="88">
        <v>91.4</v>
      </c>
      <c r="E32" s="88">
        <v>96</v>
      </c>
      <c r="F32" s="88">
        <v>86.6</v>
      </c>
      <c r="G32" s="88">
        <v>111.9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93.2</v>
      </c>
      <c r="C33" s="88">
        <v>89.4</v>
      </c>
      <c r="D33" s="88">
        <v>89.7</v>
      </c>
      <c r="E33" s="88">
        <v>96.3</v>
      </c>
      <c r="F33" s="88">
        <v>87.3</v>
      </c>
      <c r="G33" s="88">
        <v>112.1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98.5</v>
      </c>
      <c r="C34" s="88">
        <v>91.3</v>
      </c>
      <c r="D34" s="88">
        <v>90</v>
      </c>
      <c r="E34" s="88">
        <v>105.9</v>
      </c>
      <c r="F34" s="88">
        <v>102.9</v>
      </c>
      <c r="G34" s="88">
        <v>110.1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95.2</v>
      </c>
      <c r="C35" s="88">
        <v>90.4</v>
      </c>
      <c r="D35" s="88">
        <v>90.4</v>
      </c>
      <c r="E35" s="88">
        <v>99.4</v>
      </c>
      <c r="F35" s="88">
        <v>92.3</v>
      </c>
      <c r="G35" s="88">
        <v>111.4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101.8</v>
      </c>
      <c r="C36" s="88">
        <v>95.8</v>
      </c>
      <c r="D36" s="88">
        <v>94</v>
      </c>
      <c r="E36" s="88">
        <v>107.5</v>
      </c>
      <c r="F36" s="88">
        <v>105.6</v>
      </c>
      <c r="G36" s="88">
        <v>109.7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105.8</v>
      </c>
      <c r="C37" s="88">
        <v>97.8</v>
      </c>
      <c r="D37" s="88">
        <v>95.3</v>
      </c>
      <c r="E37" s="88">
        <v>114</v>
      </c>
      <c r="F37" s="88">
        <v>114.9</v>
      </c>
      <c r="G37" s="88">
        <v>111.1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105.4</v>
      </c>
      <c r="C38" s="88">
        <v>99.4</v>
      </c>
      <c r="D38" s="88">
        <v>97.2</v>
      </c>
      <c r="E38" s="88">
        <v>111</v>
      </c>
      <c r="F38" s="88">
        <v>109.7</v>
      </c>
      <c r="G38" s="88">
        <v>112.1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104.3</v>
      </c>
      <c r="C39" s="88">
        <v>97.7</v>
      </c>
      <c r="D39" s="88">
        <v>95.5</v>
      </c>
      <c r="E39" s="88">
        <v>110.8</v>
      </c>
      <c r="F39" s="88">
        <v>110.1</v>
      </c>
      <c r="G39" s="88">
        <v>110.9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104.3</v>
      </c>
      <c r="C40" s="88">
        <v>97.1</v>
      </c>
      <c r="D40" s="88">
        <v>94.4</v>
      </c>
      <c r="E40" s="88">
        <v>111.5</v>
      </c>
      <c r="F40" s="88">
        <v>111</v>
      </c>
      <c r="G40" s="88">
        <v>111.4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105.8</v>
      </c>
      <c r="C41" s="88">
        <v>99.5</v>
      </c>
      <c r="D41" s="88">
        <v>97.2</v>
      </c>
      <c r="E41" s="88">
        <v>111.7</v>
      </c>
      <c r="F41" s="88">
        <v>109.3</v>
      </c>
      <c r="G41" s="88">
        <v>114.7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105.2</v>
      </c>
      <c r="C42" s="88">
        <v>98.8</v>
      </c>
      <c r="D42" s="88">
        <v>96.8</v>
      </c>
      <c r="E42" s="88">
        <v>111.4</v>
      </c>
      <c r="F42" s="88">
        <v>109.6</v>
      </c>
      <c r="G42" s="88">
        <v>112.8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105.1</v>
      </c>
      <c r="C43" s="88">
        <v>98.5</v>
      </c>
      <c r="D43" s="88">
        <v>96.2</v>
      </c>
      <c r="E43" s="88">
        <v>111.5</v>
      </c>
      <c r="F43" s="88">
        <v>110</v>
      </c>
      <c r="G43" s="88">
        <v>113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101.5</v>
      </c>
      <c r="C45" s="88">
        <v>95.5</v>
      </c>
      <c r="D45" s="88">
        <v>94</v>
      </c>
      <c r="E45" s="88">
        <v>107.2</v>
      </c>
      <c r="F45" s="88">
        <v>104.1</v>
      </c>
      <c r="G45" s="88">
        <v>111.8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7.1</v>
      </c>
      <c r="C49" s="94">
        <v>6.6</v>
      </c>
      <c r="D49" s="94">
        <v>7.1</v>
      </c>
      <c r="E49" s="94">
        <v>6.7</v>
      </c>
      <c r="F49" s="94">
        <v>6.9</v>
      </c>
      <c r="G49" s="94">
        <v>6.1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5.5</v>
      </c>
      <c r="C50" s="94">
        <v>6.8</v>
      </c>
      <c r="D50" s="94">
        <v>7.2</v>
      </c>
      <c r="E50" s="94">
        <v>3.5</v>
      </c>
      <c r="F50" s="94">
        <v>2.1</v>
      </c>
      <c r="G50" s="94">
        <v>5.7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3.2</v>
      </c>
      <c r="C51" s="94">
        <v>1</v>
      </c>
      <c r="D51" s="94">
        <v>0.3</v>
      </c>
      <c r="E51" s="94">
        <v>4.8</v>
      </c>
      <c r="F51" s="94">
        <v>5</v>
      </c>
      <c r="G51" s="94">
        <v>5.2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5.2</v>
      </c>
      <c r="C52" s="94">
        <v>4.7</v>
      </c>
      <c r="D52" s="94">
        <v>4.8</v>
      </c>
      <c r="E52" s="94">
        <v>5</v>
      </c>
      <c r="F52" s="94">
        <v>4.7</v>
      </c>
      <c r="G52" s="94">
        <v>5.7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5.2</v>
      </c>
      <c r="C53" s="94">
        <v>2.6</v>
      </c>
      <c r="D53" s="94">
        <v>2.4</v>
      </c>
      <c r="E53" s="94">
        <v>7.7</v>
      </c>
      <c r="F53" s="94">
        <v>7.1</v>
      </c>
      <c r="G53" s="94">
        <v>10.4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3.4</v>
      </c>
      <c r="C54" s="94">
        <v>2</v>
      </c>
      <c r="D54" s="94">
        <v>1.1000000000000001</v>
      </c>
      <c r="E54" s="94">
        <v>4.0999999999999996</v>
      </c>
      <c r="F54" s="94">
        <v>4</v>
      </c>
      <c r="G54" s="94">
        <v>5.3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2.8</v>
      </c>
      <c r="C55" s="94">
        <v>1.2</v>
      </c>
      <c r="D55" s="94">
        <v>0.3</v>
      </c>
      <c r="E55" s="94">
        <v>3.7</v>
      </c>
      <c r="F55" s="94">
        <v>2.9</v>
      </c>
      <c r="G55" s="94">
        <v>5.6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3.8</v>
      </c>
      <c r="C56" s="94">
        <v>1.9</v>
      </c>
      <c r="D56" s="94">
        <v>1.2</v>
      </c>
      <c r="E56" s="94">
        <v>5.0999999999999996</v>
      </c>
      <c r="F56" s="94">
        <v>4.7</v>
      </c>
      <c r="G56" s="94">
        <v>7.1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1.9</v>
      </c>
      <c r="C57" s="94">
        <v>-2.6</v>
      </c>
      <c r="D57" s="94">
        <v>-4.5999999999999996</v>
      </c>
      <c r="E57" s="94">
        <v>6.4</v>
      </c>
      <c r="F57" s="94">
        <v>2</v>
      </c>
      <c r="G57" s="94">
        <v>15.9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1.6</v>
      </c>
      <c r="C58" s="94">
        <v>-1.7</v>
      </c>
      <c r="D58" s="94">
        <v>-3</v>
      </c>
      <c r="E58" s="94">
        <v>4.5</v>
      </c>
      <c r="F58" s="94">
        <v>0.7</v>
      </c>
      <c r="G58" s="94">
        <v>12.6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0.4</v>
      </c>
      <c r="C59" s="94">
        <v>-5.5</v>
      </c>
      <c r="D59" s="94">
        <v>-6.6</v>
      </c>
      <c r="E59" s="94">
        <v>6.2</v>
      </c>
      <c r="F59" s="94">
        <v>6.4</v>
      </c>
      <c r="G59" s="94">
        <v>6.4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1.3</v>
      </c>
      <c r="C60" s="94">
        <v>-3.3</v>
      </c>
      <c r="D60" s="94">
        <v>-4.7</v>
      </c>
      <c r="E60" s="94">
        <v>5.7</v>
      </c>
      <c r="F60" s="94">
        <v>3</v>
      </c>
      <c r="G60" s="94">
        <v>11.5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-2</v>
      </c>
      <c r="C61" s="94">
        <v>-4.7</v>
      </c>
      <c r="D61" s="94">
        <v>-5.5</v>
      </c>
      <c r="E61" s="94">
        <v>0.7</v>
      </c>
      <c r="F61" s="94">
        <v>-0.7</v>
      </c>
      <c r="G61" s="94">
        <v>4.7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2.6</v>
      </c>
      <c r="C62" s="94">
        <v>0.4</v>
      </c>
      <c r="D62" s="94">
        <v>0.4</v>
      </c>
      <c r="E62" s="94">
        <v>5.0999999999999996</v>
      </c>
      <c r="F62" s="94">
        <v>3.5</v>
      </c>
      <c r="G62" s="94">
        <v>8.6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2.1</v>
      </c>
      <c r="C63" s="94">
        <v>0.8</v>
      </c>
      <c r="D63" s="94">
        <v>1.9</v>
      </c>
      <c r="E63" s="94">
        <v>3.9</v>
      </c>
      <c r="F63" s="94">
        <v>3.7</v>
      </c>
      <c r="G63" s="94">
        <v>4.4000000000000004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0.8</v>
      </c>
      <c r="C64" s="94">
        <v>-1.3</v>
      </c>
      <c r="D64" s="94">
        <v>-1.2</v>
      </c>
      <c r="E64" s="94">
        <v>3.2</v>
      </c>
      <c r="F64" s="94">
        <v>2.1</v>
      </c>
      <c r="G64" s="94">
        <v>5.9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3.4</v>
      </c>
      <c r="C66" s="94">
        <v>1</v>
      </c>
      <c r="D66" s="94">
        <v>0.3</v>
      </c>
      <c r="E66" s="94">
        <v>5.3</v>
      </c>
      <c r="F66" s="94">
        <v>4.0999999999999996</v>
      </c>
      <c r="G66" s="94">
        <v>8.1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2.7</v>
      </c>
      <c r="C68" s="94">
        <v>0.4</v>
      </c>
      <c r="D68" s="94">
        <v>-0.1</v>
      </c>
      <c r="E68" s="94">
        <v>4.8</v>
      </c>
      <c r="F68" s="94">
        <v>3.6</v>
      </c>
      <c r="G68" s="94">
        <v>7.5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-4</v>
      </c>
      <c r="C71" s="94">
        <v>-4.5999999999999996</v>
      </c>
      <c r="D71" s="94">
        <v>-4.3</v>
      </c>
      <c r="E71" s="94">
        <v>-3.3</v>
      </c>
      <c r="F71" s="94">
        <v>-7.9</v>
      </c>
      <c r="G71" s="94">
        <v>4.5999999999999996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-4.5</v>
      </c>
      <c r="C72" s="94">
        <v>-5.5</v>
      </c>
      <c r="D72" s="94">
        <v>-5.6</v>
      </c>
      <c r="E72" s="94">
        <v>-3.2</v>
      </c>
      <c r="F72" s="94">
        <v>-6.6</v>
      </c>
      <c r="G72" s="94">
        <v>3.3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-0.6</v>
      </c>
      <c r="C73" s="94">
        <v>-3.9</v>
      </c>
      <c r="D73" s="94">
        <v>-4.3</v>
      </c>
      <c r="E73" s="94">
        <v>3.5</v>
      </c>
      <c r="F73" s="94">
        <v>4.4000000000000004</v>
      </c>
      <c r="G73" s="94">
        <v>2.5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-3</v>
      </c>
      <c r="C74" s="94">
        <v>-4.7</v>
      </c>
      <c r="D74" s="94">
        <v>-4.7</v>
      </c>
      <c r="E74" s="94">
        <v>-0.9</v>
      </c>
      <c r="F74" s="94">
        <v>-3.2</v>
      </c>
      <c r="G74" s="94">
        <v>3.4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-1.5</v>
      </c>
      <c r="C75" s="94">
        <v>-1.7</v>
      </c>
      <c r="D75" s="94">
        <v>-2.1</v>
      </c>
      <c r="E75" s="94">
        <v>-1.2</v>
      </c>
      <c r="F75" s="94">
        <v>-0.5</v>
      </c>
      <c r="G75" s="94">
        <v>-2.1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1.7</v>
      </c>
      <c r="C76" s="94">
        <v>-2.2000000000000002</v>
      </c>
      <c r="D76" s="94">
        <v>-2.2999999999999998</v>
      </c>
      <c r="E76" s="94">
        <v>6.5</v>
      </c>
      <c r="F76" s="94">
        <v>9.4</v>
      </c>
      <c r="G76" s="94">
        <v>2.1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1.2</v>
      </c>
      <c r="C77" s="94">
        <v>-0.7</v>
      </c>
      <c r="D77" s="94">
        <v>-0.4</v>
      </c>
      <c r="E77" s="94">
        <v>3.6</v>
      </c>
      <c r="F77" s="94">
        <v>6.2</v>
      </c>
      <c r="G77" s="94">
        <v>0.2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0.5</v>
      </c>
      <c r="C78" s="94">
        <v>-1.5</v>
      </c>
      <c r="D78" s="94">
        <v>-1.6</v>
      </c>
      <c r="E78" s="94">
        <v>2.9</v>
      </c>
      <c r="F78" s="94">
        <v>5</v>
      </c>
      <c r="G78" s="94">
        <v>0.1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1.1000000000000001</v>
      </c>
      <c r="C79" s="94">
        <v>0.4</v>
      </c>
      <c r="D79" s="94">
        <v>1.1000000000000001</v>
      </c>
      <c r="E79" s="94">
        <v>1.9</v>
      </c>
      <c r="F79" s="94">
        <v>6.1</v>
      </c>
      <c r="G79" s="94">
        <v>-4.2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1.3</v>
      </c>
      <c r="C80" s="94">
        <v>0.3</v>
      </c>
      <c r="D80" s="94">
        <v>0.5</v>
      </c>
      <c r="E80" s="94">
        <v>2.6</v>
      </c>
      <c r="F80" s="94">
        <v>4.0999999999999996</v>
      </c>
      <c r="G80" s="94">
        <v>0.9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2</v>
      </c>
      <c r="C81" s="94">
        <v>2.2999999999999998</v>
      </c>
      <c r="D81" s="94">
        <v>2.4</v>
      </c>
      <c r="E81" s="94">
        <v>1.8</v>
      </c>
      <c r="F81" s="94">
        <v>2.7</v>
      </c>
      <c r="G81" s="94">
        <v>0.1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1.5</v>
      </c>
      <c r="C82" s="94">
        <v>1</v>
      </c>
      <c r="D82" s="94">
        <v>1.3</v>
      </c>
      <c r="E82" s="94">
        <v>2.1</v>
      </c>
      <c r="F82" s="94">
        <v>4.3</v>
      </c>
      <c r="G82" s="94">
        <v>-1.1000000000000001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-0.3</v>
      </c>
      <c r="C84" s="94">
        <v>-1.7</v>
      </c>
      <c r="D84" s="94">
        <v>-1.7</v>
      </c>
      <c r="E84" s="94">
        <v>1.4</v>
      </c>
      <c r="F84" s="94">
        <v>2.2000000000000002</v>
      </c>
      <c r="G84" s="94">
        <v>0.8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Brandenburg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106.5</v>
      </c>
      <c r="C10" s="71">
        <v>107.1</v>
      </c>
      <c r="D10" s="71">
        <v>118.1</v>
      </c>
      <c r="E10" s="71">
        <v>106.6</v>
      </c>
      <c r="F10" s="71">
        <v>102.6</v>
      </c>
      <c r="G10" s="71">
        <v>113.2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</v>
      </c>
      <c r="C11" s="71">
        <v>109.6</v>
      </c>
      <c r="D11" s="71">
        <v>122.8</v>
      </c>
      <c r="E11" s="71">
        <v>102.7</v>
      </c>
      <c r="F11" s="71">
        <v>99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108.6</v>
      </c>
      <c r="C12" s="71">
        <v>110.8</v>
      </c>
      <c r="D12" s="71">
        <v>120.7</v>
      </c>
      <c r="E12" s="71">
        <v>108.3</v>
      </c>
      <c r="F12" s="71">
        <v>106.9</v>
      </c>
      <c r="G12" s="71">
        <v>109.1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106.4</v>
      </c>
      <c r="C13" s="88">
        <v>109.2</v>
      </c>
      <c r="D13" s="88">
        <v>120.5</v>
      </c>
      <c r="E13" s="88">
        <v>105.8</v>
      </c>
      <c r="F13" s="88">
        <v>102.8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112.2</v>
      </c>
      <c r="C14" s="88">
        <v>115.9</v>
      </c>
      <c r="D14" s="88">
        <v>122.3</v>
      </c>
      <c r="E14" s="88">
        <v>111.4</v>
      </c>
      <c r="F14" s="88">
        <v>108.4</v>
      </c>
      <c r="G14" s="88">
        <v>111.6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117.4</v>
      </c>
      <c r="C15" s="88">
        <v>124.5</v>
      </c>
      <c r="D15" s="88">
        <v>129.5</v>
      </c>
      <c r="E15" s="88">
        <v>115.5</v>
      </c>
      <c r="F15" s="88">
        <v>111.9</v>
      </c>
      <c r="G15" s="88">
        <v>116.6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119.9</v>
      </c>
      <c r="C16" s="88">
        <v>121.7</v>
      </c>
      <c r="D16" s="88">
        <v>125.1</v>
      </c>
      <c r="E16" s="88">
        <v>119.8</v>
      </c>
      <c r="F16" s="88">
        <v>113.2</v>
      </c>
      <c r="G16" s="88">
        <v>127.8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116.5</v>
      </c>
      <c r="C17" s="88">
        <v>120.7</v>
      </c>
      <c r="D17" s="88">
        <v>125.6</v>
      </c>
      <c r="E17" s="88">
        <v>115.6</v>
      </c>
      <c r="F17" s="88">
        <v>111.2</v>
      </c>
      <c r="G17" s="88">
        <v>118.7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119.4</v>
      </c>
      <c r="C18" s="88">
        <v>127.1</v>
      </c>
      <c r="D18" s="88">
        <v>126.5</v>
      </c>
      <c r="E18" s="88">
        <v>117.4</v>
      </c>
      <c r="F18" s="88">
        <v>112.1</v>
      </c>
      <c r="G18" s="88">
        <v>123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</v>
      </c>
      <c r="C19" s="88">
        <v>122.3</v>
      </c>
      <c r="D19" s="88">
        <v>121.5</v>
      </c>
      <c r="E19" s="88">
        <v>110.6</v>
      </c>
      <c r="F19" s="88">
        <v>105.7</v>
      </c>
      <c r="G19" s="88">
        <v>118.5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113.1</v>
      </c>
      <c r="C20" s="88">
        <v>122.8</v>
      </c>
      <c r="D20" s="88">
        <v>124.4</v>
      </c>
      <c r="E20" s="88">
        <v>110.5</v>
      </c>
      <c r="F20" s="88">
        <v>103.3</v>
      </c>
      <c r="G20" s="88">
        <v>121.3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115.2</v>
      </c>
      <c r="C21" s="88">
        <v>124.1</v>
      </c>
      <c r="D21" s="88">
        <v>124.1</v>
      </c>
      <c r="E21" s="88">
        <v>112.8</v>
      </c>
      <c r="F21" s="88">
        <v>107</v>
      </c>
      <c r="G21" s="88">
        <v>120.9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111.9</v>
      </c>
      <c r="C22" s="88">
        <v>122.3</v>
      </c>
      <c r="D22" s="88">
        <v>124.6</v>
      </c>
      <c r="E22" s="88">
        <v>109.1</v>
      </c>
      <c r="F22" s="88">
        <v>101.2</v>
      </c>
      <c r="G22" s="88">
        <v>122.9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107.9</v>
      </c>
      <c r="C23" s="88">
        <v>115.8</v>
      </c>
      <c r="D23" s="88">
        <v>124.8</v>
      </c>
      <c r="E23" s="88">
        <v>105.8</v>
      </c>
      <c r="F23" s="88">
        <v>97.1</v>
      </c>
      <c r="G23" s="88">
        <v>123.1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110.8</v>
      </c>
      <c r="C24" s="88">
        <v>120.4</v>
      </c>
      <c r="D24" s="88">
        <v>133.5</v>
      </c>
      <c r="E24" s="88">
        <v>108.2</v>
      </c>
      <c r="F24" s="88">
        <v>99.5</v>
      </c>
      <c r="G24" s="88">
        <v>123.3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110.2</v>
      </c>
      <c r="C25" s="88">
        <v>119.5</v>
      </c>
      <c r="D25" s="88">
        <v>127.6</v>
      </c>
      <c r="E25" s="88">
        <v>107.7</v>
      </c>
      <c r="F25" s="88">
        <v>99.3</v>
      </c>
      <c r="G25" s="88">
        <v>123.1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112.7</v>
      </c>
      <c r="C27" s="88">
        <v>118</v>
      </c>
      <c r="D27" s="88">
        <v>123.4</v>
      </c>
      <c r="E27" s="88">
        <v>111.4</v>
      </c>
      <c r="F27" s="88">
        <v>107</v>
      </c>
      <c r="G27" s="88">
        <v>116.6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112.1</v>
      </c>
      <c r="C29" s="91">
        <v>118.4</v>
      </c>
      <c r="D29" s="91">
        <v>124.5</v>
      </c>
      <c r="E29" s="91">
        <v>110.5</v>
      </c>
      <c r="F29" s="91">
        <v>105.1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107.5</v>
      </c>
      <c r="C32" s="88">
        <v>109.8</v>
      </c>
      <c r="D32" s="88">
        <v>118.9</v>
      </c>
      <c r="E32" s="88">
        <v>107.1</v>
      </c>
      <c r="F32" s="88">
        <v>99.9</v>
      </c>
      <c r="G32" s="88">
        <v>120.6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101.7</v>
      </c>
      <c r="C33" s="88">
        <v>101.5</v>
      </c>
      <c r="D33" s="88">
        <v>108.4</v>
      </c>
      <c r="E33" s="88">
        <v>102</v>
      </c>
      <c r="F33" s="88">
        <v>97.6</v>
      </c>
      <c r="G33" s="88">
        <v>109.9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103.4</v>
      </c>
      <c r="C34" s="88">
        <v>109.4</v>
      </c>
      <c r="D34" s="88">
        <v>118.8</v>
      </c>
      <c r="E34" s="88">
        <v>101.9</v>
      </c>
      <c r="F34" s="88">
        <v>96.9</v>
      </c>
      <c r="G34" s="88">
        <v>109.7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104.2</v>
      </c>
      <c r="C35" s="88">
        <v>106.9</v>
      </c>
      <c r="D35" s="88">
        <v>115.3</v>
      </c>
      <c r="E35" s="88">
        <v>103.7</v>
      </c>
      <c r="F35" s="88">
        <v>98.1</v>
      </c>
      <c r="G35" s="88">
        <v>113.4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112.5</v>
      </c>
      <c r="C36" s="88">
        <v>117.4</v>
      </c>
      <c r="D36" s="88">
        <v>123.4</v>
      </c>
      <c r="E36" s="88">
        <v>111.4</v>
      </c>
      <c r="F36" s="88">
        <v>102.4</v>
      </c>
      <c r="G36" s="88">
        <v>119.9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116.5</v>
      </c>
      <c r="C37" s="88">
        <v>125.3</v>
      </c>
      <c r="D37" s="88">
        <v>132.30000000000001</v>
      </c>
      <c r="E37" s="88">
        <v>114.3</v>
      </c>
      <c r="F37" s="88">
        <v>108.2</v>
      </c>
      <c r="G37" s="88">
        <v>116.6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121.7</v>
      </c>
      <c r="C38" s="88">
        <v>127.2</v>
      </c>
      <c r="D38" s="88">
        <v>133.30000000000001</v>
      </c>
      <c r="E38" s="88">
        <v>120.4</v>
      </c>
      <c r="F38" s="88">
        <v>113.4</v>
      </c>
      <c r="G38" s="88">
        <v>126.5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116.9</v>
      </c>
      <c r="C39" s="88">
        <v>123.3</v>
      </c>
      <c r="D39" s="88">
        <v>129.6</v>
      </c>
      <c r="E39" s="88">
        <v>115.3</v>
      </c>
      <c r="F39" s="88">
        <v>108</v>
      </c>
      <c r="G39" s="88">
        <v>121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123.6</v>
      </c>
      <c r="C40" s="88">
        <v>132</v>
      </c>
      <c r="D40" s="88">
        <v>139</v>
      </c>
      <c r="E40" s="88">
        <v>121.5</v>
      </c>
      <c r="F40" s="88">
        <v>116.8</v>
      </c>
      <c r="G40" s="88">
        <v>123.7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117.9</v>
      </c>
      <c r="C41" s="88">
        <v>120.8</v>
      </c>
      <c r="D41" s="88">
        <v>122.8</v>
      </c>
      <c r="E41" s="88">
        <v>117.3</v>
      </c>
      <c r="F41" s="88">
        <v>116.7</v>
      </c>
      <c r="G41" s="88">
        <v>116.8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119.5</v>
      </c>
      <c r="C42" s="88">
        <v>123.7</v>
      </c>
      <c r="D42" s="88">
        <v>127.6</v>
      </c>
      <c r="E42" s="88">
        <v>118.6</v>
      </c>
      <c r="F42" s="88">
        <v>112.5</v>
      </c>
      <c r="G42" s="88">
        <v>127.5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120.3</v>
      </c>
      <c r="C43" s="88">
        <v>125.5</v>
      </c>
      <c r="D43" s="88">
        <v>129.80000000000001</v>
      </c>
      <c r="E43" s="88">
        <v>119.1</v>
      </c>
      <c r="F43" s="88">
        <v>115.4</v>
      </c>
      <c r="G43" s="88">
        <v>122.7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113.8</v>
      </c>
      <c r="C45" s="88">
        <v>118.6</v>
      </c>
      <c r="D45" s="88">
        <v>124.9</v>
      </c>
      <c r="E45" s="88">
        <v>112.7</v>
      </c>
      <c r="F45" s="88">
        <v>107.2</v>
      </c>
      <c r="G45" s="88">
        <v>119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11</v>
      </c>
      <c r="C49" s="94">
        <v>15.7</v>
      </c>
      <c r="D49" s="94">
        <v>20.100000000000001</v>
      </c>
      <c r="E49" s="94">
        <v>10.1</v>
      </c>
      <c r="F49" s="94">
        <v>12.2</v>
      </c>
      <c r="G49" s="94">
        <v>8.1999999999999993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10</v>
      </c>
      <c r="C50" s="94">
        <v>16.100000000000001</v>
      </c>
      <c r="D50" s="94">
        <v>22.3</v>
      </c>
      <c r="E50" s="94">
        <v>8.4</v>
      </c>
      <c r="F50" s="94">
        <v>11.5</v>
      </c>
      <c r="G50" s="94">
        <v>4.3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10.7</v>
      </c>
      <c r="C51" s="94">
        <v>9.3000000000000007</v>
      </c>
      <c r="D51" s="94">
        <v>14</v>
      </c>
      <c r="E51" s="94">
        <v>11.2</v>
      </c>
      <c r="F51" s="94">
        <v>15.6</v>
      </c>
      <c r="G51" s="94">
        <v>5.0999999999999996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10.6</v>
      </c>
      <c r="C52" s="94">
        <v>13.6</v>
      </c>
      <c r="D52" s="94">
        <v>18.7</v>
      </c>
      <c r="E52" s="94">
        <v>9.9</v>
      </c>
      <c r="F52" s="94">
        <v>13.1</v>
      </c>
      <c r="G52" s="94">
        <v>5.9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9.3000000000000007</v>
      </c>
      <c r="C53" s="94">
        <v>9.8000000000000007</v>
      </c>
      <c r="D53" s="94">
        <v>12.4</v>
      </c>
      <c r="E53" s="94">
        <v>9.3000000000000007</v>
      </c>
      <c r="F53" s="94">
        <v>10.6</v>
      </c>
      <c r="G53" s="94">
        <v>5.9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11.5</v>
      </c>
      <c r="C54" s="94">
        <v>18.2</v>
      </c>
      <c r="D54" s="94">
        <v>22.6</v>
      </c>
      <c r="E54" s="94">
        <v>9.6999999999999993</v>
      </c>
      <c r="F54" s="94">
        <v>10</v>
      </c>
      <c r="G54" s="94">
        <v>8.4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8.1</v>
      </c>
      <c r="C55" s="94">
        <v>9.1</v>
      </c>
      <c r="D55" s="94">
        <v>14.3</v>
      </c>
      <c r="E55" s="94">
        <v>8</v>
      </c>
      <c r="F55" s="94">
        <v>3.4</v>
      </c>
      <c r="G55" s="94">
        <v>18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9.6</v>
      </c>
      <c r="C56" s="94">
        <v>12.3</v>
      </c>
      <c r="D56" s="94">
        <v>16.399999999999999</v>
      </c>
      <c r="E56" s="94">
        <v>9</v>
      </c>
      <c r="F56" s="94">
        <v>7.9</v>
      </c>
      <c r="G56" s="94">
        <v>10.8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2.5</v>
      </c>
      <c r="C57" s="94">
        <v>9.8000000000000007</v>
      </c>
      <c r="D57" s="94">
        <v>9.9</v>
      </c>
      <c r="E57" s="94">
        <v>0.6</v>
      </c>
      <c r="F57" s="94">
        <v>-5.4</v>
      </c>
      <c r="G57" s="94">
        <v>15.7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-1.3</v>
      </c>
      <c r="C58" s="94">
        <v>8</v>
      </c>
      <c r="D58" s="94">
        <v>8.3000000000000007</v>
      </c>
      <c r="E58" s="94">
        <v>-3.8</v>
      </c>
      <c r="F58" s="94">
        <v>-9.6</v>
      </c>
      <c r="G58" s="94">
        <v>12.1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0.9</v>
      </c>
      <c r="C59" s="94">
        <v>12</v>
      </c>
      <c r="D59" s="94">
        <v>13.3</v>
      </c>
      <c r="E59" s="94">
        <v>-2</v>
      </c>
      <c r="F59" s="94">
        <v>-8</v>
      </c>
      <c r="G59" s="94">
        <v>11.4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0.7</v>
      </c>
      <c r="C60" s="94">
        <v>9.9</v>
      </c>
      <c r="D60" s="94">
        <v>10.5</v>
      </c>
      <c r="E60" s="94">
        <v>-1.7</v>
      </c>
      <c r="F60" s="94">
        <v>-7.6</v>
      </c>
      <c r="G60" s="94">
        <v>13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5.2</v>
      </c>
      <c r="C61" s="94">
        <v>11.2</v>
      </c>
      <c r="D61" s="94">
        <v>10.8</v>
      </c>
      <c r="E61" s="94">
        <v>3.4</v>
      </c>
      <c r="F61" s="94">
        <v>-0.1</v>
      </c>
      <c r="G61" s="94">
        <v>12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2.4</v>
      </c>
      <c r="C62" s="94">
        <v>1.6</v>
      </c>
      <c r="D62" s="94">
        <v>2.5</v>
      </c>
      <c r="E62" s="94">
        <v>2.5</v>
      </c>
      <c r="F62" s="94">
        <v>-2.2000000000000002</v>
      </c>
      <c r="G62" s="94">
        <v>15.8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2</v>
      </c>
      <c r="C63" s="94">
        <v>8.6</v>
      </c>
      <c r="D63" s="94">
        <v>11.3</v>
      </c>
      <c r="E63" s="94">
        <v>0.1</v>
      </c>
      <c r="F63" s="94">
        <v>-3.1</v>
      </c>
      <c r="G63" s="94">
        <v>7.3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3.2</v>
      </c>
      <c r="C64" s="94">
        <v>7.1</v>
      </c>
      <c r="D64" s="94">
        <v>8.1</v>
      </c>
      <c r="E64" s="94">
        <v>2</v>
      </c>
      <c r="F64" s="94">
        <v>-1.8</v>
      </c>
      <c r="G64" s="94">
        <v>11.6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6.7</v>
      </c>
      <c r="C66" s="94">
        <v>11.8</v>
      </c>
      <c r="D66" s="94">
        <v>15.1</v>
      </c>
      <c r="E66" s="94">
        <v>5.4</v>
      </c>
      <c r="F66" s="94">
        <v>3.6</v>
      </c>
      <c r="G66" s="94">
        <v>9.9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5.8</v>
      </c>
      <c r="C68" s="94">
        <v>10.6</v>
      </c>
      <c r="D68" s="94">
        <v>13.2</v>
      </c>
      <c r="E68" s="94">
        <v>4.5999999999999996</v>
      </c>
      <c r="F68" s="94">
        <v>2.2999999999999998</v>
      </c>
      <c r="G68" s="94">
        <v>10.4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1</v>
      </c>
      <c r="C71" s="94">
        <v>2.5</v>
      </c>
      <c r="D71" s="94">
        <v>0.7</v>
      </c>
      <c r="E71" s="94">
        <v>0.5</v>
      </c>
      <c r="F71" s="94">
        <v>-2.7</v>
      </c>
      <c r="G71" s="94">
        <v>6.5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-2.2999999999999998</v>
      </c>
      <c r="C72" s="94">
        <v>-7.4</v>
      </c>
      <c r="D72" s="94">
        <v>-11.8</v>
      </c>
      <c r="E72" s="94">
        <v>-0.6</v>
      </c>
      <c r="F72" s="94">
        <v>-1.4</v>
      </c>
      <c r="G72" s="94">
        <v>1.2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-4.8</v>
      </c>
      <c r="C73" s="94">
        <v>-1.3</v>
      </c>
      <c r="D73" s="94">
        <v>-1.6</v>
      </c>
      <c r="E73" s="94">
        <v>-5.9</v>
      </c>
      <c r="F73" s="94">
        <v>-9.3000000000000007</v>
      </c>
      <c r="G73" s="94">
        <v>0.6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-2</v>
      </c>
      <c r="C74" s="94">
        <v>-2.1</v>
      </c>
      <c r="D74" s="94">
        <v>-4.3</v>
      </c>
      <c r="E74" s="94">
        <v>-2</v>
      </c>
      <c r="F74" s="94">
        <v>-4.5999999999999996</v>
      </c>
      <c r="G74" s="94">
        <v>2.8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0.3</v>
      </c>
      <c r="C75" s="94">
        <v>1.3</v>
      </c>
      <c r="D75" s="94">
        <v>0.9</v>
      </c>
      <c r="E75" s="110">
        <v>0</v>
      </c>
      <c r="F75" s="94">
        <v>-5.5</v>
      </c>
      <c r="G75" s="94">
        <v>7.5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-0.7</v>
      </c>
      <c r="C76" s="94">
        <v>0.6</v>
      </c>
      <c r="D76" s="94">
        <v>2.2000000000000002</v>
      </c>
      <c r="E76" s="94">
        <v>-1.1000000000000001</v>
      </c>
      <c r="F76" s="94">
        <v>-3.2</v>
      </c>
      <c r="G76" s="94">
        <v>-0.1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1.4</v>
      </c>
      <c r="C77" s="94">
        <v>4.5</v>
      </c>
      <c r="D77" s="94">
        <v>6.5</v>
      </c>
      <c r="E77" s="94">
        <v>0.5</v>
      </c>
      <c r="F77" s="94">
        <v>0.2</v>
      </c>
      <c r="G77" s="94">
        <v>-1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0.4</v>
      </c>
      <c r="C78" s="94">
        <v>2.2000000000000002</v>
      </c>
      <c r="D78" s="94">
        <v>3.2</v>
      </c>
      <c r="E78" s="94">
        <v>-0.2</v>
      </c>
      <c r="F78" s="94">
        <v>-2.8</v>
      </c>
      <c r="G78" s="94">
        <v>2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3.6</v>
      </c>
      <c r="C79" s="94">
        <v>3.9</v>
      </c>
      <c r="D79" s="94">
        <v>9.9</v>
      </c>
      <c r="E79" s="94">
        <v>3.5</v>
      </c>
      <c r="F79" s="94">
        <v>4.2</v>
      </c>
      <c r="G79" s="94">
        <v>0.6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4.3</v>
      </c>
      <c r="C80" s="94">
        <v>-1.2</v>
      </c>
      <c r="D80" s="94">
        <v>1.1000000000000001</v>
      </c>
      <c r="E80" s="94">
        <v>6.1</v>
      </c>
      <c r="F80" s="94">
        <v>10.4</v>
      </c>
      <c r="G80" s="94">
        <v>-1.5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5.7</v>
      </c>
      <c r="C81" s="94">
        <v>0.8</v>
      </c>
      <c r="D81" s="94">
        <v>2.6</v>
      </c>
      <c r="E81" s="94">
        <v>7.3</v>
      </c>
      <c r="F81" s="94">
        <v>8.9</v>
      </c>
      <c r="G81" s="94">
        <v>5.0999999999999996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4.5</v>
      </c>
      <c r="C82" s="94">
        <v>1.2</v>
      </c>
      <c r="D82" s="94">
        <v>4.5999999999999996</v>
      </c>
      <c r="E82" s="94">
        <v>5.6</v>
      </c>
      <c r="F82" s="94">
        <v>7.8</v>
      </c>
      <c r="G82" s="94">
        <v>1.4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1</v>
      </c>
      <c r="C84" s="94">
        <v>0.5</v>
      </c>
      <c r="D84" s="94">
        <v>1.2</v>
      </c>
      <c r="E84" s="94">
        <v>1.2</v>
      </c>
      <c r="F84" s="94">
        <v>0.2</v>
      </c>
      <c r="G84" s="94">
        <v>2.1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Brandenburg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2018-11-22T08:45:07Z</cp:lastPrinted>
  <dcterms:created xsi:type="dcterms:W3CDTF">2006-03-07T15:11:17Z</dcterms:created>
  <dcterms:modified xsi:type="dcterms:W3CDTF">2018-11-22T08:45:11Z</dcterms:modified>
  <cp:category>Statistischer Bericht G IV 5 -m</cp:category>
</cp:coreProperties>
</file>