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<sst xmlns="http://schemas.openxmlformats.org/spreadsheetml/2006/main" count="569" uniqueCount="223">
  <si>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</si>
  <si>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</si>
  <si>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</si>
  <si>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</si>
  <si>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</si>
  <si>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</si>
  <si>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</si>
  <si>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</si>
  <si>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</si>
  <si>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</si>
  <si>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</si>
  <si>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</si>
  <si>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</si>
  <si>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</si>
  <si>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</si>
  <si>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</si>
  <si>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</si>
  <si>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</si>
  <si>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</si>
  <si>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</si>
  <si>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</si>
  <si>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</si>
  <si>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</si>
  <si>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</si>
  <si>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</si>
  <si>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</si>
  <si>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</si>
  <si>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</si>
  <si>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</si>
  <si>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</si>
  <si>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</si>
  <si>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</si>
  <si>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</si>
  <si>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</si>
  <si>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</si>
  <si>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</si>
  <si>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</si>
  <si>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</si>
  <si>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</si>
  <si>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</si>
  <si>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</si>
  <si>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</si>
  <si>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</si>
  <si>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</si>
  <si>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</si>
  <si>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</si>
  <si>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</si>
  <si>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</si>
  <si>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</si>
  <si>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</si>
  <si>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</si>
  <si>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</si>
  <si>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</si>
  <si>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</si>
  <si>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</si>
  <si>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</si>
  <si>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</si>
  <si>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</si>
  <si>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</si>
  <si>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</si>
  <si>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</si>
  <si>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</si>
  <si>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</si>
  <si>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</si>
  <si>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</si>
  <si>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</si>
  <si>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</si>
  <si>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</si>
  <si>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</si>
  <si>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</si>
  <si>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</si>
  <si>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</si>
  <si>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</si>
  <si>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</si>
  <si>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</si>
  <si>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</si>
  <si>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</si>
  <si>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</si>
  <si>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</si>
  <si>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</si>
  <si>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</si>
  <si>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</si>
  <si>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</si>
  <si>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</si>
  <si>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</si>
  <si>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</si>
  <si>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</si>
  <si>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</si>
  <si>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</si>
  <si>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</si>
  <si>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</si>
  <si>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</si>
  <si>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</si>
  <si>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</si>
  <si>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</si>
  <si>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</si>
  <si>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</si>
  <si>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</si>
  <si>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</si>
  <si>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</si>
  <si>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</si>
  <si>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</si>
  <si>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</si>
  <si>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</si>
  <si>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</si>
  <si>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</si>
  <si>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</si>
  <si>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</si>
  <si>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</si>
  <si>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</si>
  <si>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</si>
  <si>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</si>
  <si>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</si>
  <si>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</si>
  <si>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</si>
  <si>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</si>
  <si>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</si>
  <si>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</si>
  <si>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</si>
  <si>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</si>
  <si>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</si>
  <si>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</si>
  <si>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</si>
  <si>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</si>
  <si>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</si>
  <si>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</si>
  <si>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</si>
  <si>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</si>
  <si>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</si>
  <si>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</si>
  <si>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</si>
  <si>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</si>
  <si>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</si>
  <si>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</si>
  <si>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</si>
  <si>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</si>
  <si>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</si>
  <si>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</si>
  <si>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</si>
  <si>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</si>
  <si>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</si>
  <si>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</si>
  <si>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</si>
  <si>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</si>
  <si>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</si>
  <si>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</si>
  <si>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</si>
  <si>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</si>
  <si>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</si>
  <si>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</si>
  <si>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</si>
  <si>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</si>
  <si>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</si>
  <si>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</si>
  <si>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</si>
  <si>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</si>
  <si>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</si>
  <si>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</si>
  <si>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</si>
  <si>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</si>
  <si>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</si>
  <si>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</si>
  <si>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</si>
  <si>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</si>
  <si>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</si>
  <si>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</si>
  <si>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</si>
  <si>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</si>
  <si>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</si>
  <si>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</si>
  <si>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</si>
  <si>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</si>
  <si>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</si>
  <si>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</si>
  <si>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</si>
  <si>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</si>
  <si>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</si>
  <si>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</si>
  <si>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</si>
  <si>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</si>
  <si>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</si>
  <si>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</si>
  <si>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</si>
  <si>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</si>
  <si>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</si>
  <si>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09/18</t>
  </si>
  <si>
    <r>
      <t xml:space="preserve">Gäste, Übernachtungen und Beherbergungskapazität im 
</t>
    </r>
    <r>
      <rPr>
        <b/>
        <sz val="16"/>
        <rFont val="Arial"/>
        <family val="2"/>
      </rPr>
      <t>Land Berlin 
September 2018</t>
    </r>
  </si>
  <si>
    <r>
      <t xml:space="preserve">Erschienen im </t>
    </r>
    <r>
      <rPr>
        <b/>
        <sz val="8"/>
        <rFont val="Arial"/>
        <family val="2"/>
      </rPr>
      <t>Dezember 2018</t>
    </r>
  </si>
  <si>
    <t>Übernachtungen in den Beherbergungsbetrieben Berlins seit Januar 2016 nach Herkunft</t>
  </si>
  <si>
    <t>Bettenangebot und Bettenauslastung in den Beherbergungsstätten Berlins seit Januar 2016</t>
  </si>
  <si>
    <t>Potsdam, 2018</t>
  </si>
  <si>
    <t>Gäste in den Beherbergungsstätten Berlins seit Januar 2017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</si>
  <si>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</si>
  <si>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</si>
  <si>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</si>
  <si>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</si>
  <si>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</si>
  <si>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</si>
  <si>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</si>
  <si>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</si>
  <si>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</si>
  <si>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</si>
  <si>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</si>
  <si>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</si>
  <si>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</si>
  <si>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</si>
  <si>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</si>
  <si>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September 2018 nach Betriebsarten und Herkunft</t>
  </si>
  <si>
    <t>1  Gäste, Übernachtungen und Aufenthaltsdauer in den Beherbergungsbetrieben Berlins im September 2018
    nach Betriebsarten und Herkunft</t>
  </si>
  <si>
    <t>September 2018</t>
  </si>
  <si>
    <t>Januar bis September 2018</t>
  </si>
  <si>
    <t>im September 2018 nach Herkunftsländern</t>
  </si>
  <si>
    <t>2  Gäste, Übernachtungen und Aufenthaltsdauer in den Beherbergungsbetrieben Berlins im September 2018
    nach Herkunftsländern</t>
  </si>
  <si>
    <t>Beherbergungsbetriebe, Bettenangebot und Bettenauslastung in Berlin im September 2018</t>
  </si>
  <si>
    <t>3  Beherbergungsbetriebe, Bettenangebot und Bettenauslastung in Berlin im September 2018
    nach Betriebsarten und Bettengrößenklassen</t>
  </si>
  <si>
    <t>Januar bis 
September 2018</t>
  </si>
  <si>
    <t>im September 2018 nach Bezirken</t>
  </si>
  <si>
    <t>4  Gäste, Übernachtungen und Aufenthaltsdauer in den Beherbergungsbetrieben Berlins im September 2018
    nach Bezirken</t>
  </si>
  <si>
    <t>in den Beherbergungsbetrieben Berlins im September 2018 nach Bezirken</t>
  </si>
  <si>
    <t>5  Gäste mit Wohnsitz im Ausland sowie deren Übernachtungen und Aufenthaltsdauer in den Beherbergungs-
    betrieben Berlins im September 2018 nach Bezirken</t>
  </si>
  <si>
    <t>6  Beherbergungsbetriebe, Bettenangebot und Bettenauslastung in Berlin im September 2018 nach Bezirken</t>
  </si>
  <si>
    <t>Gäste und Übernachtungen in Berlin im September 2018 nach Betriebsarten</t>
  </si>
  <si>
    <t>7  Betriebe der Hotellerie mit mindestens 25 Gästezimmern sowie deren Zimmerauslastung, Gäste und 
    Übernachtungen in Berlin im September 2018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</si>
</sst>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521786</c:v>
                </c:pt>
                <c:pt idx="1">
                  <c:v>502452</c:v>
                </c:pt>
                <c:pt idx="2">
                  <c:v>642419</c:v>
                </c:pt>
                <c:pt idx="3">
                  <c:v>648431</c:v>
                </c:pt>
                <c:pt idx="4">
                  <c:v>738994</c:v>
                </c:pt>
                <c:pt idx="5">
                  <c:v>746253</c:v>
                </c:pt>
                <c:pt idx="6">
                  <c:v>693506</c:v>
                </c:pt>
                <c:pt idx="7">
                  <c:v>644894</c:v>
                </c:pt>
                <c:pt idx="8">
                  <c:v>729351</c:v>
                </c:pt>
                <c:pt idx="9">
                  <c:v>741460</c:v>
                </c:pt>
                <c:pt idx="10">
                  <c:v>688937</c:v>
                </c:pt>
                <c:pt idx="11">
                  <c:v>563688</c:v>
                </c:pt>
                <c:pt idx="12">
                  <c:v>552942</c:v>
                </c:pt>
                <c:pt idx="13">
                  <c:v>554203</c:v>
                </c:pt>
                <c:pt idx="14">
                  <c:v>680884</c:v>
                </c:pt>
                <c:pt idx="15">
                  <c:v>677666</c:v>
                </c:pt>
                <c:pt idx="16">
                  <c:v>725247</c:v>
                </c:pt>
                <c:pt idx="17">
                  <c:v>772080</c:v>
                </c:pt>
                <c:pt idx="18">
                  <c:v>669539</c:v>
                </c:pt>
                <c:pt idx="19">
                  <c:v>681720</c:v>
                </c:pt>
                <c:pt idx="20">
                  <c:v>722425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284944</c:v>
                </c:pt>
                <c:pt idx="1">
                  <c:v>351216</c:v>
                </c:pt>
                <c:pt idx="2">
                  <c:v>393322</c:v>
                </c:pt>
                <c:pt idx="3">
                  <c:v>445024</c:v>
                </c:pt>
                <c:pt idx="4">
                  <c:v>427664</c:v>
                </c:pt>
                <c:pt idx="5">
                  <c:v>458727</c:v>
                </c:pt>
                <c:pt idx="6">
                  <c:v>539155</c:v>
                </c:pt>
                <c:pt idx="7">
                  <c:v>500159</c:v>
                </c:pt>
                <c:pt idx="8">
                  <c:v>480730</c:v>
                </c:pt>
                <c:pt idx="9">
                  <c:v>453469</c:v>
                </c:pt>
                <c:pt idx="10">
                  <c:v>370528</c:v>
                </c:pt>
                <c:pt idx="11">
                  <c:v>399238</c:v>
                </c:pt>
                <c:pt idx="12">
                  <c:v>289322</c:v>
                </c:pt>
                <c:pt idx="13">
                  <c:v>357271</c:v>
                </c:pt>
                <c:pt idx="14">
                  <c:v>422735</c:v>
                </c:pt>
                <c:pt idx="15">
                  <c:v>449992</c:v>
                </c:pt>
                <c:pt idx="16">
                  <c:v>465485</c:v>
                </c:pt>
                <c:pt idx="17">
                  <c:v>486157</c:v>
                </c:pt>
                <c:pt idx="18">
                  <c:v>562519</c:v>
                </c:pt>
                <c:pt idx="19">
                  <c:v>548500</c:v>
                </c:pt>
                <c:pt idx="20">
                  <c:v>499393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232960"/>
        <c:axId val="138234496"/>
      </c:barChart>
      <c:catAx>
        <c:axId val="13823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23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2344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232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1074712</c:v>
                </c:pt>
                <c:pt idx="1">
                  <c:v>1071429</c:v>
                </c:pt>
                <c:pt idx="2">
                  <c:v>1362684</c:v>
                </c:pt>
                <c:pt idx="3">
                  <c:v>1396097</c:v>
                </c:pt>
                <c:pt idx="4">
                  <c:v>1573271</c:v>
                </c:pt>
                <c:pt idx="5">
                  <c:v>1553528</c:v>
                </c:pt>
                <c:pt idx="6">
                  <c:v>1578654</c:v>
                </c:pt>
                <c:pt idx="7">
                  <c:v>1482354</c:v>
                </c:pt>
                <c:pt idx="8">
                  <c:v>1532766</c:v>
                </c:pt>
                <c:pt idx="9">
                  <c:v>1669875</c:v>
                </c:pt>
                <c:pt idx="10">
                  <c:v>1385490</c:v>
                </c:pt>
                <c:pt idx="11">
                  <c:v>1207644</c:v>
                </c:pt>
                <c:pt idx="12">
                  <c:v>1090282</c:v>
                </c:pt>
                <c:pt idx="13">
                  <c:v>1052024</c:v>
                </c:pt>
                <c:pt idx="14">
                  <c:v>1329303</c:v>
                </c:pt>
                <c:pt idx="15">
                  <c:v>1501283</c:v>
                </c:pt>
                <c:pt idx="16">
                  <c:v>1600575</c:v>
                </c:pt>
                <c:pt idx="17">
                  <c:v>1650938</c:v>
                </c:pt>
                <c:pt idx="18">
                  <c:v>1611227</c:v>
                </c:pt>
                <c:pt idx="19">
                  <c:v>1529652</c:v>
                </c:pt>
                <c:pt idx="20">
                  <c:v>1597719</c:v>
                </c:pt>
                <c:pt idx="21">
                  <c:v>1664388</c:v>
                </c:pt>
                <c:pt idx="22">
                  <c:v>1361203</c:v>
                </c:pt>
                <c:pt idx="23">
                  <c:v>1176847</c:v>
                </c:pt>
                <c:pt idx="24">
                  <c:v>1127957</c:v>
                </c:pt>
                <c:pt idx="25">
                  <c:v>1152330</c:v>
                </c:pt>
                <c:pt idx="26">
                  <c:v>1475460</c:v>
                </c:pt>
                <c:pt idx="27">
                  <c:v>1500010</c:v>
                </c:pt>
                <c:pt idx="28">
                  <c:v>1597857</c:v>
                </c:pt>
                <c:pt idx="29">
                  <c:v>1664345</c:v>
                </c:pt>
                <c:pt idx="30">
                  <c:v>1591018</c:v>
                </c:pt>
                <c:pt idx="31">
                  <c:v>1671491</c:v>
                </c:pt>
                <c:pt idx="32">
                  <c:v>1589193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767467</c:v>
                </c:pt>
                <c:pt idx="1">
                  <c:v>951444</c:v>
                </c:pt>
                <c:pt idx="2">
                  <c:v>1107289</c:v>
                </c:pt>
                <c:pt idx="3">
                  <c:v>1150886</c:v>
                </c:pt>
                <c:pt idx="4">
                  <c:v>1218213</c:v>
                </c:pt>
                <c:pt idx="5">
                  <c:v>1194886</c:v>
                </c:pt>
                <c:pt idx="6">
                  <c:v>1571265</c:v>
                </c:pt>
                <c:pt idx="7">
                  <c:v>1432475</c:v>
                </c:pt>
                <c:pt idx="8">
                  <c:v>1305864</c:v>
                </c:pt>
                <c:pt idx="9">
                  <c:v>1262336</c:v>
                </c:pt>
                <c:pt idx="10">
                  <c:v>1025525</c:v>
                </c:pt>
                <c:pt idx="11">
                  <c:v>1191621</c:v>
                </c:pt>
                <c:pt idx="12">
                  <c:v>801526</c:v>
                </c:pt>
                <c:pt idx="13">
                  <c:v>978167</c:v>
                </c:pt>
                <c:pt idx="14">
                  <c:v>1060134</c:v>
                </c:pt>
                <c:pt idx="15">
                  <c:v>1270280</c:v>
                </c:pt>
                <c:pt idx="16">
                  <c:v>1142689</c:v>
                </c:pt>
                <c:pt idx="17">
                  <c:v>1201925</c:v>
                </c:pt>
                <c:pt idx="18">
                  <c:v>1511722</c:v>
                </c:pt>
                <c:pt idx="19">
                  <c:v>1457470</c:v>
                </c:pt>
                <c:pt idx="20">
                  <c:v>1268194</c:v>
                </c:pt>
                <c:pt idx="21">
                  <c:v>1230357</c:v>
                </c:pt>
                <c:pt idx="22">
                  <c:v>949907</c:v>
                </c:pt>
                <c:pt idx="23">
                  <c:v>1112278</c:v>
                </c:pt>
                <c:pt idx="24">
                  <c:v>813000</c:v>
                </c:pt>
                <c:pt idx="25">
                  <c:v>983175</c:v>
                </c:pt>
                <c:pt idx="26">
                  <c:v>1158526</c:v>
                </c:pt>
                <c:pt idx="27">
                  <c:v>1266148</c:v>
                </c:pt>
                <c:pt idx="28">
                  <c:v>1261063</c:v>
                </c:pt>
                <c:pt idx="29">
                  <c:v>1300002</c:v>
                </c:pt>
                <c:pt idx="30">
                  <c:v>1620771</c:v>
                </c:pt>
                <c:pt idx="31">
                  <c:v>1641768</c:v>
                </c:pt>
                <c:pt idx="32">
                  <c:v>1369531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4581376"/>
        <c:axId val="144582912"/>
      </c:barChart>
      <c:catAx>
        <c:axId val="14458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58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5829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58137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136657</c:v>
                </c:pt>
                <c:pt idx="1">
                  <c:v>136877</c:v>
                </c:pt>
                <c:pt idx="2">
                  <c:v>137929</c:v>
                </c:pt>
                <c:pt idx="3">
                  <c:v>138324</c:v>
                </c:pt>
                <c:pt idx="4">
                  <c:v>138316</c:v>
                </c:pt>
                <c:pt idx="5">
                  <c:v>138868</c:v>
                </c:pt>
                <c:pt idx="6">
                  <c:v>139181</c:v>
                </c:pt>
                <c:pt idx="7">
                  <c:v>139417</c:v>
                </c:pt>
                <c:pt idx="8">
                  <c:v>139471</c:v>
                </c:pt>
                <c:pt idx="9">
                  <c:v>140077</c:v>
                </c:pt>
                <c:pt idx="10">
                  <c:v>139609</c:v>
                </c:pt>
                <c:pt idx="11">
                  <c:v>139650</c:v>
                </c:pt>
                <c:pt idx="12">
                  <c:v>139548</c:v>
                </c:pt>
                <c:pt idx="13">
                  <c:v>139321</c:v>
                </c:pt>
                <c:pt idx="14">
                  <c:v>139669</c:v>
                </c:pt>
                <c:pt idx="15">
                  <c:v>139718</c:v>
                </c:pt>
                <c:pt idx="16">
                  <c:v>140466</c:v>
                </c:pt>
                <c:pt idx="17">
                  <c:v>141705</c:v>
                </c:pt>
                <c:pt idx="18">
                  <c:v>142754</c:v>
                </c:pt>
                <c:pt idx="19">
                  <c:v>143578</c:v>
                </c:pt>
                <c:pt idx="20">
                  <c:v>143753</c:v>
                </c:pt>
                <c:pt idx="21">
                  <c:v>143688</c:v>
                </c:pt>
                <c:pt idx="22">
                  <c:v>143272</c:v>
                </c:pt>
                <c:pt idx="23">
                  <c:v>143272</c:v>
                </c:pt>
                <c:pt idx="24">
                  <c:v>144941</c:v>
                </c:pt>
                <c:pt idx="25">
                  <c:v>144985</c:v>
                </c:pt>
                <c:pt idx="26">
                  <c:v>145372</c:v>
                </c:pt>
                <c:pt idx="27">
                  <c:v>145866</c:v>
                </c:pt>
                <c:pt idx="28">
                  <c:v>146190</c:v>
                </c:pt>
                <c:pt idx="29">
                  <c:v>146770</c:v>
                </c:pt>
                <c:pt idx="30">
                  <c:v>146742</c:v>
                </c:pt>
                <c:pt idx="31">
                  <c:v>146775</c:v>
                </c:pt>
                <c:pt idx="32">
                  <c:v>146822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59552</c:v>
                </c:pt>
                <c:pt idx="1">
                  <c:v>69740</c:v>
                </c:pt>
                <c:pt idx="2">
                  <c:v>79545</c:v>
                </c:pt>
                <c:pt idx="3">
                  <c:v>84709</c:v>
                </c:pt>
                <c:pt idx="4">
                  <c:v>89586</c:v>
                </c:pt>
                <c:pt idx="5">
                  <c:v>91174</c:v>
                </c:pt>
                <c:pt idx="6">
                  <c:v>100673</c:v>
                </c:pt>
                <c:pt idx="7">
                  <c:v>93236</c:v>
                </c:pt>
                <c:pt idx="8">
                  <c:v>94244</c:v>
                </c:pt>
                <c:pt idx="9">
                  <c:v>94362</c:v>
                </c:pt>
                <c:pt idx="10">
                  <c:v>80314</c:v>
                </c:pt>
                <c:pt idx="11">
                  <c:v>77676</c:v>
                </c:pt>
                <c:pt idx="12">
                  <c:v>61302</c:v>
                </c:pt>
                <c:pt idx="13">
                  <c:v>72512</c:v>
                </c:pt>
                <c:pt idx="14">
                  <c:v>77061</c:v>
                </c:pt>
                <c:pt idx="15">
                  <c:v>92140</c:v>
                </c:pt>
                <c:pt idx="16">
                  <c:v>88093</c:v>
                </c:pt>
                <c:pt idx="17">
                  <c:v>94518</c:v>
                </c:pt>
                <c:pt idx="18">
                  <c:v>99925</c:v>
                </c:pt>
                <c:pt idx="19">
                  <c:v>95506</c:v>
                </c:pt>
                <c:pt idx="20">
                  <c:v>95147</c:v>
                </c:pt>
                <c:pt idx="21">
                  <c:v>93112</c:v>
                </c:pt>
                <c:pt idx="22">
                  <c:v>77033</c:v>
                </c:pt>
                <c:pt idx="23">
                  <c:v>74343</c:v>
                </c:pt>
                <c:pt idx="24">
                  <c:v>62805</c:v>
                </c:pt>
                <c:pt idx="25">
                  <c:v>76426</c:v>
                </c:pt>
                <c:pt idx="26">
                  <c:v>84907</c:v>
                </c:pt>
                <c:pt idx="27">
                  <c:v>92002</c:v>
                </c:pt>
                <c:pt idx="28">
                  <c:v>91723</c:v>
                </c:pt>
                <c:pt idx="29">
                  <c:v>98385</c:v>
                </c:pt>
                <c:pt idx="30">
                  <c:v>102763</c:v>
                </c:pt>
                <c:pt idx="31">
                  <c:v>106052</c:v>
                </c:pt>
                <c:pt idx="32">
                  <c:v>98260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4631680"/>
        <c:axId val="144633216"/>
      </c:barChart>
      <c:catAx>
        <c:axId val="14463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3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63321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3168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77</v>
      </c>
    </row>
    <row r="2" spans="1:13" ht="40.200000000000003" customHeight="1">
      <c r="B2" s="4" t="s">
        <v>7</v>
      </c>
      <c r="D2" s="112"/>
    </row>
    <row r="3" spans="1:13" ht="34.950000000000003" customHeight="1">
      <c r="B3" s="4" t="s">
        <v>8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88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2017</v>
      </c>
      <c r="J16" s="33">
        <v>1</v>
      </c>
      <c r="K16" s="33">
        <v>521786</v>
      </c>
      <c r="L16" s="33">
        <v>284944</v>
      </c>
      <c r="M16" s="33">
        <v>806730</v>
      </c>
    </row>
    <row r="17" spans="8:13" ht="12.45" customHeight="1">
      <c r="H17" s="40" t="s">
        <v>196</v>
      </c>
      <c r="I17" s="33">
        <v>2017</v>
      </c>
      <c r="J17" s="33">
        <v>2</v>
      </c>
      <c r="K17" s="33">
        <v>502452</v>
      </c>
      <c r="L17" s="33">
        <v>351216</v>
      </c>
      <c r="M17" s="33">
        <v>853668</v>
      </c>
    </row>
    <row r="18" spans="8:13" ht="12.45" customHeight="1">
      <c r="H18" s="40" t="s">
        <v>197</v>
      </c>
      <c r="I18" s="33">
        <v>2017</v>
      </c>
      <c r="J18" s="33">
        <v>3</v>
      </c>
      <c r="K18" s="33">
        <v>642419</v>
      </c>
      <c r="L18" s="33">
        <v>393322</v>
      </c>
      <c r="M18" s="33">
        <v>1035741</v>
      </c>
    </row>
    <row r="19" spans="8:13" ht="12.45" customHeight="1">
      <c r="H19" s="40" t="s">
        <v>198</v>
      </c>
      <c r="I19" s="33">
        <v>2017</v>
      </c>
      <c r="J19" s="33">
        <v>4</v>
      </c>
      <c r="K19" s="33">
        <v>648431</v>
      </c>
      <c r="L19" s="33">
        <v>445024</v>
      </c>
      <c r="M19" s="33">
        <v>1093455</v>
      </c>
    </row>
    <row r="20" spans="8:13" ht="12.45" customHeight="1">
      <c r="H20" s="40" t="s">
        <v>197</v>
      </c>
      <c r="I20" s="33">
        <v>2017</v>
      </c>
      <c r="J20" s="33">
        <v>5</v>
      </c>
      <c r="K20" s="33">
        <v>738994</v>
      </c>
      <c r="L20" s="33">
        <v>427664</v>
      </c>
      <c r="M20" s="33">
        <v>1166658</v>
      </c>
    </row>
    <row r="21" spans="8:13" ht="12.45" customHeight="1">
      <c r="H21" s="40" t="s">
        <v>195</v>
      </c>
      <c r="I21" s="33">
        <v>2017</v>
      </c>
      <c r="J21" s="33">
        <v>6</v>
      </c>
      <c r="K21" s="33">
        <v>746253</v>
      </c>
      <c r="L21" s="33">
        <v>458727</v>
      </c>
      <c r="M21" s="33">
        <v>1204980</v>
      </c>
    </row>
    <row r="22" spans="8:13" ht="12.45" customHeight="1">
      <c r="H22" s="40" t="s">
        <v>195</v>
      </c>
      <c r="I22" s="33">
        <v>2017</v>
      </c>
      <c r="J22" s="33">
        <v>7</v>
      </c>
      <c r="K22" s="33">
        <v>693506</v>
      </c>
      <c r="L22" s="33">
        <v>539155</v>
      </c>
      <c r="M22" s="33">
        <v>1232661</v>
      </c>
    </row>
    <row r="23" spans="8:13" ht="12.45" customHeight="1">
      <c r="H23" s="40" t="s">
        <v>198</v>
      </c>
      <c r="I23" s="33">
        <v>2017</v>
      </c>
      <c r="J23" s="33">
        <v>8</v>
      </c>
      <c r="K23" s="33">
        <v>644894</v>
      </c>
      <c r="L23" s="33">
        <v>500159</v>
      </c>
      <c r="M23" s="33">
        <v>1145053</v>
      </c>
    </row>
    <row r="24" spans="8:13" ht="12.45" customHeight="1">
      <c r="H24" s="40" t="s">
        <v>199</v>
      </c>
      <c r="I24" s="33">
        <v>2017</v>
      </c>
      <c r="J24" s="33">
        <v>9</v>
      </c>
      <c r="K24" s="33">
        <v>729351</v>
      </c>
      <c r="L24" s="33">
        <v>480730</v>
      </c>
      <c r="M24" s="33">
        <v>1210081</v>
      </c>
    </row>
    <row r="25" spans="8:13" ht="12.45" customHeight="1">
      <c r="H25" s="40" t="s">
        <v>200</v>
      </c>
      <c r="I25" s="33">
        <v>2017</v>
      </c>
      <c r="J25" s="33">
        <v>10</v>
      </c>
      <c r="K25" s="33">
        <v>741460</v>
      </c>
      <c r="L25" s="33">
        <v>453469</v>
      </c>
      <c r="M25" s="33">
        <v>1194929</v>
      </c>
    </row>
    <row r="26" spans="8:13" ht="12.45" customHeight="1">
      <c r="H26" s="40" t="s">
        <v>201</v>
      </c>
      <c r="I26" s="33">
        <v>2017</v>
      </c>
      <c r="J26" s="33">
        <v>11</v>
      </c>
      <c r="K26" s="33">
        <v>688937</v>
      </c>
      <c r="L26" s="33">
        <v>370528</v>
      </c>
      <c r="M26" s="33">
        <v>1059465</v>
      </c>
    </row>
    <row r="27" spans="8:13" ht="13.05" customHeight="1" thickBot="1">
      <c r="H27" s="41" t="s">
        <v>202</v>
      </c>
      <c r="I27" s="33">
        <v>2017</v>
      </c>
      <c r="J27" s="33">
        <v>12</v>
      </c>
      <c r="K27" s="33">
        <v>563688</v>
      </c>
      <c r="L27" s="33">
        <v>399238</v>
      </c>
      <c r="M27" s="33">
        <v>962926</v>
      </c>
    </row>
    <row r="28" spans="8:13" ht="12.45" customHeight="1">
      <c r="H28" s="42" t="s">
        <v>195</v>
      </c>
      <c r="I28" s="33">
        <v>2018</v>
      </c>
      <c r="J28" s="33">
        <v>1</v>
      </c>
      <c r="K28" s="33">
        <v>552942</v>
      </c>
      <c r="L28" s="33">
        <v>289322</v>
      </c>
      <c r="M28" s="33">
        <v>842264</v>
      </c>
    </row>
    <row r="29" spans="8:13" ht="12.45" customHeight="1">
      <c r="H29" s="42" t="s">
        <v>196</v>
      </c>
      <c r="I29" s="33">
        <v>2018</v>
      </c>
      <c r="J29" s="33">
        <v>2</v>
      </c>
      <c r="K29" s="33">
        <v>554203</v>
      </c>
      <c r="L29" s="33">
        <v>357271</v>
      </c>
      <c r="M29" s="33">
        <v>911474</v>
      </c>
    </row>
    <row r="30" spans="8:13" ht="12.45" customHeight="1">
      <c r="H30" s="42" t="s">
        <v>197</v>
      </c>
      <c r="I30" s="33">
        <v>2018</v>
      </c>
      <c r="J30" s="33">
        <v>3</v>
      </c>
      <c r="K30" s="33">
        <v>680884</v>
      </c>
      <c r="L30" s="33">
        <v>422735</v>
      </c>
      <c r="M30" s="33">
        <v>1103619</v>
      </c>
    </row>
    <row r="31" spans="8:13" ht="12.45" customHeight="1">
      <c r="H31" s="42" t="s">
        <v>198</v>
      </c>
      <c r="I31" s="33">
        <v>2018</v>
      </c>
      <c r="J31" s="33">
        <v>4</v>
      </c>
      <c r="K31" s="33">
        <v>677666</v>
      </c>
      <c r="L31" s="33">
        <v>449992</v>
      </c>
      <c r="M31" s="33">
        <v>1127658</v>
      </c>
    </row>
    <row r="32" spans="8:13" ht="12" customHeight="1">
      <c r="H32" s="42" t="s">
        <v>197</v>
      </c>
      <c r="I32" s="33">
        <v>2018</v>
      </c>
      <c r="J32" s="33">
        <v>5</v>
      </c>
      <c r="K32" s="33">
        <v>725247</v>
      </c>
      <c r="L32" s="33">
        <v>465485</v>
      </c>
      <c r="M32" s="33">
        <v>1190732</v>
      </c>
    </row>
    <row r="33" spans="8:13" ht="12" customHeight="1">
      <c r="H33" s="42" t="s">
        <v>195</v>
      </c>
      <c r="I33" s="33">
        <v>2018</v>
      </c>
      <c r="J33" s="33">
        <v>6</v>
      </c>
      <c r="K33" s="33">
        <v>772080</v>
      </c>
      <c r="L33" s="33">
        <v>486157</v>
      </c>
      <c r="M33" s="33">
        <v>1258237</v>
      </c>
    </row>
    <row r="34" spans="8:13" ht="12.45" customHeight="1">
      <c r="H34" s="42" t="s">
        <v>195</v>
      </c>
      <c r="I34" s="33">
        <v>2018</v>
      </c>
      <c r="J34" s="33">
        <v>7</v>
      </c>
      <c r="K34" s="33">
        <v>669539</v>
      </c>
      <c r="L34" s="33">
        <v>562519</v>
      </c>
      <c r="M34" s="33">
        <v>1232058</v>
      </c>
    </row>
    <row r="35" spans="8:13" ht="12.45" customHeight="1">
      <c r="H35" s="42" t="s">
        <v>198</v>
      </c>
      <c r="I35" s="33">
        <v>2018</v>
      </c>
      <c r="J35" s="33">
        <v>8</v>
      </c>
      <c r="K35" s="33">
        <v>681720</v>
      </c>
      <c r="L35" s="33">
        <v>548500</v>
      </c>
      <c r="M35" s="33">
        <v>1230220</v>
      </c>
    </row>
    <row r="36" spans="8:13" ht="12.45" customHeight="1">
      <c r="H36" s="42" t="s">
        <v>199</v>
      </c>
      <c r="I36" s="33">
        <v>2018</v>
      </c>
      <c r="J36" s="33">
        <v>9</v>
      </c>
      <c r="K36" s="33">
        <v>722425</v>
      </c>
      <c r="L36" s="33">
        <v>499393</v>
      </c>
      <c r="M36" s="33">
        <v>1221818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86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33</v>
      </c>
      <c r="B1" s="114"/>
      <c r="C1" s="14"/>
      <c r="D1" s="115" t="s">
        <v>78</v>
      </c>
    </row>
    <row r="2" spans="1:4" ht="20.55" customHeight="1">
      <c r="A2" s="8"/>
      <c r="C2" s="1" t="s">
        <v>9</v>
      </c>
      <c r="D2" s="116"/>
    </row>
    <row r="3" spans="1:4" ht="11.55" customHeight="1">
      <c r="A3" s="8"/>
      <c r="B3" s="16" t="s">
        <v>179</v>
      </c>
      <c r="C3" s="10"/>
      <c r="D3" s="116"/>
    </row>
    <row r="4" spans="1:4" ht="12" customHeight="1">
      <c r="A4" s="8"/>
      <c r="B4" s="16" t="s">
        <v>180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10</v>
      </c>
      <c r="C6" s="94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2016</v>
      </c>
      <c r="P5" s="33">
        <v>1074712</v>
      </c>
      <c r="Q5" s="33">
        <v>767467</v>
      </c>
    </row>
    <row r="6" spans="1:17" ht="12.45" customHeight="1">
      <c r="N6" s="42" t="s">
        <v>196</v>
      </c>
      <c r="O6" s="33">
        <v>2016</v>
      </c>
      <c r="P6" s="33">
        <v>1071429</v>
      </c>
      <c r="Q6" s="33">
        <v>951444</v>
      </c>
    </row>
    <row r="7" spans="1:17" ht="12.45" customHeight="1">
      <c r="N7" s="42" t="s">
        <v>197</v>
      </c>
      <c r="O7" s="33">
        <v>2016</v>
      </c>
      <c r="P7" s="33">
        <v>1362684</v>
      </c>
      <c r="Q7" s="33">
        <v>1107289</v>
      </c>
    </row>
    <row r="8" spans="1:17" ht="12.45" customHeight="1">
      <c r="N8" s="42" t="s">
        <v>198</v>
      </c>
      <c r="O8" s="33">
        <v>2016</v>
      </c>
      <c r="P8" s="33">
        <v>1396097</v>
      </c>
      <c r="Q8" s="33">
        <v>1150886</v>
      </c>
    </row>
    <row r="9" spans="1:17" ht="12.45" customHeight="1">
      <c r="N9" s="42" t="s">
        <v>197</v>
      </c>
      <c r="O9" s="33">
        <v>2016</v>
      </c>
      <c r="P9" s="33">
        <v>1573271</v>
      </c>
      <c r="Q9" s="33">
        <v>1218213</v>
      </c>
    </row>
    <row r="10" spans="1:17" ht="12.45" customHeight="1">
      <c r="N10" s="42" t="s">
        <v>195</v>
      </c>
      <c r="O10" s="33">
        <v>2016</v>
      </c>
      <c r="P10" s="33">
        <v>1553528</v>
      </c>
      <c r="Q10" s="33">
        <v>1194886</v>
      </c>
    </row>
    <row r="11" spans="1:17" ht="12.45" customHeight="1">
      <c r="N11" s="42" t="s">
        <v>195</v>
      </c>
      <c r="O11" s="33">
        <v>2016</v>
      </c>
      <c r="P11" s="33">
        <v>1578654</v>
      </c>
      <c r="Q11" s="33">
        <v>1571265</v>
      </c>
    </row>
    <row r="12" spans="1:17" ht="12.45" customHeight="1">
      <c r="N12" s="42" t="s">
        <v>198</v>
      </c>
      <c r="O12" s="33">
        <v>2016</v>
      </c>
      <c r="P12" s="33">
        <v>1482354</v>
      </c>
      <c r="Q12" s="33">
        <v>1432475</v>
      </c>
    </row>
    <row r="13" spans="1:17" ht="12.45" customHeight="1">
      <c r="N13" s="42" t="s">
        <v>199</v>
      </c>
      <c r="O13" s="33">
        <v>2016</v>
      </c>
      <c r="P13" s="33">
        <v>1532766</v>
      </c>
      <c r="Q13" s="33">
        <v>1305864</v>
      </c>
    </row>
    <row r="14" spans="1:17" ht="12.45" customHeight="1">
      <c r="N14" s="42" t="s">
        <v>200</v>
      </c>
      <c r="O14" s="33">
        <v>2016</v>
      </c>
      <c r="P14" s="33">
        <v>1669875</v>
      </c>
      <c r="Q14" s="33">
        <v>1262336</v>
      </c>
    </row>
    <row r="15" spans="1:17" ht="13.05" customHeight="1">
      <c r="N15" s="42" t="s">
        <v>201</v>
      </c>
      <c r="O15" s="33">
        <v>2016</v>
      </c>
      <c r="P15" s="33">
        <v>1385490</v>
      </c>
      <c r="Q15" s="33">
        <v>1025525</v>
      </c>
    </row>
    <row r="16" spans="1:17" ht="12.45" customHeight="1" thickBot="1">
      <c r="N16" s="55" t="s">
        <v>202</v>
      </c>
      <c r="O16" s="33">
        <v>2016</v>
      </c>
      <c r="P16" s="33">
        <v>1207644</v>
      </c>
      <c r="Q16" s="33">
        <v>1191621</v>
      </c>
    </row>
    <row r="17" spans="1:17" ht="12.45" customHeight="1">
      <c r="N17" s="39" t="s">
        <v>195</v>
      </c>
      <c r="O17" s="33">
        <v>2017</v>
      </c>
      <c r="P17" s="33">
        <v>1090282</v>
      </c>
      <c r="Q17" s="33">
        <v>801526</v>
      </c>
    </row>
    <row r="18" spans="1:17" ht="12.45" customHeight="1">
      <c r="N18" s="40" t="s">
        <v>196</v>
      </c>
      <c r="O18" s="33">
        <v>2017</v>
      </c>
      <c r="P18" s="33">
        <v>1052024</v>
      </c>
      <c r="Q18" s="33">
        <v>978167</v>
      </c>
    </row>
    <row r="19" spans="1:17" ht="12.45" customHeight="1">
      <c r="N19" s="40" t="s">
        <v>197</v>
      </c>
      <c r="O19" s="33">
        <v>2017</v>
      </c>
      <c r="P19" s="33">
        <v>1329303</v>
      </c>
      <c r="Q19" s="33">
        <v>1060134</v>
      </c>
    </row>
    <row r="20" spans="1:17" ht="12.45" customHeight="1">
      <c r="N20" s="40" t="s">
        <v>198</v>
      </c>
      <c r="O20" s="33">
        <v>2017</v>
      </c>
      <c r="P20" s="33">
        <v>1501283</v>
      </c>
      <c r="Q20" s="33">
        <v>1270280</v>
      </c>
    </row>
    <row r="21" spans="1:17" ht="12.45" customHeight="1">
      <c r="N21" s="40" t="s">
        <v>197</v>
      </c>
      <c r="O21" s="33">
        <v>2017</v>
      </c>
      <c r="P21" s="33">
        <v>1600575</v>
      </c>
      <c r="Q21" s="33">
        <v>1142689</v>
      </c>
    </row>
    <row r="22" spans="1:17" ht="12.45" customHeight="1">
      <c r="N22" s="40" t="s">
        <v>195</v>
      </c>
      <c r="O22" s="33">
        <v>2017</v>
      </c>
      <c r="P22" s="33">
        <v>1650938</v>
      </c>
      <c r="Q22" s="33">
        <v>1201925</v>
      </c>
    </row>
    <row r="23" spans="1:17" ht="12.45" customHeight="1">
      <c r="N23" s="40" t="s">
        <v>195</v>
      </c>
      <c r="O23" s="33">
        <v>2017</v>
      </c>
      <c r="P23" s="33">
        <v>1611227</v>
      </c>
      <c r="Q23" s="33">
        <v>1511722</v>
      </c>
    </row>
    <row r="24" spans="1:17" ht="12.45" customHeight="1">
      <c r="N24" s="40" t="s">
        <v>198</v>
      </c>
      <c r="O24" s="33">
        <v>2017</v>
      </c>
      <c r="P24" s="33">
        <v>1529652</v>
      </c>
      <c r="Q24" s="33">
        <v>1457470</v>
      </c>
    </row>
    <row r="25" spans="1:17" ht="12.45" customHeight="1">
      <c r="N25" s="40" t="s">
        <v>199</v>
      </c>
      <c r="O25" s="33">
        <v>2017</v>
      </c>
      <c r="P25" s="33">
        <v>1597719</v>
      </c>
      <c r="Q25" s="33">
        <v>1268194</v>
      </c>
    </row>
    <row r="26" spans="1:17" ht="12.45" customHeight="1">
      <c r="N26" s="40" t="s">
        <v>200</v>
      </c>
      <c r="O26" s="33">
        <v>2017</v>
      </c>
      <c r="P26" s="33">
        <v>1664388</v>
      </c>
      <c r="Q26" s="33">
        <v>1230357</v>
      </c>
    </row>
    <row r="27" spans="1:17" ht="13.05" customHeight="1">
      <c r="N27" s="40" t="s">
        <v>201</v>
      </c>
      <c r="O27" s="33">
        <v>2017</v>
      </c>
      <c r="P27" s="33">
        <v>1361203</v>
      </c>
      <c r="Q27" s="33">
        <v>949907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2017</v>
      </c>
      <c r="P28" s="33">
        <v>1176847</v>
      </c>
      <c r="Q28" s="33">
        <v>1112278</v>
      </c>
    </row>
    <row r="29" spans="1:17" ht="12.75" customHeight="1">
      <c r="N29" s="42" t="s">
        <v>195</v>
      </c>
      <c r="O29" s="33">
        <v>2018</v>
      </c>
      <c r="P29" s="33">
        <v>1127957</v>
      </c>
      <c r="Q29" s="33">
        <v>813000</v>
      </c>
    </row>
    <row r="30" spans="1:17" ht="12.75" customHeight="1">
      <c r="N30" s="42" t="s">
        <v>196</v>
      </c>
      <c r="O30" s="33">
        <v>2018</v>
      </c>
      <c r="P30" s="33">
        <v>1152330</v>
      </c>
      <c r="Q30" s="33">
        <v>983175</v>
      </c>
    </row>
    <row r="31" spans="1:17" ht="12.45" customHeight="1">
      <c r="N31" s="42" t="s">
        <v>197</v>
      </c>
      <c r="O31" s="33">
        <v>2018</v>
      </c>
      <c r="P31" s="33">
        <v>1475460</v>
      </c>
      <c r="Q31" s="33">
        <v>1158526</v>
      </c>
    </row>
    <row r="32" spans="1:17" ht="12.45" customHeight="1">
      <c r="N32" s="42" t="s">
        <v>198</v>
      </c>
      <c r="O32" s="33">
        <v>2018</v>
      </c>
      <c r="P32" s="33">
        <v>1500010</v>
      </c>
      <c r="Q32" s="33">
        <v>1266148</v>
      </c>
    </row>
    <row r="33" spans="14:17" ht="12.45" customHeight="1">
      <c r="N33" s="42" t="s">
        <v>197</v>
      </c>
      <c r="O33" s="33">
        <v>2018</v>
      </c>
      <c r="P33" s="33">
        <v>1597857</v>
      </c>
      <c r="Q33" s="33">
        <v>1261063</v>
      </c>
    </row>
    <row r="34" spans="14:17" ht="12.45" customHeight="1">
      <c r="N34" s="42" t="s">
        <v>195</v>
      </c>
      <c r="O34" s="33">
        <v>2018</v>
      </c>
      <c r="P34" s="33">
        <v>1664345</v>
      </c>
      <c r="Q34" s="33">
        <v>1300002</v>
      </c>
    </row>
    <row r="35" spans="14:17" ht="12.45" customHeight="1">
      <c r="N35" s="42" t="s">
        <v>195</v>
      </c>
      <c r="O35" s="33">
        <v>2018</v>
      </c>
      <c r="P35" s="33">
        <v>1591018</v>
      </c>
      <c r="Q35" s="33">
        <v>1620771</v>
      </c>
    </row>
    <row r="36" spans="14:17" ht="12.45" customHeight="1">
      <c r="N36" s="42" t="s">
        <v>198</v>
      </c>
      <c r="O36" s="33">
        <v>2018</v>
      </c>
      <c r="P36" s="33">
        <v>1671491</v>
      </c>
      <c r="Q36" s="33">
        <v>1641768</v>
      </c>
    </row>
    <row r="37" spans="14:17" ht="12.45" customHeight="1">
      <c r="N37" s="42" t="s">
        <v>199</v>
      </c>
      <c r="O37" s="33">
        <v>2018</v>
      </c>
      <c r="P37" s="33">
        <v>1589193</v>
      </c>
      <c r="Q37" s="33">
        <v>1369531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2016</v>
      </c>
      <c r="P46" s="33">
        <v>136657</v>
      </c>
      <c r="Q46" s="33">
        <v>59552</v>
      </c>
    </row>
    <row r="47" spans="14:17" ht="12.45" customHeight="1">
      <c r="N47" s="42" t="s">
        <v>196</v>
      </c>
      <c r="O47" s="33">
        <v>2016</v>
      </c>
      <c r="P47" s="33">
        <v>136877</v>
      </c>
      <c r="Q47" s="33">
        <v>69740</v>
      </c>
    </row>
    <row r="48" spans="14:17" ht="12.45" customHeight="1">
      <c r="N48" s="42" t="s">
        <v>197</v>
      </c>
      <c r="O48" s="33">
        <v>2016</v>
      </c>
      <c r="P48" s="33">
        <v>137929</v>
      </c>
      <c r="Q48" s="33">
        <v>79545</v>
      </c>
    </row>
    <row r="49" spans="14:17" ht="12.45" customHeight="1">
      <c r="N49" s="42" t="s">
        <v>198</v>
      </c>
      <c r="O49" s="33">
        <v>2016</v>
      </c>
      <c r="P49" s="33">
        <v>138324</v>
      </c>
      <c r="Q49" s="33">
        <v>84709</v>
      </c>
    </row>
    <row r="50" spans="14:17" ht="12.45" customHeight="1">
      <c r="N50" s="42" t="s">
        <v>197</v>
      </c>
      <c r="O50" s="33">
        <v>2016</v>
      </c>
      <c r="P50" s="33">
        <v>138316</v>
      </c>
      <c r="Q50" s="33">
        <v>89586</v>
      </c>
    </row>
    <row r="51" spans="14:17" ht="12.45" customHeight="1">
      <c r="N51" s="42" t="s">
        <v>195</v>
      </c>
      <c r="O51" s="33">
        <v>2016</v>
      </c>
      <c r="P51" s="33">
        <v>138868</v>
      </c>
      <c r="Q51" s="33">
        <v>91174</v>
      </c>
    </row>
    <row r="52" spans="14:17" ht="12.45" customHeight="1">
      <c r="N52" s="42" t="s">
        <v>195</v>
      </c>
      <c r="O52" s="33">
        <v>2016</v>
      </c>
      <c r="P52" s="33">
        <v>139181</v>
      </c>
      <c r="Q52" s="33">
        <v>100673</v>
      </c>
    </row>
    <row r="53" spans="14:17" ht="12.45" customHeight="1">
      <c r="N53" s="42" t="s">
        <v>198</v>
      </c>
      <c r="O53" s="33">
        <v>2016</v>
      </c>
      <c r="P53" s="33">
        <v>139417</v>
      </c>
      <c r="Q53" s="33">
        <v>93236</v>
      </c>
    </row>
    <row r="54" spans="14:17" ht="12.45" customHeight="1">
      <c r="N54" s="42" t="s">
        <v>199</v>
      </c>
      <c r="O54" s="33">
        <v>2016</v>
      </c>
      <c r="P54" s="33">
        <v>139471</v>
      </c>
      <c r="Q54" s="33">
        <v>94244</v>
      </c>
    </row>
    <row r="55" spans="14:17" ht="12.45" customHeight="1">
      <c r="N55" s="42" t="s">
        <v>200</v>
      </c>
      <c r="O55" s="33">
        <v>2016</v>
      </c>
      <c r="P55" s="33">
        <v>140077</v>
      </c>
      <c r="Q55" s="33">
        <v>94362</v>
      </c>
    </row>
    <row r="56" spans="14:17" ht="12.45" customHeight="1">
      <c r="N56" s="42" t="s">
        <v>201</v>
      </c>
      <c r="O56" s="33">
        <v>2016</v>
      </c>
      <c r="P56" s="33">
        <v>139609</v>
      </c>
      <c r="Q56" s="33">
        <v>80314</v>
      </c>
    </row>
    <row r="57" spans="14:17" ht="12.45" customHeight="1" thickBot="1">
      <c r="N57" s="55" t="s">
        <v>202</v>
      </c>
      <c r="O57" s="33">
        <v>2016</v>
      </c>
      <c r="P57" s="33">
        <v>139650</v>
      </c>
      <c r="Q57" s="33">
        <v>77676</v>
      </c>
    </row>
    <row r="58" spans="14:17" ht="12.45" customHeight="1">
      <c r="N58" s="39" t="s">
        <v>195</v>
      </c>
      <c r="O58" s="33">
        <v>2017</v>
      </c>
      <c r="P58" s="33">
        <v>139548</v>
      </c>
      <c r="Q58" s="33">
        <v>61302</v>
      </c>
    </row>
    <row r="59" spans="14:17" ht="12.45" customHeight="1">
      <c r="N59" s="40" t="s">
        <v>196</v>
      </c>
      <c r="O59" s="33">
        <v>2017</v>
      </c>
      <c r="P59" s="33">
        <v>139321</v>
      </c>
      <c r="Q59" s="33">
        <v>72512</v>
      </c>
    </row>
    <row r="60" spans="14:17" ht="12.45" customHeight="1">
      <c r="N60" s="40" t="s">
        <v>197</v>
      </c>
      <c r="O60" s="33">
        <v>2017</v>
      </c>
      <c r="P60" s="33">
        <v>139669</v>
      </c>
      <c r="Q60" s="33">
        <v>77061</v>
      </c>
    </row>
    <row r="61" spans="14:17" ht="13.05" customHeight="1">
      <c r="N61" s="40" t="s">
        <v>198</v>
      </c>
      <c r="O61" s="33">
        <v>2017</v>
      </c>
      <c r="P61" s="33">
        <v>139718</v>
      </c>
      <c r="Q61" s="33">
        <v>92140</v>
      </c>
    </row>
    <row r="62" spans="14:17">
      <c r="N62" s="40" t="s">
        <v>197</v>
      </c>
      <c r="O62" s="33">
        <v>2017</v>
      </c>
      <c r="P62" s="33">
        <v>140466</v>
      </c>
      <c r="Q62" s="33">
        <v>88093</v>
      </c>
    </row>
    <row r="63" spans="14:17" ht="12.45" customHeight="1">
      <c r="N63" s="40" t="s">
        <v>195</v>
      </c>
      <c r="O63" s="33">
        <v>2017</v>
      </c>
      <c r="P63" s="33">
        <v>141705</v>
      </c>
      <c r="Q63" s="33">
        <v>94518</v>
      </c>
    </row>
    <row r="64" spans="14:17" ht="12.45" customHeight="1">
      <c r="N64" s="40" t="s">
        <v>195</v>
      </c>
      <c r="O64" s="33">
        <v>2017</v>
      </c>
      <c r="P64" s="33">
        <v>142754</v>
      </c>
      <c r="Q64" s="33">
        <v>99925</v>
      </c>
    </row>
    <row r="65" spans="14:17" ht="12.45" customHeight="1">
      <c r="N65" s="40" t="s">
        <v>198</v>
      </c>
      <c r="O65" s="33">
        <v>2017</v>
      </c>
      <c r="P65" s="33">
        <v>143578</v>
      </c>
      <c r="Q65" s="33">
        <v>95506</v>
      </c>
    </row>
    <row r="66" spans="14:17" ht="12.45" customHeight="1">
      <c r="N66" s="40" t="s">
        <v>199</v>
      </c>
      <c r="O66" s="33">
        <v>2017</v>
      </c>
      <c r="P66" s="33">
        <v>143753</v>
      </c>
      <c r="Q66" s="33">
        <v>95147</v>
      </c>
    </row>
    <row r="67" spans="14:17" ht="12.45" customHeight="1">
      <c r="N67" s="40" t="s">
        <v>200</v>
      </c>
      <c r="O67" s="33">
        <v>2017</v>
      </c>
      <c r="P67" s="33">
        <v>143688</v>
      </c>
      <c r="Q67" s="33">
        <v>93112</v>
      </c>
    </row>
    <row r="68" spans="14:17" ht="12.45" customHeight="1">
      <c r="N68" s="40" t="s">
        <v>201</v>
      </c>
      <c r="O68" s="33">
        <v>2017</v>
      </c>
      <c r="P68" s="33">
        <v>143272</v>
      </c>
      <c r="Q68" s="33">
        <v>77033</v>
      </c>
    </row>
    <row r="69" spans="14:17" ht="12.45" customHeight="1" thickBot="1">
      <c r="N69" s="41" t="s">
        <v>202</v>
      </c>
      <c r="O69" s="33">
        <v>2017</v>
      </c>
      <c r="P69" s="33">
        <v>143272</v>
      </c>
      <c r="Q69" s="33">
        <v>74343</v>
      </c>
    </row>
    <row r="70" spans="14:17" ht="12.45" customHeight="1">
      <c r="N70" s="42" t="s">
        <v>195</v>
      </c>
      <c r="O70" s="33">
        <v>2018</v>
      </c>
      <c r="P70" s="33">
        <v>144941</v>
      </c>
      <c r="Q70" s="33">
        <v>62805</v>
      </c>
    </row>
    <row r="71" spans="14:17" ht="12.45" customHeight="1">
      <c r="N71" s="42" t="s">
        <v>196</v>
      </c>
      <c r="O71" s="33">
        <v>2018</v>
      </c>
      <c r="P71" s="33">
        <v>144985</v>
      </c>
      <c r="Q71" s="33">
        <v>76426</v>
      </c>
    </row>
    <row r="72" spans="14:17" ht="12.45" customHeight="1">
      <c r="N72" s="42" t="s">
        <v>197</v>
      </c>
      <c r="O72" s="33">
        <v>2018</v>
      </c>
      <c r="P72" s="33">
        <v>145372</v>
      </c>
      <c r="Q72" s="33">
        <v>84907</v>
      </c>
    </row>
    <row r="73" spans="14:17" ht="12.45" customHeight="1">
      <c r="N73" s="42" t="s">
        <v>198</v>
      </c>
      <c r="O73" s="33">
        <v>2018</v>
      </c>
      <c r="P73" s="33">
        <v>145866</v>
      </c>
      <c r="Q73" s="33">
        <v>92002</v>
      </c>
    </row>
    <row r="74" spans="14:17" ht="13.05" customHeight="1">
      <c r="N74" s="42" t="s">
        <v>197</v>
      </c>
      <c r="O74" s="33">
        <v>2018</v>
      </c>
      <c r="P74" s="33">
        <v>146190</v>
      </c>
      <c r="Q74" s="33">
        <v>91723</v>
      </c>
    </row>
    <row r="75" spans="14:17" ht="12.45" customHeight="1">
      <c r="N75" s="42" t="s">
        <v>195</v>
      </c>
      <c r="O75" s="33">
        <v>2018</v>
      </c>
      <c r="P75" s="33">
        <v>146770</v>
      </c>
      <c r="Q75" s="33">
        <v>98385</v>
      </c>
    </row>
    <row r="76" spans="14:17" ht="12.45" customHeight="1">
      <c r="N76" s="42" t="s">
        <v>195</v>
      </c>
      <c r="O76" s="33">
        <v>2018</v>
      </c>
      <c r="P76" s="33">
        <v>146742</v>
      </c>
      <c r="Q76" s="33">
        <v>102763</v>
      </c>
    </row>
    <row r="77" spans="14:17" ht="12.45" customHeight="1">
      <c r="N77" s="42" t="s">
        <v>198</v>
      </c>
      <c r="O77" s="33">
        <v>2018</v>
      </c>
      <c r="P77" s="33">
        <v>146775</v>
      </c>
      <c r="Q77" s="33">
        <v>106052</v>
      </c>
    </row>
    <row r="78" spans="14:17" ht="12.45" customHeight="1">
      <c r="N78" s="42" t="s">
        <v>199</v>
      </c>
      <c r="O78" s="33">
        <v>2018</v>
      </c>
      <c r="P78" s="33">
        <v>146822</v>
      </c>
      <c r="Q78" s="33">
        <v>98260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9" t="s">
        <v>90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9"/>
      <c r="B4" s="105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5" t="s">
        <v>91</v>
      </c>
      <c r="H4" s="69" t="s">
        <v>92</v>
      </c>
      <c r="I4" s="69" t="s">
        <v>95</v>
      </c>
      <c r="J4" s="69" t="s">
        <v>92</v>
      </c>
      <c r="K4" s="106" t="s">
        <v>94</v>
      </c>
    </row>
    <row r="5" spans="1:11" ht="12" customHeight="1">
      <c r="A5" s="119"/>
      <c r="B5" s="105" t="s">
        <v>3</v>
      </c>
      <c r="C5" s="69" t="s">
        <v>96</v>
      </c>
      <c r="D5" s="105" t="s">
        <v>3</v>
      </c>
      <c r="E5" s="69" t="s">
        <v>96</v>
      </c>
      <c r="F5" s="69" t="s">
        <v>97</v>
      </c>
      <c r="G5" s="105" t="s">
        <v>3</v>
      </c>
      <c r="H5" s="69" t="s">
        <v>96</v>
      </c>
      <c r="I5" s="105" t="s">
        <v>3</v>
      </c>
      <c r="J5" s="69" t="s">
        <v>96</v>
      </c>
      <c r="K5" s="106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1058044</v>
      </c>
      <c r="C7" s="62">
        <v>0.3</v>
      </c>
      <c r="D7" s="61">
        <v>2468996</v>
      </c>
      <c r="E7" s="62">
        <v>2.7</v>
      </c>
      <c r="F7" s="63">
        <v>2.2999999999999998</v>
      </c>
      <c r="G7" s="61">
        <v>8823650</v>
      </c>
      <c r="H7" s="62">
        <v>3.3</v>
      </c>
      <c r="I7" s="61">
        <v>20787415</v>
      </c>
      <c r="J7" s="62">
        <v>4.8</v>
      </c>
      <c r="K7" s="63">
        <v>2.4</v>
      </c>
    </row>
    <row r="8" spans="1:11" ht="12" customHeight="1">
      <c r="A8" s="66" t="s">
        <v>99</v>
      </c>
      <c r="B8" s="61">
        <v>631794</v>
      </c>
      <c r="C8" s="62">
        <v>-1.6</v>
      </c>
      <c r="D8" s="61">
        <v>1319925</v>
      </c>
      <c r="E8" s="62">
        <v>-1.4</v>
      </c>
      <c r="F8" s="63">
        <v>2.1</v>
      </c>
      <c r="G8" s="61">
        <v>5369066</v>
      </c>
      <c r="H8" s="62">
        <v>2.4</v>
      </c>
      <c r="I8" s="61">
        <v>11327471</v>
      </c>
      <c r="J8" s="62">
        <v>2.9</v>
      </c>
      <c r="K8" s="63">
        <v>2.1</v>
      </c>
    </row>
    <row r="9" spans="1:11" ht="12" customHeight="1">
      <c r="A9" s="66" t="s">
        <v>100</v>
      </c>
      <c r="B9" s="61">
        <v>426250</v>
      </c>
      <c r="C9" s="62">
        <v>3.2</v>
      </c>
      <c r="D9" s="61">
        <v>1149071</v>
      </c>
      <c r="E9" s="62">
        <v>7.7</v>
      </c>
      <c r="F9" s="63">
        <v>2.7</v>
      </c>
      <c r="G9" s="61">
        <v>3454584</v>
      </c>
      <c r="H9" s="62">
        <v>4.8</v>
      </c>
      <c r="I9" s="61">
        <v>9459944</v>
      </c>
      <c r="J9" s="62">
        <v>7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643959</v>
      </c>
      <c r="C11" s="62">
        <v>-0.7</v>
      </c>
      <c r="D11" s="61">
        <v>1481886</v>
      </c>
      <c r="E11" s="62">
        <v>2.4</v>
      </c>
      <c r="F11" s="63">
        <v>2.2999999999999998</v>
      </c>
      <c r="G11" s="61">
        <v>5452285</v>
      </c>
      <c r="H11" s="62">
        <v>1.9</v>
      </c>
      <c r="I11" s="61">
        <v>12682389</v>
      </c>
      <c r="J11" s="62">
        <v>4</v>
      </c>
      <c r="K11" s="63">
        <v>2.2999999999999998</v>
      </c>
    </row>
    <row r="12" spans="1:11" ht="12" customHeight="1">
      <c r="A12" s="64" t="s">
        <v>99</v>
      </c>
      <c r="B12" s="61">
        <v>366212</v>
      </c>
      <c r="C12" s="62">
        <v>-1.9</v>
      </c>
      <c r="D12" s="61">
        <v>739802</v>
      </c>
      <c r="E12" s="62">
        <v>-1.2</v>
      </c>
      <c r="F12" s="63">
        <v>2</v>
      </c>
      <c r="G12" s="61">
        <v>3201682</v>
      </c>
      <c r="H12" s="62">
        <v>1.2</v>
      </c>
      <c r="I12" s="61">
        <v>6576430</v>
      </c>
      <c r="J12" s="62">
        <v>2.6</v>
      </c>
      <c r="K12" s="63">
        <v>2.1</v>
      </c>
    </row>
    <row r="13" spans="1:11" ht="12" customHeight="1">
      <c r="A13" s="64" t="s">
        <v>100</v>
      </c>
      <c r="B13" s="61">
        <v>277747</v>
      </c>
      <c r="C13" s="62">
        <v>0.9</v>
      </c>
      <c r="D13" s="61">
        <v>742084</v>
      </c>
      <c r="E13" s="62">
        <v>6.4</v>
      </c>
      <c r="F13" s="63">
        <v>2.7</v>
      </c>
      <c r="G13" s="61">
        <v>2250603</v>
      </c>
      <c r="H13" s="62">
        <v>2.7</v>
      </c>
      <c r="I13" s="61">
        <v>6105959</v>
      </c>
      <c r="J13" s="62">
        <v>5.5</v>
      </c>
      <c r="K13" s="63">
        <v>2.7</v>
      </c>
    </row>
    <row r="14" spans="1:11" ht="12" customHeight="1">
      <c r="A14" s="66" t="s">
        <v>103</v>
      </c>
      <c r="B14" s="61">
        <v>391744</v>
      </c>
      <c r="C14" s="62">
        <v>1.5</v>
      </c>
      <c r="D14" s="61">
        <v>927800</v>
      </c>
      <c r="E14" s="62">
        <v>2.6</v>
      </c>
      <c r="F14" s="63">
        <v>2.4</v>
      </c>
      <c r="G14" s="61">
        <v>3195756</v>
      </c>
      <c r="H14" s="62">
        <v>5.8</v>
      </c>
      <c r="I14" s="61">
        <v>7639432</v>
      </c>
      <c r="J14" s="62">
        <v>5.8</v>
      </c>
      <c r="K14" s="63">
        <v>2.4</v>
      </c>
    </row>
    <row r="15" spans="1:11" ht="12" customHeight="1">
      <c r="A15" s="64" t="s">
        <v>99</v>
      </c>
      <c r="B15" s="61">
        <v>253100</v>
      </c>
      <c r="C15" s="62">
        <v>-1.3</v>
      </c>
      <c r="D15" s="61">
        <v>549754</v>
      </c>
      <c r="E15" s="62">
        <v>-1.8</v>
      </c>
      <c r="F15" s="63">
        <v>2.2000000000000002</v>
      </c>
      <c r="G15" s="61">
        <v>2066586</v>
      </c>
      <c r="H15" s="62">
        <v>4.0999999999999996</v>
      </c>
      <c r="I15" s="61">
        <v>4502629</v>
      </c>
      <c r="J15" s="62">
        <v>3</v>
      </c>
      <c r="K15" s="63">
        <v>2.2000000000000002</v>
      </c>
    </row>
    <row r="16" spans="1:11" ht="12" customHeight="1">
      <c r="A16" s="64" t="s">
        <v>100</v>
      </c>
      <c r="B16" s="61">
        <v>138644</v>
      </c>
      <c r="C16" s="62">
        <v>7.1</v>
      </c>
      <c r="D16" s="61">
        <v>378046</v>
      </c>
      <c r="E16" s="62">
        <v>9.9</v>
      </c>
      <c r="F16" s="63">
        <v>2.7</v>
      </c>
      <c r="G16" s="61">
        <v>1129170</v>
      </c>
      <c r="H16" s="62">
        <v>9</v>
      </c>
      <c r="I16" s="61">
        <v>3136803</v>
      </c>
      <c r="J16" s="62">
        <v>10</v>
      </c>
      <c r="K16" s="63">
        <v>2.8</v>
      </c>
    </row>
    <row r="17" spans="1:11" ht="12" customHeight="1">
      <c r="A17" s="66" t="s">
        <v>104</v>
      </c>
      <c r="B17" s="61">
        <v>1510</v>
      </c>
      <c r="C17" s="62">
        <v>-2.5</v>
      </c>
      <c r="D17" s="61">
        <v>3766</v>
      </c>
      <c r="E17" s="62">
        <v>0.4</v>
      </c>
      <c r="F17" s="63">
        <v>2.5</v>
      </c>
      <c r="G17" s="61">
        <v>11628</v>
      </c>
      <c r="H17" s="62">
        <v>-3.7</v>
      </c>
      <c r="I17" s="61">
        <v>30406</v>
      </c>
      <c r="J17" s="109">
        <v>0</v>
      </c>
      <c r="K17" s="63">
        <v>2.6</v>
      </c>
    </row>
    <row r="18" spans="1:11" ht="12" customHeight="1">
      <c r="A18" s="64" t="s">
        <v>99</v>
      </c>
      <c r="B18" s="61">
        <v>973</v>
      </c>
      <c r="C18" s="62">
        <v>-12.3</v>
      </c>
      <c r="D18" s="61">
        <v>2230</v>
      </c>
      <c r="E18" s="62">
        <v>-11.6</v>
      </c>
      <c r="F18" s="63">
        <v>2.2999999999999998</v>
      </c>
      <c r="G18" s="61">
        <v>7888</v>
      </c>
      <c r="H18" s="62">
        <v>-5</v>
      </c>
      <c r="I18" s="61">
        <v>19231</v>
      </c>
      <c r="J18" s="62">
        <v>-4</v>
      </c>
      <c r="K18" s="63">
        <v>2.4</v>
      </c>
    </row>
    <row r="19" spans="1:11" ht="12" customHeight="1">
      <c r="A19" s="64" t="s">
        <v>100</v>
      </c>
      <c r="B19" s="61">
        <v>537</v>
      </c>
      <c r="C19" s="62">
        <v>22.6</v>
      </c>
      <c r="D19" s="61">
        <v>1536</v>
      </c>
      <c r="E19" s="62">
        <v>25</v>
      </c>
      <c r="F19" s="63">
        <v>2.9</v>
      </c>
      <c r="G19" s="61">
        <v>3740</v>
      </c>
      <c r="H19" s="62">
        <v>-0.8</v>
      </c>
      <c r="I19" s="61">
        <v>11175</v>
      </c>
      <c r="J19" s="62">
        <v>7.6</v>
      </c>
      <c r="K19" s="63">
        <v>3</v>
      </c>
    </row>
    <row r="20" spans="1:11" ht="12" customHeight="1">
      <c r="A20" s="66" t="s">
        <v>105</v>
      </c>
      <c r="B20" s="61">
        <v>20831</v>
      </c>
      <c r="C20" s="62">
        <v>10.9</v>
      </c>
      <c r="D20" s="61">
        <v>55544</v>
      </c>
      <c r="E20" s="62">
        <v>10.199999999999999</v>
      </c>
      <c r="F20" s="63">
        <v>2.7</v>
      </c>
      <c r="G20" s="61">
        <v>163981</v>
      </c>
      <c r="H20" s="62">
        <v>8.9</v>
      </c>
      <c r="I20" s="61">
        <v>435188</v>
      </c>
      <c r="J20" s="62">
        <v>10</v>
      </c>
      <c r="K20" s="63">
        <v>2.7</v>
      </c>
    </row>
    <row r="21" spans="1:11" ht="12" customHeight="1">
      <c r="A21" s="64" t="s">
        <v>99</v>
      </c>
      <c r="B21" s="61">
        <v>11509</v>
      </c>
      <c r="C21" s="62">
        <v>5.2</v>
      </c>
      <c r="D21" s="61">
        <v>28139</v>
      </c>
      <c r="E21" s="62">
        <v>5.7</v>
      </c>
      <c r="F21" s="63">
        <v>2.4</v>
      </c>
      <c r="G21" s="61">
        <v>92910</v>
      </c>
      <c r="H21" s="62">
        <v>8.4</v>
      </c>
      <c r="I21" s="61">
        <v>229181</v>
      </c>
      <c r="J21" s="62">
        <v>10.1</v>
      </c>
      <c r="K21" s="63">
        <v>2.5</v>
      </c>
    </row>
    <row r="22" spans="1:11" ht="12" customHeight="1">
      <c r="A22" s="64" t="s">
        <v>100</v>
      </c>
      <c r="B22" s="61">
        <v>9322</v>
      </c>
      <c r="C22" s="62">
        <v>18.899999999999999</v>
      </c>
      <c r="D22" s="61">
        <v>27405</v>
      </c>
      <c r="E22" s="62">
        <v>15.3</v>
      </c>
      <c r="F22" s="63">
        <v>2.9</v>
      </c>
      <c r="G22" s="61">
        <v>71071</v>
      </c>
      <c r="H22" s="62">
        <v>9.5</v>
      </c>
      <c r="I22" s="61">
        <v>206007</v>
      </c>
      <c r="J22" s="62">
        <v>9.9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163774</v>
      </c>
      <c r="C24" s="62">
        <v>5.6</v>
      </c>
      <c r="D24" s="61">
        <v>489728</v>
      </c>
      <c r="E24" s="62">
        <v>6.2</v>
      </c>
      <c r="F24" s="63">
        <v>3</v>
      </c>
      <c r="G24" s="61">
        <v>1294430</v>
      </c>
      <c r="H24" s="62">
        <v>6.9</v>
      </c>
      <c r="I24" s="61">
        <v>3996230</v>
      </c>
      <c r="J24" s="62">
        <v>4.9000000000000004</v>
      </c>
      <c r="K24" s="63">
        <v>3.1</v>
      </c>
    </row>
    <row r="25" spans="1:11" ht="12" customHeight="1">
      <c r="A25" s="66" t="s">
        <v>99</v>
      </c>
      <c r="B25" s="61">
        <v>90631</v>
      </c>
      <c r="C25" s="62">
        <v>3.7</v>
      </c>
      <c r="D25" s="61">
        <v>269268</v>
      </c>
      <c r="E25" s="62">
        <v>3.8</v>
      </c>
      <c r="F25" s="63">
        <v>3</v>
      </c>
      <c r="G25" s="61">
        <v>667640</v>
      </c>
      <c r="H25" s="62">
        <v>6.7</v>
      </c>
      <c r="I25" s="61">
        <v>2042190</v>
      </c>
      <c r="J25" s="62">
        <v>4.4000000000000004</v>
      </c>
      <c r="K25" s="63">
        <v>3.1</v>
      </c>
    </row>
    <row r="26" spans="1:11" ht="12" customHeight="1">
      <c r="A26" s="66" t="s">
        <v>100</v>
      </c>
      <c r="B26" s="61">
        <v>73143</v>
      </c>
      <c r="C26" s="62">
        <v>8</v>
      </c>
      <c r="D26" s="61">
        <v>220460</v>
      </c>
      <c r="E26" s="62">
        <v>9.4</v>
      </c>
      <c r="F26" s="63">
        <v>3</v>
      </c>
      <c r="G26" s="61">
        <v>626790</v>
      </c>
      <c r="H26" s="62">
        <v>7.1</v>
      </c>
      <c r="I26" s="61">
        <v>1954040</v>
      </c>
      <c r="J26" s="62">
        <v>5.4</v>
      </c>
      <c r="K26" s="63">
        <v>3.1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107</v>
      </c>
      <c r="B28" s="61">
        <v>132283</v>
      </c>
      <c r="C28" s="62">
        <v>2.9</v>
      </c>
      <c r="D28" s="61">
        <v>366114</v>
      </c>
      <c r="E28" s="62">
        <v>2.1</v>
      </c>
      <c r="F28" s="63">
        <v>2.8</v>
      </c>
      <c r="G28" s="61">
        <v>1059025</v>
      </c>
      <c r="H28" s="62">
        <v>5</v>
      </c>
      <c r="I28" s="61">
        <v>2975235</v>
      </c>
      <c r="J28" s="62">
        <v>0.3</v>
      </c>
      <c r="K28" s="63">
        <v>2.8</v>
      </c>
    </row>
    <row r="29" spans="1:11" ht="12" customHeight="1">
      <c r="A29" s="64" t="s">
        <v>99</v>
      </c>
      <c r="B29" s="61">
        <v>73615</v>
      </c>
      <c r="C29" s="62">
        <v>2</v>
      </c>
      <c r="D29" s="61">
        <v>200348</v>
      </c>
      <c r="E29" s="62">
        <v>0.6</v>
      </c>
      <c r="F29" s="63">
        <v>2.7</v>
      </c>
      <c r="G29" s="61">
        <v>540596</v>
      </c>
      <c r="H29" s="62">
        <v>5.7</v>
      </c>
      <c r="I29" s="61">
        <v>1456602</v>
      </c>
      <c r="J29" s="62">
        <v>-0.2</v>
      </c>
      <c r="K29" s="63">
        <v>2.7</v>
      </c>
    </row>
    <row r="30" spans="1:11" ht="12" customHeight="1">
      <c r="A30" s="64" t="s">
        <v>100</v>
      </c>
      <c r="B30" s="61">
        <v>58668</v>
      </c>
      <c r="C30" s="62">
        <v>4.0999999999999996</v>
      </c>
      <c r="D30" s="61">
        <v>165766</v>
      </c>
      <c r="E30" s="62">
        <v>4</v>
      </c>
      <c r="F30" s="63">
        <v>2.8</v>
      </c>
      <c r="G30" s="61">
        <v>518429</v>
      </c>
      <c r="H30" s="62">
        <v>4.3</v>
      </c>
      <c r="I30" s="61">
        <v>1518633</v>
      </c>
      <c r="J30" s="62">
        <v>0.9</v>
      </c>
      <c r="K30" s="63">
        <v>2.9</v>
      </c>
    </row>
    <row r="31" spans="1:11" ht="48" customHeight="1">
      <c r="A31" s="99" t="s">
        <v>161</v>
      </c>
      <c r="B31" s="61">
        <v>6925</v>
      </c>
      <c r="C31" s="62">
        <v>16.8</v>
      </c>
      <c r="D31" s="61">
        <v>30065</v>
      </c>
      <c r="E31" s="62">
        <v>-0.1</v>
      </c>
      <c r="F31" s="63">
        <v>4.3</v>
      </c>
      <c r="G31" s="61">
        <v>46200</v>
      </c>
      <c r="H31" s="62">
        <v>5.8</v>
      </c>
      <c r="I31" s="61">
        <v>253844</v>
      </c>
      <c r="J31" s="110">
        <v>0</v>
      </c>
      <c r="K31" s="63">
        <v>5.5</v>
      </c>
    </row>
    <row r="32" spans="1:11" ht="12" customHeight="1">
      <c r="A32" s="64" t="s">
        <v>99</v>
      </c>
      <c r="B32" s="61">
        <v>6222</v>
      </c>
      <c r="C32" s="62">
        <v>14.9</v>
      </c>
      <c r="D32" s="61">
        <v>26430</v>
      </c>
      <c r="E32" s="62">
        <v>-2.4</v>
      </c>
      <c r="F32" s="63">
        <v>4.2</v>
      </c>
      <c r="G32" s="61">
        <v>41281</v>
      </c>
      <c r="H32" s="62">
        <v>5</v>
      </c>
      <c r="I32" s="61">
        <v>222631</v>
      </c>
      <c r="J32" s="62">
        <v>-0.5</v>
      </c>
      <c r="K32" s="63">
        <v>5.4</v>
      </c>
    </row>
    <row r="33" spans="1:11" ht="12" customHeight="1">
      <c r="A33" s="64" t="s">
        <v>100</v>
      </c>
      <c r="B33" s="61">
        <v>703</v>
      </c>
      <c r="C33" s="62">
        <v>36</v>
      </c>
      <c r="D33" s="61">
        <v>3635</v>
      </c>
      <c r="E33" s="62">
        <v>21.2</v>
      </c>
      <c r="F33" s="63">
        <v>5.2</v>
      </c>
      <c r="G33" s="61">
        <v>4919</v>
      </c>
      <c r="H33" s="62">
        <v>13.7</v>
      </c>
      <c r="I33" s="61">
        <v>31213</v>
      </c>
      <c r="J33" s="62">
        <v>3.9</v>
      </c>
      <c r="K33" s="63">
        <v>6.3</v>
      </c>
    </row>
    <row r="34" spans="1:11" ht="36" customHeight="1">
      <c r="A34" s="99" t="s">
        <v>108</v>
      </c>
      <c r="B34" s="61">
        <v>21329</v>
      </c>
      <c r="C34" s="62">
        <v>20.8</v>
      </c>
      <c r="D34" s="61">
        <v>82356</v>
      </c>
      <c r="E34" s="62">
        <v>35.799999999999997</v>
      </c>
      <c r="F34" s="63">
        <v>3.9</v>
      </c>
      <c r="G34" s="61">
        <v>159045</v>
      </c>
      <c r="H34" s="62">
        <v>20.399999999999999</v>
      </c>
      <c r="I34" s="61">
        <v>658646</v>
      </c>
      <c r="J34" s="62">
        <v>35.700000000000003</v>
      </c>
      <c r="K34" s="63">
        <v>4.0999999999999996</v>
      </c>
    </row>
    <row r="35" spans="1:11" ht="12" customHeight="1">
      <c r="A35" s="64" t="s">
        <v>99</v>
      </c>
      <c r="B35" s="61">
        <v>8449</v>
      </c>
      <c r="C35" s="62">
        <v>11.8</v>
      </c>
      <c r="D35" s="61">
        <v>34407</v>
      </c>
      <c r="E35" s="62">
        <v>39.299999999999997</v>
      </c>
      <c r="F35" s="63">
        <v>4.0999999999999996</v>
      </c>
      <c r="G35" s="61">
        <v>64575</v>
      </c>
      <c r="H35" s="62">
        <v>14.8</v>
      </c>
      <c r="I35" s="61">
        <v>287909</v>
      </c>
      <c r="J35" s="62">
        <v>44</v>
      </c>
      <c r="K35" s="63">
        <v>4.5</v>
      </c>
    </row>
    <row r="36" spans="1:11" ht="12" customHeight="1">
      <c r="A36" s="64" t="s">
        <v>100</v>
      </c>
      <c r="B36" s="61">
        <v>12880</v>
      </c>
      <c r="C36" s="62">
        <v>27.6</v>
      </c>
      <c r="D36" s="61">
        <v>47949</v>
      </c>
      <c r="E36" s="62">
        <v>33.5</v>
      </c>
      <c r="F36" s="63">
        <v>3.7</v>
      </c>
      <c r="G36" s="61">
        <v>94470</v>
      </c>
      <c r="H36" s="62">
        <v>24.6</v>
      </c>
      <c r="I36" s="61">
        <v>370737</v>
      </c>
      <c r="J36" s="62">
        <v>29.9</v>
      </c>
      <c r="K36" s="63">
        <v>3.9</v>
      </c>
    </row>
    <row r="37" spans="1:11" ht="12" customHeight="1">
      <c r="A37" s="88" t="s">
        <v>109</v>
      </c>
      <c r="B37" s="61">
        <v>3237</v>
      </c>
      <c r="C37" s="62">
        <v>8.5</v>
      </c>
      <c r="D37" s="61">
        <v>11193</v>
      </c>
      <c r="E37" s="62">
        <v>-4.3</v>
      </c>
      <c r="F37" s="63">
        <v>3.5</v>
      </c>
      <c r="G37" s="61">
        <v>30160</v>
      </c>
      <c r="H37" s="62">
        <v>10.8</v>
      </c>
      <c r="I37" s="61">
        <v>108505</v>
      </c>
      <c r="J37" s="62">
        <v>1.9</v>
      </c>
      <c r="K37" s="63">
        <v>3.6</v>
      </c>
    </row>
    <row r="38" spans="1:11" ht="12" customHeight="1">
      <c r="A38" s="64" t="s">
        <v>99</v>
      </c>
      <c r="B38" s="61">
        <v>2345</v>
      </c>
      <c r="C38" s="62">
        <v>4.9000000000000004</v>
      </c>
      <c r="D38" s="61">
        <v>8083</v>
      </c>
      <c r="E38" s="62">
        <v>-4.5999999999999996</v>
      </c>
      <c r="F38" s="63">
        <v>3.4</v>
      </c>
      <c r="G38" s="61">
        <v>21188</v>
      </c>
      <c r="H38" s="62">
        <v>11</v>
      </c>
      <c r="I38" s="61">
        <v>75048</v>
      </c>
      <c r="J38" s="62">
        <v>2.1</v>
      </c>
      <c r="K38" s="63">
        <v>3.5</v>
      </c>
    </row>
    <row r="39" spans="1:11" ht="12" customHeight="1">
      <c r="A39" s="64" t="s">
        <v>100</v>
      </c>
      <c r="B39" s="61">
        <v>892</v>
      </c>
      <c r="C39" s="62">
        <v>19.3</v>
      </c>
      <c r="D39" s="61">
        <v>3110</v>
      </c>
      <c r="E39" s="62">
        <v>-3.3</v>
      </c>
      <c r="F39" s="63">
        <v>3.5</v>
      </c>
      <c r="G39" s="61">
        <v>8972</v>
      </c>
      <c r="H39" s="62">
        <v>10.199999999999999</v>
      </c>
      <c r="I39" s="61">
        <v>33457</v>
      </c>
      <c r="J39" s="62">
        <v>1.4</v>
      </c>
      <c r="K39" s="63">
        <v>3.7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1221818</v>
      </c>
      <c r="C41" s="62">
        <v>1</v>
      </c>
      <c r="D41" s="61">
        <v>2958724</v>
      </c>
      <c r="E41" s="62">
        <v>3.2</v>
      </c>
      <c r="F41" s="63">
        <v>2.4</v>
      </c>
      <c r="G41" s="61">
        <v>10118080</v>
      </c>
      <c r="H41" s="62">
        <v>3.8</v>
      </c>
      <c r="I41" s="61">
        <v>24783645</v>
      </c>
      <c r="J41" s="62">
        <v>4.8</v>
      </c>
      <c r="K41" s="63">
        <v>2.4</v>
      </c>
    </row>
    <row r="42" spans="1:11" ht="10.050000000000001" customHeight="1">
      <c r="A42" s="66" t="s">
        <v>99</v>
      </c>
      <c r="B42" s="61">
        <v>722425</v>
      </c>
      <c r="C42" s="62">
        <v>-0.9</v>
      </c>
      <c r="D42" s="61">
        <v>1589193</v>
      </c>
      <c r="E42" s="62">
        <v>-0.5</v>
      </c>
      <c r="F42" s="63">
        <v>2.2000000000000002</v>
      </c>
      <c r="G42" s="61">
        <v>6036706</v>
      </c>
      <c r="H42" s="62">
        <v>2.9</v>
      </c>
      <c r="I42" s="61">
        <v>13369661</v>
      </c>
      <c r="J42" s="62">
        <v>3.1</v>
      </c>
      <c r="K42" s="63">
        <v>2.2000000000000002</v>
      </c>
    </row>
    <row r="43" spans="1:11" ht="10.050000000000001" customHeight="1">
      <c r="A43" s="66" t="s">
        <v>100</v>
      </c>
      <c r="B43" s="61">
        <v>499393</v>
      </c>
      <c r="C43" s="62">
        <v>3.9</v>
      </c>
      <c r="D43" s="61">
        <v>1369531</v>
      </c>
      <c r="E43" s="62">
        <v>8</v>
      </c>
      <c r="F43" s="63">
        <v>2.7</v>
      </c>
      <c r="G43" s="61">
        <v>4081374</v>
      </c>
      <c r="H43" s="62">
        <v>5.2</v>
      </c>
      <c r="I43" s="61">
        <v>11413984</v>
      </c>
      <c r="J43" s="62">
        <v>6.8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111</v>
      </c>
      <c r="G4" s="100" t="s">
        <v>112</v>
      </c>
      <c r="H4" s="100" t="s">
        <v>91</v>
      </c>
      <c r="I4" s="69" t="s">
        <v>92</v>
      </c>
      <c r="J4" s="100" t="s">
        <v>95</v>
      </c>
      <c r="K4" s="69" t="s">
        <v>92</v>
      </c>
      <c r="L4" s="100" t="s">
        <v>111</v>
      </c>
      <c r="M4" s="60" t="s">
        <v>112</v>
      </c>
    </row>
    <row r="5" spans="1:13" ht="12" customHeight="1">
      <c r="A5" s="122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100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722425</v>
      </c>
      <c r="C7" s="72">
        <v>-0.9</v>
      </c>
      <c r="D7" s="71">
        <v>1589193</v>
      </c>
      <c r="E7" s="72">
        <v>-0.5</v>
      </c>
      <c r="F7" s="72">
        <v>53.7</v>
      </c>
      <c r="G7" s="72">
        <v>2.2000000000000002</v>
      </c>
      <c r="H7" s="71">
        <v>6036706</v>
      </c>
      <c r="I7" s="72">
        <v>2.9</v>
      </c>
      <c r="J7" s="71">
        <v>13369661</v>
      </c>
      <c r="K7" s="72">
        <v>3.1</v>
      </c>
      <c r="L7" s="72">
        <v>53.9</v>
      </c>
      <c r="M7" s="72">
        <v>2.2000000000000002</v>
      </c>
    </row>
    <row r="8" spans="1:13" ht="12" customHeight="1">
      <c r="A8" s="53" t="s">
        <v>100</v>
      </c>
      <c r="B8" s="71">
        <v>499393</v>
      </c>
      <c r="C8" s="72">
        <v>3.9</v>
      </c>
      <c r="D8" s="71">
        <v>1369531</v>
      </c>
      <c r="E8" s="72">
        <v>8</v>
      </c>
      <c r="F8" s="72">
        <v>46.3</v>
      </c>
      <c r="G8" s="72">
        <v>2.7</v>
      </c>
      <c r="H8" s="71">
        <v>4081374</v>
      </c>
      <c r="I8" s="72">
        <v>5.2</v>
      </c>
      <c r="J8" s="71">
        <v>11413984</v>
      </c>
      <c r="K8" s="72">
        <v>6.8</v>
      </c>
      <c r="L8" s="72">
        <v>46.1</v>
      </c>
      <c r="M8" s="72">
        <v>2.8</v>
      </c>
    </row>
    <row r="9" spans="1:13" ht="12" customHeight="1">
      <c r="A9" s="66" t="s">
        <v>76</v>
      </c>
      <c r="B9" s="71">
        <v>325236</v>
      </c>
      <c r="C9" s="72">
        <v>6.4</v>
      </c>
      <c r="D9" s="71">
        <v>857720</v>
      </c>
      <c r="E9" s="72">
        <v>11.2</v>
      </c>
      <c r="F9" s="72">
        <v>62.6</v>
      </c>
      <c r="G9" s="72">
        <v>2.6</v>
      </c>
      <c r="H9" s="71">
        <v>2824432</v>
      </c>
      <c r="I9" s="72">
        <v>5.0999999999999996</v>
      </c>
      <c r="J9" s="71">
        <v>7789884</v>
      </c>
      <c r="K9" s="72">
        <v>7.1</v>
      </c>
      <c r="L9" s="72">
        <v>68.2</v>
      </c>
      <c r="M9" s="72">
        <v>2.8</v>
      </c>
    </row>
    <row r="10" spans="1:13" ht="12" customHeight="1">
      <c r="A10" s="64" t="s">
        <v>48</v>
      </c>
      <c r="B10" s="71">
        <v>8960</v>
      </c>
      <c r="C10" s="72">
        <v>-12.8</v>
      </c>
      <c r="D10" s="71">
        <v>22234</v>
      </c>
      <c r="E10" s="72">
        <v>-10.8</v>
      </c>
      <c r="F10" s="72">
        <v>1.6</v>
      </c>
      <c r="G10" s="72">
        <v>2.5</v>
      </c>
      <c r="H10" s="71">
        <v>77307</v>
      </c>
      <c r="I10" s="72">
        <v>-11.1</v>
      </c>
      <c r="J10" s="71">
        <v>208506</v>
      </c>
      <c r="K10" s="72">
        <v>-10.5</v>
      </c>
      <c r="L10" s="72">
        <v>1.8</v>
      </c>
      <c r="M10" s="72">
        <v>2.7</v>
      </c>
    </row>
    <row r="11" spans="1:13" ht="12" customHeight="1">
      <c r="A11" s="64" t="s">
        <v>61</v>
      </c>
      <c r="B11" s="71">
        <v>1083</v>
      </c>
      <c r="C11" s="72">
        <v>-17.100000000000001</v>
      </c>
      <c r="D11" s="71">
        <v>2985</v>
      </c>
      <c r="E11" s="72">
        <v>-35.799999999999997</v>
      </c>
      <c r="F11" s="72">
        <v>0.2</v>
      </c>
      <c r="G11" s="72">
        <v>2.8</v>
      </c>
      <c r="H11" s="71">
        <v>10081</v>
      </c>
      <c r="I11" s="72">
        <v>-1.8</v>
      </c>
      <c r="J11" s="71">
        <v>31284</v>
      </c>
      <c r="K11" s="72">
        <v>1.4</v>
      </c>
      <c r="L11" s="72">
        <v>0.3</v>
      </c>
      <c r="M11" s="72">
        <v>3.1</v>
      </c>
    </row>
    <row r="12" spans="1:13" ht="12" customHeight="1">
      <c r="A12" s="64" t="s">
        <v>41</v>
      </c>
      <c r="B12" s="71">
        <v>17848</v>
      </c>
      <c r="C12" s="72">
        <v>-8.6</v>
      </c>
      <c r="D12" s="71">
        <v>48091</v>
      </c>
      <c r="E12" s="72">
        <v>-9.1999999999999993</v>
      </c>
      <c r="F12" s="72">
        <v>3.5</v>
      </c>
      <c r="G12" s="72">
        <v>2.7</v>
      </c>
      <c r="H12" s="71">
        <v>164265</v>
      </c>
      <c r="I12" s="72">
        <v>5.3</v>
      </c>
      <c r="J12" s="71">
        <v>460666</v>
      </c>
      <c r="K12" s="72">
        <v>5.7</v>
      </c>
      <c r="L12" s="72">
        <v>4</v>
      </c>
      <c r="M12" s="72">
        <v>2.8</v>
      </c>
    </row>
    <row r="13" spans="1:13" ht="12" customHeight="1">
      <c r="A13" s="64" t="s">
        <v>55</v>
      </c>
      <c r="B13" s="71">
        <v>857</v>
      </c>
      <c r="C13" s="72">
        <v>-16.600000000000001</v>
      </c>
      <c r="D13" s="71">
        <v>1927</v>
      </c>
      <c r="E13" s="72">
        <v>-17.5</v>
      </c>
      <c r="F13" s="72">
        <v>0.1</v>
      </c>
      <c r="G13" s="72">
        <v>2.2000000000000002</v>
      </c>
      <c r="H13" s="71">
        <v>9184</v>
      </c>
      <c r="I13" s="72">
        <v>4.0999999999999996</v>
      </c>
      <c r="J13" s="71">
        <v>22877</v>
      </c>
      <c r="K13" s="72">
        <v>7.7</v>
      </c>
      <c r="L13" s="72">
        <v>0.2</v>
      </c>
      <c r="M13" s="72">
        <v>2.5</v>
      </c>
    </row>
    <row r="14" spans="1:13" ht="12" customHeight="1">
      <c r="A14" s="64" t="s">
        <v>46</v>
      </c>
      <c r="B14" s="71">
        <v>6744</v>
      </c>
      <c r="C14" s="72">
        <v>10.3</v>
      </c>
      <c r="D14" s="71">
        <v>17444</v>
      </c>
      <c r="E14" s="72">
        <v>14</v>
      </c>
      <c r="F14" s="72">
        <v>1.3</v>
      </c>
      <c r="G14" s="72">
        <v>2.6</v>
      </c>
      <c r="H14" s="71">
        <v>60160</v>
      </c>
      <c r="I14" s="72">
        <v>1.5</v>
      </c>
      <c r="J14" s="71">
        <v>171052</v>
      </c>
      <c r="K14" s="72">
        <v>3.7</v>
      </c>
      <c r="L14" s="72">
        <v>1.5</v>
      </c>
      <c r="M14" s="72">
        <v>2.8</v>
      </c>
    </row>
    <row r="15" spans="1:13" ht="12" customHeight="1">
      <c r="A15" s="64" t="s">
        <v>82</v>
      </c>
      <c r="B15" s="71">
        <v>22385</v>
      </c>
      <c r="C15" s="72">
        <v>15.7</v>
      </c>
      <c r="D15" s="71">
        <v>56841</v>
      </c>
      <c r="E15" s="72">
        <v>17.600000000000001</v>
      </c>
      <c r="F15" s="72">
        <v>4.2</v>
      </c>
      <c r="G15" s="72">
        <v>2.5</v>
      </c>
      <c r="H15" s="71">
        <v>191927</v>
      </c>
      <c r="I15" s="72">
        <v>4.5999999999999996</v>
      </c>
      <c r="J15" s="71">
        <v>539087</v>
      </c>
      <c r="K15" s="72">
        <v>5.8</v>
      </c>
      <c r="L15" s="72">
        <v>4.7</v>
      </c>
      <c r="M15" s="72">
        <v>2.8</v>
      </c>
    </row>
    <row r="16" spans="1:13" ht="12" customHeight="1">
      <c r="A16" s="64" t="s">
        <v>42</v>
      </c>
      <c r="B16" s="71">
        <v>2166</v>
      </c>
      <c r="C16" s="72">
        <v>32.6</v>
      </c>
      <c r="D16" s="71">
        <v>6798</v>
      </c>
      <c r="E16" s="72">
        <v>46.4</v>
      </c>
      <c r="F16" s="72">
        <v>0.5</v>
      </c>
      <c r="G16" s="72">
        <v>3.1</v>
      </c>
      <c r="H16" s="71">
        <v>28924</v>
      </c>
      <c r="I16" s="72">
        <v>4.5</v>
      </c>
      <c r="J16" s="71">
        <v>91009</v>
      </c>
      <c r="K16" s="72">
        <v>5</v>
      </c>
      <c r="L16" s="72">
        <v>0.8</v>
      </c>
      <c r="M16" s="72">
        <v>3.1</v>
      </c>
    </row>
    <row r="17" spans="1:13" ht="12" customHeight="1">
      <c r="A17" s="64" t="s">
        <v>40</v>
      </c>
      <c r="B17" s="71">
        <v>4748</v>
      </c>
      <c r="C17" s="72">
        <v>-5.6</v>
      </c>
      <c r="D17" s="71">
        <v>13233</v>
      </c>
      <c r="E17" s="72">
        <v>-1</v>
      </c>
      <c r="F17" s="72">
        <v>1</v>
      </c>
      <c r="G17" s="72">
        <v>2.8</v>
      </c>
      <c r="H17" s="71">
        <v>44890</v>
      </c>
      <c r="I17" s="72">
        <v>0.6</v>
      </c>
      <c r="J17" s="71">
        <v>129776</v>
      </c>
      <c r="K17" s="72">
        <v>3.1</v>
      </c>
      <c r="L17" s="72">
        <v>1.1000000000000001</v>
      </c>
      <c r="M17" s="72">
        <v>2.9</v>
      </c>
    </row>
    <row r="18" spans="1:13" ht="12" customHeight="1">
      <c r="A18" s="64" t="s">
        <v>50</v>
      </c>
      <c r="B18" s="71">
        <v>1051</v>
      </c>
      <c r="C18" s="72">
        <v>-10.5</v>
      </c>
      <c r="D18" s="71">
        <v>3521</v>
      </c>
      <c r="E18" s="72">
        <v>-1.2</v>
      </c>
      <c r="F18" s="72">
        <v>0.3</v>
      </c>
      <c r="G18" s="72">
        <v>3.4</v>
      </c>
      <c r="H18" s="71">
        <v>9801</v>
      </c>
      <c r="I18" s="72">
        <v>2.6</v>
      </c>
      <c r="J18" s="71">
        <v>32437</v>
      </c>
      <c r="K18" s="72">
        <v>4</v>
      </c>
      <c r="L18" s="72">
        <v>0.3</v>
      </c>
      <c r="M18" s="72">
        <v>3.3</v>
      </c>
    </row>
    <row r="19" spans="1:13" ht="12" customHeight="1">
      <c r="A19" s="64" t="s">
        <v>39</v>
      </c>
      <c r="B19" s="71">
        <v>24185</v>
      </c>
      <c r="C19" s="72">
        <v>27.5</v>
      </c>
      <c r="D19" s="71">
        <v>70294</v>
      </c>
      <c r="E19" s="72">
        <v>43.7</v>
      </c>
      <c r="F19" s="72">
        <v>5.0999999999999996</v>
      </c>
      <c r="G19" s="72">
        <v>2.9</v>
      </c>
      <c r="H19" s="71">
        <v>242663</v>
      </c>
      <c r="I19" s="72">
        <v>8.6</v>
      </c>
      <c r="J19" s="71">
        <v>752222</v>
      </c>
      <c r="K19" s="72">
        <v>13.3</v>
      </c>
      <c r="L19" s="72">
        <v>6.6</v>
      </c>
      <c r="M19" s="72">
        <v>3.1</v>
      </c>
    </row>
    <row r="20" spans="1:13" ht="12" customHeight="1">
      <c r="A20" s="64" t="s">
        <v>64</v>
      </c>
      <c r="B20" s="71">
        <v>1178</v>
      </c>
      <c r="C20" s="72">
        <v>1.9</v>
      </c>
      <c r="D20" s="71">
        <v>3631</v>
      </c>
      <c r="E20" s="72">
        <v>37.700000000000003</v>
      </c>
      <c r="F20" s="72">
        <v>0.3</v>
      </c>
      <c r="G20" s="72">
        <v>3.1</v>
      </c>
      <c r="H20" s="71">
        <v>8913</v>
      </c>
      <c r="I20" s="72">
        <v>20.6</v>
      </c>
      <c r="J20" s="71">
        <v>26780</v>
      </c>
      <c r="K20" s="72">
        <v>25.4</v>
      </c>
      <c r="L20" s="72">
        <v>0.2</v>
      </c>
      <c r="M20" s="72">
        <v>3</v>
      </c>
    </row>
    <row r="21" spans="1:13" ht="12" customHeight="1">
      <c r="A21" s="64" t="s">
        <v>56</v>
      </c>
      <c r="B21" s="71">
        <v>1552</v>
      </c>
      <c r="C21" s="72">
        <v>10.6</v>
      </c>
      <c r="D21" s="71">
        <v>3540</v>
      </c>
      <c r="E21" s="72">
        <v>16.8</v>
      </c>
      <c r="F21" s="72">
        <v>0.3</v>
      </c>
      <c r="G21" s="72">
        <v>2.2999999999999998</v>
      </c>
      <c r="H21" s="71">
        <v>14838</v>
      </c>
      <c r="I21" s="72">
        <v>4.7</v>
      </c>
      <c r="J21" s="71">
        <v>33388</v>
      </c>
      <c r="K21" s="72">
        <v>6.7</v>
      </c>
      <c r="L21" s="72">
        <v>0.3</v>
      </c>
      <c r="M21" s="72">
        <v>2.2999999999999998</v>
      </c>
    </row>
    <row r="22" spans="1:13" ht="12" customHeight="1">
      <c r="A22" s="64" t="s">
        <v>57</v>
      </c>
      <c r="B22" s="71">
        <v>1329</v>
      </c>
      <c r="C22" s="72">
        <v>2.5</v>
      </c>
      <c r="D22" s="71">
        <v>2976</v>
      </c>
      <c r="E22" s="72">
        <v>3.8</v>
      </c>
      <c r="F22" s="72">
        <v>0.2</v>
      </c>
      <c r="G22" s="72">
        <v>2.2000000000000002</v>
      </c>
      <c r="H22" s="71">
        <v>12770</v>
      </c>
      <c r="I22" s="72">
        <v>10.7</v>
      </c>
      <c r="J22" s="71">
        <v>28801</v>
      </c>
      <c r="K22" s="72">
        <v>13.3</v>
      </c>
      <c r="L22" s="72">
        <v>0.3</v>
      </c>
      <c r="M22" s="72">
        <v>2.2999999999999998</v>
      </c>
    </row>
    <row r="23" spans="1:13" ht="12" customHeight="1">
      <c r="A23" s="64" t="s">
        <v>49</v>
      </c>
      <c r="B23" s="71">
        <v>1294</v>
      </c>
      <c r="C23" s="72">
        <v>2</v>
      </c>
      <c r="D23" s="71">
        <v>3479</v>
      </c>
      <c r="E23" s="72">
        <v>6.7</v>
      </c>
      <c r="F23" s="72">
        <v>0.3</v>
      </c>
      <c r="G23" s="72">
        <v>2.7</v>
      </c>
      <c r="H23" s="71">
        <v>11193</v>
      </c>
      <c r="I23" s="72">
        <v>6.5</v>
      </c>
      <c r="J23" s="71">
        <v>30745</v>
      </c>
      <c r="K23" s="72">
        <v>9.1999999999999993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206</v>
      </c>
      <c r="C24" s="72">
        <v>-28</v>
      </c>
      <c r="D24" s="71">
        <v>833</v>
      </c>
      <c r="E24" s="72">
        <v>-11.8</v>
      </c>
      <c r="F24" s="72">
        <v>0.1</v>
      </c>
      <c r="G24" s="72">
        <v>4</v>
      </c>
      <c r="H24" s="71">
        <v>2472</v>
      </c>
      <c r="I24" s="72">
        <v>-16.3</v>
      </c>
      <c r="J24" s="71">
        <v>7628</v>
      </c>
      <c r="K24" s="72">
        <v>-19.3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23791</v>
      </c>
      <c r="C25" s="72">
        <v>0.5</v>
      </c>
      <c r="D25" s="71">
        <v>64362</v>
      </c>
      <c r="E25" s="72">
        <v>3.7</v>
      </c>
      <c r="F25" s="72">
        <v>4.7</v>
      </c>
      <c r="G25" s="72">
        <v>2.7</v>
      </c>
      <c r="H25" s="71">
        <v>218594</v>
      </c>
      <c r="I25" s="72">
        <v>4.8</v>
      </c>
      <c r="J25" s="71">
        <v>602493</v>
      </c>
      <c r="K25" s="72">
        <v>4.4000000000000004</v>
      </c>
      <c r="L25" s="72">
        <v>5.3</v>
      </c>
      <c r="M25" s="72">
        <v>2.8</v>
      </c>
    </row>
    <row r="26" spans="1:13" ht="12" customHeight="1">
      <c r="A26" s="64" t="s">
        <v>51</v>
      </c>
      <c r="B26" s="71">
        <v>10851</v>
      </c>
      <c r="C26" s="72">
        <v>-9.6999999999999993</v>
      </c>
      <c r="D26" s="71">
        <v>26916</v>
      </c>
      <c r="E26" s="72">
        <v>-2.6</v>
      </c>
      <c r="F26" s="72">
        <v>2</v>
      </c>
      <c r="G26" s="72">
        <v>2.5</v>
      </c>
      <c r="H26" s="71">
        <v>67232</v>
      </c>
      <c r="I26" s="72">
        <v>0.3</v>
      </c>
      <c r="J26" s="71">
        <v>184365</v>
      </c>
      <c r="K26" s="72">
        <v>4</v>
      </c>
      <c r="L26" s="72">
        <v>1.6</v>
      </c>
      <c r="M26" s="72">
        <v>2.7</v>
      </c>
    </row>
    <row r="27" spans="1:13" ht="12" customHeight="1">
      <c r="A27" s="64" t="s">
        <v>47</v>
      </c>
      <c r="B27" s="71">
        <v>15010</v>
      </c>
      <c r="C27" s="72">
        <v>3.8</v>
      </c>
      <c r="D27" s="71">
        <v>36437</v>
      </c>
      <c r="E27" s="72">
        <v>4.5</v>
      </c>
      <c r="F27" s="72">
        <v>2.7</v>
      </c>
      <c r="G27" s="72">
        <v>2.4</v>
      </c>
      <c r="H27" s="71">
        <v>118874</v>
      </c>
      <c r="I27" s="72">
        <v>3.9</v>
      </c>
      <c r="J27" s="71">
        <v>296720</v>
      </c>
      <c r="K27" s="72">
        <v>4.5999999999999996</v>
      </c>
      <c r="L27" s="72">
        <v>2.6</v>
      </c>
      <c r="M27" s="72">
        <v>2.5</v>
      </c>
    </row>
    <row r="28" spans="1:13" ht="12" customHeight="1">
      <c r="A28" s="64" t="s">
        <v>58</v>
      </c>
      <c r="B28" s="71">
        <v>16346</v>
      </c>
      <c r="C28" s="72">
        <v>15.9</v>
      </c>
      <c r="D28" s="71">
        <v>35225</v>
      </c>
      <c r="E28" s="72">
        <v>29.3</v>
      </c>
      <c r="F28" s="72">
        <v>2.6</v>
      </c>
      <c r="G28" s="72">
        <v>2.2000000000000002</v>
      </c>
      <c r="H28" s="71">
        <v>136087</v>
      </c>
      <c r="I28" s="72">
        <v>15.2</v>
      </c>
      <c r="J28" s="71">
        <v>287243</v>
      </c>
      <c r="K28" s="72">
        <v>20</v>
      </c>
      <c r="L28" s="72">
        <v>2.5</v>
      </c>
      <c r="M28" s="72">
        <v>2.1</v>
      </c>
    </row>
    <row r="29" spans="1:13" ht="12" customHeight="1">
      <c r="A29" s="64" t="s">
        <v>43</v>
      </c>
      <c r="B29" s="71">
        <v>2765</v>
      </c>
      <c r="C29" s="72">
        <v>14.5</v>
      </c>
      <c r="D29" s="71">
        <v>7134</v>
      </c>
      <c r="E29" s="72">
        <v>21.6</v>
      </c>
      <c r="F29" s="72">
        <v>0.5</v>
      </c>
      <c r="G29" s="72">
        <v>2.6</v>
      </c>
      <c r="H29" s="71">
        <v>26791</v>
      </c>
      <c r="I29" s="72">
        <v>2.8</v>
      </c>
      <c r="J29" s="71">
        <v>75960</v>
      </c>
      <c r="K29" s="72">
        <v>8.3000000000000007</v>
      </c>
      <c r="L29" s="72">
        <v>0.7</v>
      </c>
      <c r="M29" s="72">
        <v>2.8</v>
      </c>
    </row>
    <row r="30" spans="1:13" ht="12" customHeight="1">
      <c r="A30" s="64" t="s">
        <v>60</v>
      </c>
      <c r="B30" s="71">
        <v>2742</v>
      </c>
      <c r="C30" s="72">
        <v>14.5</v>
      </c>
      <c r="D30" s="71">
        <v>8537</v>
      </c>
      <c r="E30" s="72">
        <v>38.9</v>
      </c>
      <c r="F30" s="72">
        <v>0.6</v>
      </c>
      <c r="G30" s="72">
        <v>3.1</v>
      </c>
      <c r="H30" s="71">
        <v>23216</v>
      </c>
      <c r="I30" s="72">
        <v>-5.6</v>
      </c>
      <c r="J30" s="71">
        <v>65659</v>
      </c>
      <c r="K30" s="72">
        <v>-2.4</v>
      </c>
      <c r="L30" s="72">
        <v>0.6</v>
      </c>
      <c r="M30" s="72">
        <v>2.8</v>
      </c>
    </row>
    <row r="31" spans="1:13" ht="24" customHeight="1">
      <c r="A31" s="73" t="s">
        <v>114</v>
      </c>
      <c r="B31" s="71">
        <v>13290</v>
      </c>
      <c r="C31" s="72">
        <v>26.5</v>
      </c>
      <c r="D31" s="71">
        <v>34362</v>
      </c>
      <c r="E31" s="72">
        <v>31.4</v>
      </c>
      <c r="F31" s="72">
        <v>2.5</v>
      </c>
      <c r="G31" s="72">
        <v>2.6</v>
      </c>
      <c r="H31" s="71">
        <v>111615</v>
      </c>
      <c r="I31" s="72">
        <v>18.5</v>
      </c>
      <c r="J31" s="71">
        <v>297360</v>
      </c>
      <c r="K31" s="72">
        <v>19.100000000000001</v>
      </c>
      <c r="L31" s="72">
        <v>2.6</v>
      </c>
      <c r="M31" s="72">
        <v>2.7</v>
      </c>
    </row>
    <row r="32" spans="1:13" ht="12" customHeight="1">
      <c r="A32" s="64" t="s">
        <v>45</v>
      </c>
      <c r="B32" s="71">
        <v>13958</v>
      </c>
      <c r="C32" s="72">
        <v>-7.1</v>
      </c>
      <c r="D32" s="71">
        <v>34790</v>
      </c>
      <c r="E32" s="72">
        <v>-3</v>
      </c>
      <c r="F32" s="72">
        <v>2.5</v>
      </c>
      <c r="G32" s="72">
        <v>2.5</v>
      </c>
      <c r="H32" s="71">
        <v>115787</v>
      </c>
      <c r="I32" s="72">
        <v>-9</v>
      </c>
      <c r="J32" s="71">
        <v>298872</v>
      </c>
      <c r="K32" s="72">
        <v>-7.4</v>
      </c>
      <c r="L32" s="72">
        <v>2.6</v>
      </c>
      <c r="M32" s="72">
        <v>2.6</v>
      </c>
    </row>
    <row r="33" spans="1:13" ht="12" customHeight="1">
      <c r="A33" s="64" t="s">
        <v>52</v>
      </c>
      <c r="B33" s="71">
        <v>22285</v>
      </c>
      <c r="C33" s="72">
        <v>6.6</v>
      </c>
      <c r="D33" s="71">
        <v>57004</v>
      </c>
      <c r="E33" s="72">
        <v>7.4</v>
      </c>
      <c r="F33" s="72">
        <v>4.2</v>
      </c>
      <c r="G33" s="72">
        <v>2.6</v>
      </c>
      <c r="H33" s="71">
        <v>180721</v>
      </c>
      <c r="I33" s="72">
        <v>6.9</v>
      </c>
      <c r="J33" s="71">
        <v>487638</v>
      </c>
      <c r="K33" s="72">
        <v>7.7</v>
      </c>
      <c r="L33" s="72">
        <v>4.3</v>
      </c>
      <c r="M33" s="72">
        <v>2.7</v>
      </c>
    </row>
    <row r="34" spans="1:13" ht="24" customHeight="1">
      <c r="A34" s="73" t="s">
        <v>115</v>
      </c>
      <c r="B34" s="71">
        <v>1779</v>
      </c>
      <c r="C34" s="72">
        <v>23.6</v>
      </c>
      <c r="D34" s="71">
        <v>4359</v>
      </c>
      <c r="E34" s="72">
        <v>31.5</v>
      </c>
      <c r="F34" s="72">
        <v>0.3</v>
      </c>
      <c r="G34" s="72">
        <v>2.5</v>
      </c>
      <c r="H34" s="71">
        <v>11627</v>
      </c>
      <c r="I34" s="72">
        <v>14.2</v>
      </c>
      <c r="J34" s="71">
        <v>30932</v>
      </c>
      <c r="K34" s="72">
        <v>17.399999999999999</v>
      </c>
      <c r="L34" s="72">
        <v>0.3</v>
      </c>
      <c r="M34" s="72">
        <v>2.7</v>
      </c>
    </row>
    <row r="35" spans="1:13" ht="12" customHeight="1">
      <c r="A35" s="64" t="s">
        <v>63</v>
      </c>
      <c r="B35" s="71">
        <v>1282</v>
      </c>
      <c r="C35" s="72">
        <v>29.6</v>
      </c>
      <c r="D35" s="71">
        <v>3602</v>
      </c>
      <c r="E35" s="72">
        <v>40.4</v>
      </c>
      <c r="F35" s="72">
        <v>0.3</v>
      </c>
      <c r="G35" s="72">
        <v>2.8</v>
      </c>
      <c r="H35" s="71">
        <v>8146</v>
      </c>
      <c r="I35" s="72">
        <v>24.5</v>
      </c>
      <c r="J35" s="71">
        <v>22897</v>
      </c>
      <c r="K35" s="72">
        <v>26.7</v>
      </c>
      <c r="L35" s="72">
        <v>0.2</v>
      </c>
      <c r="M35" s="72">
        <v>2.8</v>
      </c>
    </row>
    <row r="36" spans="1:13" ht="12" customHeight="1">
      <c r="A36" s="64" t="s">
        <v>44</v>
      </c>
      <c r="B36" s="71">
        <v>28196</v>
      </c>
      <c r="C36" s="72">
        <v>20.2</v>
      </c>
      <c r="D36" s="71">
        <v>82745</v>
      </c>
      <c r="E36" s="72">
        <v>26.6</v>
      </c>
      <c r="F36" s="72">
        <v>6</v>
      </c>
      <c r="G36" s="72">
        <v>2.9</v>
      </c>
      <c r="H36" s="71">
        <v>251750</v>
      </c>
      <c r="I36" s="72">
        <v>10.5</v>
      </c>
      <c r="J36" s="71">
        <v>768827</v>
      </c>
      <c r="K36" s="72">
        <v>13.4</v>
      </c>
      <c r="L36" s="72">
        <v>6.7</v>
      </c>
      <c r="M36" s="72">
        <v>3.1</v>
      </c>
    </row>
    <row r="37" spans="1:13" ht="24" customHeight="1">
      <c r="A37" s="73" t="s">
        <v>116</v>
      </c>
      <c r="B37" s="71">
        <v>8091</v>
      </c>
      <c r="C37" s="72">
        <v>48.6</v>
      </c>
      <c r="D37" s="71">
        <v>17876</v>
      </c>
      <c r="E37" s="72">
        <v>56.4</v>
      </c>
      <c r="F37" s="72">
        <v>1.3</v>
      </c>
      <c r="G37" s="72">
        <v>2.2000000000000002</v>
      </c>
      <c r="H37" s="71">
        <v>52604</v>
      </c>
      <c r="I37" s="72">
        <v>29.8</v>
      </c>
      <c r="J37" s="71">
        <v>113689</v>
      </c>
      <c r="K37" s="72">
        <v>33.5</v>
      </c>
      <c r="L37" s="72">
        <v>1</v>
      </c>
      <c r="M37" s="72">
        <v>2.2000000000000002</v>
      </c>
    </row>
    <row r="38" spans="1:13" ht="12" customHeight="1">
      <c r="A38" s="64" t="s">
        <v>54</v>
      </c>
      <c r="B38" s="71">
        <v>4948</v>
      </c>
      <c r="C38" s="72">
        <v>-9.6</v>
      </c>
      <c r="D38" s="71">
        <v>13995</v>
      </c>
      <c r="E38" s="72">
        <v>-3.5</v>
      </c>
      <c r="F38" s="72">
        <v>1</v>
      </c>
      <c r="G38" s="72">
        <v>2.8</v>
      </c>
      <c r="H38" s="71">
        <v>45562</v>
      </c>
      <c r="I38" s="72">
        <v>-1.8</v>
      </c>
      <c r="J38" s="71">
        <v>124762</v>
      </c>
      <c r="K38" s="72">
        <v>2.7</v>
      </c>
      <c r="L38" s="72">
        <v>1.1000000000000001</v>
      </c>
      <c r="M38" s="72">
        <v>2.7</v>
      </c>
    </row>
    <row r="39" spans="1:13" ht="12" customHeight="1">
      <c r="A39" s="64" t="s">
        <v>62</v>
      </c>
      <c r="B39" s="71">
        <v>4392</v>
      </c>
      <c r="C39" s="72">
        <v>58.6</v>
      </c>
      <c r="D39" s="71">
        <v>10987</v>
      </c>
      <c r="E39" s="72">
        <v>56.5</v>
      </c>
      <c r="F39" s="72">
        <v>0.8</v>
      </c>
      <c r="G39" s="72">
        <v>2.5</v>
      </c>
      <c r="H39" s="71">
        <v>29960</v>
      </c>
      <c r="I39" s="72">
        <v>52</v>
      </c>
      <c r="J39" s="71">
        <v>80415</v>
      </c>
      <c r="K39" s="72">
        <v>58.1</v>
      </c>
      <c r="L39" s="72">
        <v>0.7</v>
      </c>
      <c r="M39" s="72">
        <v>2.7</v>
      </c>
    </row>
    <row r="40" spans="1:13" ht="12" customHeight="1">
      <c r="A40" s="64" t="s">
        <v>59</v>
      </c>
      <c r="B40" s="71">
        <v>3656</v>
      </c>
      <c r="C40" s="72">
        <v>57.5</v>
      </c>
      <c r="D40" s="71">
        <v>9074</v>
      </c>
      <c r="E40" s="72">
        <v>68.099999999999994</v>
      </c>
      <c r="F40" s="72">
        <v>0.7</v>
      </c>
      <c r="G40" s="72">
        <v>2.5</v>
      </c>
      <c r="H40" s="71">
        <v>26756</v>
      </c>
      <c r="I40" s="72">
        <v>32</v>
      </c>
      <c r="J40" s="71">
        <v>71843</v>
      </c>
      <c r="K40" s="72">
        <v>38.6</v>
      </c>
      <c r="L40" s="72">
        <v>0.6</v>
      </c>
      <c r="M40" s="72">
        <v>2.7</v>
      </c>
    </row>
    <row r="41" spans="1:13" ht="24" customHeight="1">
      <c r="A41" s="73" t="s">
        <v>117</v>
      </c>
      <c r="B41" s="71">
        <v>51372</v>
      </c>
      <c r="C41" s="72">
        <v>-4.4000000000000004</v>
      </c>
      <c r="D41" s="71">
        <v>139419</v>
      </c>
      <c r="E41" s="72">
        <v>0.9</v>
      </c>
      <c r="F41" s="72">
        <v>10.199999999999999</v>
      </c>
      <c r="G41" s="72">
        <v>2.7</v>
      </c>
      <c r="H41" s="71">
        <v>463169</v>
      </c>
      <c r="I41" s="72">
        <v>0.9</v>
      </c>
      <c r="J41" s="71">
        <v>1277291</v>
      </c>
      <c r="K41" s="72">
        <v>2.9</v>
      </c>
      <c r="L41" s="72">
        <v>11.2</v>
      </c>
      <c r="M41" s="72">
        <v>2.8</v>
      </c>
    </row>
    <row r="42" spans="1:13" ht="12" customHeight="1">
      <c r="A42" s="64" t="s">
        <v>65</v>
      </c>
      <c r="B42" s="71">
        <v>340</v>
      </c>
      <c r="C42" s="72">
        <v>21</v>
      </c>
      <c r="D42" s="71">
        <v>1046</v>
      </c>
      <c r="E42" s="72">
        <v>21.6</v>
      </c>
      <c r="F42" s="72">
        <v>0.1</v>
      </c>
      <c r="G42" s="72">
        <v>3.1</v>
      </c>
      <c r="H42" s="71">
        <v>4136</v>
      </c>
      <c r="I42" s="72">
        <v>37.299999999999997</v>
      </c>
      <c r="J42" s="71">
        <v>14387</v>
      </c>
      <c r="K42" s="72">
        <v>39.700000000000003</v>
      </c>
      <c r="L42" s="72">
        <v>0.1</v>
      </c>
      <c r="M42" s="72">
        <v>3.5</v>
      </c>
    </row>
    <row r="43" spans="1:13" ht="24" customHeight="1">
      <c r="A43" s="73" t="s">
        <v>118</v>
      </c>
      <c r="B43" s="71">
        <v>4556</v>
      </c>
      <c r="C43" s="72">
        <v>-0.2</v>
      </c>
      <c r="D43" s="71">
        <v>12023</v>
      </c>
      <c r="E43" s="72">
        <v>-2.4</v>
      </c>
      <c r="F43" s="72">
        <v>0.9</v>
      </c>
      <c r="G43" s="72">
        <v>2.6</v>
      </c>
      <c r="H43" s="71">
        <v>42417</v>
      </c>
      <c r="I43" s="72">
        <v>-10.199999999999999</v>
      </c>
      <c r="J43" s="71">
        <v>122273</v>
      </c>
      <c r="K43" s="72">
        <v>-8.3000000000000007</v>
      </c>
      <c r="L43" s="72">
        <v>1.1000000000000001</v>
      </c>
      <c r="M43" s="72">
        <v>2.9</v>
      </c>
    </row>
    <row r="44" spans="1:13" ht="12" customHeight="1">
      <c r="A44" s="66" t="s">
        <v>66</v>
      </c>
      <c r="B44" s="71">
        <v>4103</v>
      </c>
      <c r="C44" s="72">
        <v>-9.6999999999999993</v>
      </c>
      <c r="D44" s="71">
        <v>13229</v>
      </c>
      <c r="E44" s="72">
        <v>-0.8</v>
      </c>
      <c r="F44" s="72">
        <v>1</v>
      </c>
      <c r="G44" s="72">
        <v>3.2</v>
      </c>
      <c r="H44" s="71">
        <v>35135</v>
      </c>
      <c r="I44" s="72">
        <v>11.6</v>
      </c>
      <c r="J44" s="71">
        <v>119323</v>
      </c>
      <c r="K44" s="72">
        <v>12.9</v>
      </c>
      <c r="L44" s="72">
        <v>1</v>
      </c>
      <c r="M44" s="72">
        <v>3.4</v>
      </c>
    </row>
    <row r="45" spans="1:13" ht="12" customHeight="1">
      <c r="A45" s="64" t="s">
        <v>67</v>
      </c>
      <c r="B45" s="71">
        <v>1084</v>
      </c>
      <c r="C45" s="72">
        <v>-12.9</v>
      </c>
      <c r="D45" s="71">
        <v>3397</v>
      </c>
      <c r="E45" s="72">
        <v>-0.2</v>
      </c>
      <c r="F45" s="72">
        <v>0.2</v>
      </c>
      <c r="G45" s="72">
        <v>3.1</v>
      </c>
      <c r="H45" s="71">
        <v>7985</v>
      </c>
      <c r="I45" s="72">
        <v>6.9</v>
      </c>
      <c r="J45" s="71">
        <v>25919</v>
      </c>
      <c r="K45" s="72">
        <v>7.7</v>
      </c>
      <c r="L45" s="72">
        <v>0.2</v>
      </c>
      <c r="M45" s="72">
        <v>3.2</v>
      </c>
    </row>
    <row r="46" spans="1:13" ht="24" customHeight="1">
      <c r="A46" s="73" t="s">
        <v>119</v>
      </c>
      <c r="B46" s="71">
        <v>3019</v>
      </c>
      <c r="C46" s="72">
        <v>-8.5</v>
      </c>
      <c r="D46" s="71">
        <v>9832</v>
      </c>
      <c r="E46" s="72">
        <v>-1</v>
      </c>
      <c r="F46" s="72">
        <v>0.7</v>
      </c>
      <c r="G46" s="72">
        <v>3.3</v>
      </c>
      <c r="H46" s="71">
        <v>27150</v>
      </c>
      <c r="I46" s="72">
        <v>13</v>
      </c>
      <c r="J46" s="71">
        <v>93404</v>
      </c>
      <c r="K46" s="72">
        <v>14.5</v>
      </c>
      <c r="L46" s="72">
        <v>0.8</v>
      </c>
      <c r="M46" s="72">
        <v>3.4</v>
      </c>
    </row>
    <row r="47" spans="1:13" ht="12" customHeight="1">
      <c r="A47" s="66" t="s">
        <v>72</v>
      </c>
      <c r="B47" s="71">
        <v>59796</v>
      </c>
      <c r="C47" s="72">
        <v>4.5</v>
      </c>
      <c r="D47" s="71">
        <v>184558</v>
      </c>
      <c r="E47" s="72">
        <v>10.199999999999999</v>
      </c>
      <c r="F47" s="72">
        <v>13.5</v>
      </c>
      <c r="G47" s="72">
        <v>3.1</v>
      </c>
      <c r="H47" s="71">
        <v>402253</v>
      </c>
      <c r="I47" s="72">
        <v>4.2</v>
      </c>
      <c r="J47" s="71">
        <v>1182632</v>
      </c>
      <c r="K47" s="72">
        <v>7.3</v>
      </c>
      <c r="L47" s="72">
        <v>10.4</v>
      </c>
      <c r="M47" s="72">
        <v>2.9</v>
      </c>
    </row>
    <row r="48" spans="1:13" ht="24" customHeight="1">
      <c r="A48" s="73" t="s">
        <v>120</v>
      </c>
      <c r="B48" s="71">
        <v>3637</v>
      </c>
      <c r="C48" s="72">
        <v>-26.6</v>
      </c>
      <c r="D48" s="71">
        <v>11524</v>
      </c>
      <c r="E48" s="72">
        <v>-24.8</v>
      </c>
      <c r="F48" s="72">
        <v>0.8</v>
      </c>
      <c r="G48" s="72">
        <v>3.2</v>
      </c>
      <c r="H48" s="71">
        <v>31307</v>
      </c>
      <c r="I48" s="72">
        <v>-4.5999999999999996</v>
      </c>
      <c r="J48" s="71">
        <v>108022</v>
      </c>
      <c r="K48" s="72">
        <v>-3.5</v>
      </c>
      <c r="L48" s="72">
        <v>0.9</v>
      </c>
      <c r="M48" s="72">
        <v>3.5</v>
      </c>
    </row>
    <row r="49" spans="1:13" ht="24" customHeight="1">
      <c r="A49" s="73" t="s">
        <v>121</v>
      </c>
      <c r="B49" s="71">
        <v>19897</v>
      </c>
      <c r="C49" s="72">
        <v>12.9</v>
      </c>
      <c r="D49" s="71">
        <v>57355</v>
      </c>
      <c r="E49" s="72">
        <v>15.9</v>
      </c>
      <c r="F49" s="72">
        <v>4.2</v>
      </c>
      <c r="G49" s="72">
        <v>2.9</v>
      </c>
      <c r="H49" s="71">
        <v>108600</v>
      </c>
      <c r="I49" s="72">
        <v>4.5999999999999996</v>
      </c>
      <c r="J49" s="71">
        <v>262658</v>
      </c>
      <c r="K49" s="72">
        <v>6.6</v>
      </c>
      <c r="L49" s="72">
        <v>2.2999999999999998</v>
      </c>
      <c r="M49" s="72">
        <v>2.4</v>
      </c>
    </row>
    <row r="50" spans="1:13" ht="12" customHeight="1">
      <c r="A50" s="64" t="s">
        <v>122</v>
      </c>
      <c r="B50" s="71">
        <v>2137</v>
      </c>
      <c r="C50" s="72">
        <v>26.4</v>
      </c>
      <c r="D50" s="71">
        <v>6899</v>
      </c>
      <c r="E50" s="72">
        <v>47.2</v>
      </c>
      <c r="F50" s="72">
        <v>0.5</v>
      </c>
      <c r="G50" s="72">
        <v>3.2</v>
      </c>
      <c r="H50" s="71">
        <v>11482</v>
      </c>
      <c r="I50" s="72">
        <v>11.2</v>
      </c>
      <c r="J50" s="71">
        <v>32460</v>
      </c>
      <c r="K50" s="72">
        <v>16</v>
      </c>
      <c r="L50" s="72">
        <v>0.3</v>
      </c>
      <c r="M50" s="72">
        <v>2.8</v>
      </c>
    </row>
    <row r="51" spans="1:13" ht="12" customHeight="1">
      <c r="A51" s="64" t="s">
        <v>74</v>
      </c>
      <c r="B51" s="71">
        <v>3824</v>
      </c>
      <c r="C51" s="72">
        <v>24.2</v>
      </c>
      <c r="D51" s="71">
        <v>10692</v>
      </c>
      <c r="E51" s="72">
        <v>33</v>
      </c>
      <c r="F51" s="72">
        <v>0.8</v>
      </c>
      <c r="G51" s="72">
        <v>2.8</v>
      </c>
      <c r="H51" s="71">
        <v>25066</v>
      </c>
      <c r="I51" s="72">
        <v>10.8</v>
      </c>
      <c r="J51" s="71">
        <v>73564</v>
      </c>
      <c r="K51" s="72">
        <v>19.7</v>
      </c>
      <c r="L51" s="72">
        <v>0.6</v>
      </c>
      <c r="M51" s="72">
        <v>2.9</v>
      </c>
    </row>
    <row r="52" spans="1:13" ht="12" customHeight="1">
      <c r="A52" s="64" t="s">
        <v>73</v>
      </c>
      <c r="B52" s="71">
        <v>9186</v>
      </c>
      <c r="C52" s="72">
        <v>-12.8</v>
      </c>
      <c r="D52" s="71">
        <v>35131</v>
      </c>
      <c r="E52" s="72">
        <v>-5.5</v>
      </c>
      <c r="F52" s="72">
        <v>2.6</v>
      </c>
      <c r="G52" s="72">
        <v>3.8</v>
      </c>
      <c r="H52" s="71">
        <v>85729</v>
      </c>
      <c r="I52" s="72">
        <v>-4.5999999999999996</v>
      </c>
      <c r="J52" s="71">
        <v>317926</v>
      </c>
      <c r="K52" s="72">
        <v>-1</v>
      </c>
      <c r="L52" s="72">
        <v>2.8</v>
      </c>
      <c r="M52" s="72">
        <v>3.7</v>
      </c>
    </row>
    <row r="53" spans="1:13" ht="12" customHeight="1">
      <c r="A53" s="64" t="s">
        <v>75</v>
      </c>
      <c r="B53" s="71">
        <v>6751</v>
      </c>
      <c r="C53" s="72">
        <v>14</v>
      </c>
      <c r="D53" s="71">
        <v>19559</v>
      </c>
      <c r="E53" s="72">
        <v>25.8</v>
      </c>
      <c r="F53" s="72">
        <v>1.4</v>
      </c>
      <c r="G53" s="72">
        <v>2.9</v>
      </c>
      <c r="H53" s="71">
        <v>38335</v>
      </c>
      <c r="I53" s="72">
        <v>7.6</v>
      </c>
      <c r="J53" s="71">
        <v>97818</v>
      </c>
      <c r="K53" s="72">
        <v>10.7</v>
      </c>
      <c r="L53" s="72">
        <v>0.9</v>
      </c>
      <c r="M53" s="72">
        <v>2.6</v>
      </c>
    </row>
    <row r="54" spans="1:13" ht="12" customHeight="1">
      <c r="A54" s="64" t="s">
        <v>123</v>
      </c>
      <c r="B54" s="71">
        <v>3768</v>
      </c>
      <c r="C54" s="72">
        <v>-0.3</v>
      </c>
      <c r="D54" s="71">
        <v>12994</v>
      </c>
      <c r="E54" s="72">
        <v>6</v>
      </c>
      <c r="F54" s="72">
        <v>0.9</v>
      </c>
      <c r="G54" s="72">
        <v>3.4</v>
      </c>
      <c r="H54" s="71">
        <v>24567</v>
      </c>
      <c r="I54" s="72">
        <v>5.5</v>
      </c>
      <c r="J54" s="71">
        <v>69346</v>
      </c>
      <c r="K54" s="72">
        <v>14.7</v>
      </c>
      <c r="L54" s="72">
        <v>0.6</v>
      </c>
      <c r="M54" s="72">
        <v>2.8</v>
      </c>
    </row>
    <row r="55" spans="1:13" ht="24" customHeight="1">
      <c r="A55" s="73" t="s">
        <v>124</v>
      </c>
      <c r="B55" s="71">
        <v>10596</v>
      </c>
      <c r="C55" s="72">
        <v>10.1</v>
      </c>
      <c r="D55" s="71">
        <v>30404</v>
      </c>
      <c r="E55" s="72">
        <v>21.7</v>
      </c>
      <c r="F55" s="72">
        <v>2.2000000000000002</v>
      </c>
      <c r="G55" s="72">
        <v>2.9</v>
      </c>
      <c r="H55" s="71">
        <v>77167</v>
      </c>
      <c r="I55" s="72">
        <v>13.8</v>
      </c>
      <c r="J55" s="71">
        <v>220838</v>
      </c>
      <c r="K55" s="72">
        <v>19.899999999999999</v>
      </c>
      <c r="L55" s="72">
        <v>1.9</v>
      </c>
      <c r="M55" s="72">
        <v>2.9</v>
      </c>
    </row>
    <row r="56" spans="1:13" ht="12" customHeight="1">
      <c r="A56" s="66" t="s">
        <v>68</v>
      </c>
      <c r="B56" s="71">
        <v>78923</v>
      </c>
      <c r="C56" s="72">
        <v>0.3</v>
      </c>
      <c r="D56" s="71">
        <v>229641</v>
      </c>
      <c r="E56" s="72">
        <v>3.6</v>
      </c>
      <c r="F56" s="72">
        <v>16.8</v>
      </c>
      <c r="G56" s="72">
        <v>2.9</v>
      </c>
      <c r="H56" s="71">
        <v>566315</v>
      </c>
      <c r="I56" s="72">
        <v>3.9</v>
      </c>
      <c r="J56" s="71">
        <v>1650003</v>
      </c>
      <c r="K56" s="72">
        <v>4.7</v>
      </c>
      <c r="L56" s="72">
        <v>14.5</v>
      </c>
      <c r="M56" s="72">
        <v>2.9</v>
      </c>
    </row>
    <row r="57" spans="1:13" ht="12" customHeight="1">
      <c r="A57" s="64" t="s">
        <v>71</v>
      </c>
      <c r="B57" s="71">
        <v>7438</v>
      </c>
      <c r="C57" s="72">
        <v>-11.1</v>
      </c>
      <c r="D57" s="71">
        <v>24634</v>
      </c>
      <c r="E57" s="72">
        <v>-5.5</v>
      </c>
      <c r="F57" s="72">
        <v>1.8</v>
      </c>
      <c r="G57" s="72">
        <v>3.3</v>
      </c>
      <c r="H57" s="71">
        <v>53069</v>
      </c>
      <c r="I57" s="72">
        <v>-4.5999999999999996</v>
      </c>
      <c r="J57" s="71">
        <v>178321</v>
      </c>
      <c r="K57" s="72">
        <v>-2</v>
      </c>
      <c r="L57" s="72">
        <v>1.6</v>
      </c>
      <c r="M57" s="72">
        <v>3.4</v>
      </c>
    </row>
    <row r="58" spans="1:13" ht="12" customHeight="1">
      <c r="A58" s="64" t="s">
        <v>70</v>
      </c>
      <c r="B58" s="71">
        <v>7021</v>
      </c>
      <c r="C58" s="72">
        <v>3.8</v>
      </c>
      <c r="D58" s="71">
        <v>20579</v>
      </c>
      <c r="E58" s="72">
        <v>-0.4</v>
      </c>
      <c r="F58" s="72">
        <v>1.5</v>
      </c>
      <c r="G58" s="72">
        <v>2.9</v>
      </c>
      <c r="H58" s="71">
        <v>45434</v>
      </c>
      <c r="I58" s="72">
        <v>4.3</v>
      </c>
      <c r="J58" s="71">
        <v>138485</v>
      </c>
      <c r="K58" s="72">
        <v>6.3</v>
      </c>
      <c r="L58" s="72">
        <v>1.2</v>
      </c>
      <c r="M58" s="72">
        <v>3</v>
      </c>
    </row>
    <row r="59" spans="1:13" ht="24" customHeight="1">
      <c r="A59" s="73" t="s">
        <v>125</v>
      </c>
      <c r="B59" s="71">
        <v>5267</v>
      </c>
      <c r="C59" s="72">
        <v>24.5</v>
      </c>
      <c r="D59" s="71">
        <v>16098</v>
      </c>
      <c r="E59" s="72">
        <v>40.700000000000003</v>
      </c>
      <c r="F59" s="72">
        <v>1.2</v>
      </c>
      <c r="G59" s="72">
        <v>3.1</v>
      </c>
      <c r="H59" s="71">
        <v>37799</v>
      </c>
      <c r="I59" s="72">
        <v>43</v>
      </c>
      <c r="J59" s="71">
        <v>112427</v>
      </c>
      <c r="K59" s="72">
        <v>56.1</v>
      </c>
      <c r="L59" s="72">
        <v>1</v>
      </c>
      <c r="M59" s="72">
        <v>3</v>
      </c>
    </row>
    <row r="60" spans="1:13" ht="12" customHeight="1">
      <c r="A60" s="64" t="s">
        <v>69</v>
      </c>
      <c r="B60" s="71">
        <v>49643</v>
      </c>
      <c r="C60" s="72">
        <v>1</v>
      </c>
      <c r="D60" s="71">
        <v>139644</v>
      </c>
      <c r="E60" s="72">
        <v>4.5999999999999996</v>
      </c>
      <c r="F60" s="72">
        <v>10.199999999999999</v>
      </c>
      <c r="G60" s="72">
        <v>2.8</v>
      </c>
      <c r="H60" s="71">
        <v>354718</v>
      </c>
      <c r="I60" s="72">
        <v>3.2</v>
      </c>
      <c r="J60" s="71">
        <v>995856</v>
      </c>
      <c r="K60" s="72">
        <v>3.5</v>
      </c>
      <c r="L60" s="72">
        <v>8.6999999999999993</v>
      </c>
      <c r="M60" s="72">
        <v>2.8</v>
      </c>
    </row>
    <row r="61" spans="1:13" ht="24" customHeight="1">
      <c r="A61" s="73" t="s">
        <v>126</v>
      </c>
      <c r="B61" s="71">
        <v>748</v>
      </c>
      <c r="C61" s="72">
        <v>-53</v>
      </c>
      <c r="D61" s="71">
        <v>2100</v>
      </c>
      <c r="E61" s="72">
        <v>-56.9</v>
      </c>
      <c r="F61" s="72">
        <v>0.2</v>
      </c>
      <c r="G61" s="72">
        <v>2.8</v>
      </c>
      <c r="H61" s="71">
        <v>5764</v>
      </c>
      <c r="I61" s="72">
        <v>-32.5</v>
      </c>
      <c r="J61" s="71">
        <v>16229</v>
      </c>
      <c r="K61" s="72">
        <v>-40</v>
      </c>
      <c r="L61" s="72">
        <v>0.1</v>
      </c>
      <c r="M61" s="72">
        <v>2.8</v>
      </c>
    </row>
    <row r="62" spans="1:13" ht="24" customHeight="1">
      <c r="A62" s="73" t="s">
        <v>127</v>
      </c>
      <c r="B62" s="71">
        <v>8806</v>
      </c>
      <c r="C62" s="72">
        <v>2.7</v>
      </c>
      <c r="D62" s="71">
        <v>26586</v>
      </c>
      <c r="E62" s="72">
        <v>5.5</v>
      </c>
      <c r="F62" s="72">
        <v>1.9</v>
      </c>
      <c r="G62" s="72">
        <v>3</v>
      </c>
      <c r="H62" s="71">
        <v>69531</v>
      </c>
      <c r="I62" s="72">
        <v>3.1</v>
      </c>
      <c r="J62" s="71">
        <v>208685</v>
      </c>
      <c r="K62" s="72">
        <v>3.4</v>
      </c>
      <c r="L62" s="72">
        <v>1.8</v>
      </c>
      <c r="M62" s="72">
        <v>3</v>
      </c>
    </row>
    <row r="63" spans="1:13" ht="23.25" customHeight="1">
      <c r="A63" s="65" t="s">
        <v>128</v>
      </c>
      <c r="B63" s="71">
        <v>12703</v>
      </c>
      <c r="C63" s="72">
        <v>0.1</v>
      </c>
      <c r="D63" s="71">
        <v>38400</v>
      </c>
      <c r="E63" s="72">
        <v>-1.2</v>
      </c>
      <c r="F63" s="72">
        <v>2.8</v>
      </c>
      <c r="G63" s="72">
        <v>3</v>
      </c>
      <c r="H63" s="71">
        <v>81354</v>
      </c>
      <c r="I63" s="72">
        <v>4.5</v>
      </c>
      <c r="J63" s="71">
        <v>242653</v>
      </c>
      <c r="K63" s="72">
        <v>3.2</v>
      </c>
      <c r="L63" s="72">
        <v>2.1</v>
      </c>
      <c r="M63" s="72">
        <v>3</v>
      </c>
    </row>
    <row r="64" spans="1:13" ht="12" customHeight="1">
      <c r="A64" s="64" t="s">
        <v>83</v>
      </c>
      <c r="B64" s="71">
        <v>11208</v>
      </c>
      <c r="C64" s="72">
        <v>0.4</v>
      </c>
      <c r="D64" s="71">
        <v>34034</v>
      </c>
      <c r="E64" s="72">
        <v>-1.4</v>
      </c>
      <c r="F64" s="72">
        <v>2.5</v>
      </c>
      <c r="G64" s="72">
        <v>3</v>
      </c>
      <c r="H64" s="71">
        <v>71029</v>
      </c>
      <c r="I64" s="72">
        <v>4.2</v>
      </c>
      <c r="J64" s="71">
        <v>213671</v>
      </c>
      <c r="K64" s="72">
        <v>2.9</v>
      </c>
      <c r="L64" s="72">
        <v>1.9</v>
      </c>
      <c r="M64" s="72">
        <v>3</v>
      </c>
    </row>
    <row r="65" spans="1:13" ht="24" customHeight="1">
      <c r="A65" s="73" t="s">
        <v>129</v>
      </c>
      <c r="B65" s="71">
        <v>1495</v>
      </c>
      <c r="C65" s="72">
        <v>-2.4</v>
      </c>
      <c r="D65" s="71">
        <v>4366</v>
      </c>
      <c r="E65" s="72">
        <v>0.1</v>
      </c>
      <c r="F65" s="72">
        <v>0.3</v>
      </c>
      <c r="G65" s="72">
        <v>2.9</v>
      </c>
      <c r="H65" s="71">
        <v>10325</v>
      </c>
      <c r="I65" s="72">
        <v>6.6</v>
      </c>
      <c r="J65" s="71">
        <v>28982</v>
      </c>
      <c r="K65" s="72">
        <v>4.9000000000000004</v>
      </c>
      <c r="L65" s="72">
        <v>0.3</v>
      </c>
      <c r="M65" s="72">
        <v>2.8</v>
      </c>
    </row>
    <row r="66" spans="1:13" ht="24" customHeight="1">
      <c r="A66" s="65" t="s">
        <v>130</v>
      </c>
      <c r="B66" s="71">
        <v>18632</v>
      </c>
      <c r="C66" s="72">
        <v>-14.5</v>
      </c>
      <c r="D66" s="71">
        <v>45983</v>
      </c>
      <c r="E66" s="72">
        <v>-16.5</v>
      </c>
      <c r="F66" s="72">
        <v>3.4</v>
      </c>
      <c r="G66" s="72">
        <v>2.5</v>
      </c>
      <c r="H66" s="71">
        <v>171885</v>
      </c>
      <c r="I66" s="72">
        <v>11.9</v>
      </c>
      <c r="J66" s="71">
        <v>429489</v>
      </c>
      <c r="K66" s="72">
        <v>7.8</v>
      </c>
      <c r="L66" s="72">
        <v>3.8</v>
      </c>
      <c r="M66" s="72">
        <v>2.5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1221818</v>
      </c>
      <c r="C68" s="72">
        <v>1</v>
      </c>
      <c r="D68" s="71">
        <v>2958724</v>
      </c>
      <c r="E68" s="72">
        <v>3.2</v>
      </c>
      <c r="F68" s="74">
        <v>100</v>
      </c>
      <c r="G68" s="72">
        <v>2.4</v>
      </c>
      <c r="H68" s="71">
        <v>10118080</v>
      </c>
      <c r="I68" s="72">
        <v>3.8</v>
      </c>
      <c r="J68" s="71">
        <v>24783645</v>
      </c>
      <c r="K68" s="72">
        <v>4.8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132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09/18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133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100" t="s">
        <v>134</v>
      </c>
      <c r="E4" s="100" t="s">
        <v>135</v>
      </c>
      <c r="F4" s="100" t="s">
        <v>136</v>
      </c>
      <c r="G4" s="100" t="s">
        <v>135</v>
      </c>
      <c r="H4" s="77" t="s">
        <v>137</v>
      </c>
      <c r="I4" s="76"/>
    </row>
    <row r="5" spans="1:9" ht="12" customHeight="1">
      <c r="A5" s="126"/>
      <c r="B5" s="127"/>
      <c r="C5" s="127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138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104</v>
      </c>
      <c r="E8" s="81">
        <v>-1</v>
      </c>
      <c r="F8" s="80">
        <v>2032</v>
      </c>
      <c r="G8" s="81">
        <v>-2.1</v>
      </c>
      <c r="H8" s="63">
        <v>56.5</v>
      </c>
      <c r="I8" s="81">
        <v>47.2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207</v>
      </c>
      <c r="E9" s="81">
        <v>-1</v>
      </c>
      <c r="F9" s="80">
        <v>11894</v>
      </c>
      <c r="G9" s="81">
        <v>-2.1</v>
      </c>
      <c r="H9" s="63">
        <v>68</v>
      </c>
      <c r="I9" s="81">
        <v>59.4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154</v>
      </c>
      <c r="E10" s="81">
        <v>-1.3</v>
      </c>
      <c r="F10" s="80">
        <v>23849</v>
      </c>
      <c r="G10" s="81">
        <v>-1.7</v>
      </c>
      <c r="H10" s="63">
        <v>68.2</v>
      </c>
      <c r="I10" s="81">
        <v>62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118</v>
      </c>
      <c r="E11" s="81">
        <v>2.6</v>
      </c>
      <c r="F11" s="80">
        <v>41270</v>
      </c>
      <c r="G11" s="81">
        <v>1.4</v>
      </c>
      <c r="H11" s="63">
        <v>68.5</v>
      </c>
      <c r="I11" s="81">
        <v>63.9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5.6</v>
      </c>
      <c r="F12" s="80">
        <v>44640</v>
      </c>
      <c r="G12" s="81">
        <v>6.5</v>
      </c>
      <c r="H12" s="63">
        <v>63.9</v>
      </c>
      <c r="I12" s="81">
        <v>61.1</v>
      </c>
    </row>
    <row r="13" spans="1:9" ht="12" customHeight="1">
      <c r="A13" s="53"/>
      <c r="B13" s="78"/>
      <c r="C13" s="83" t="s">
        <v>37</v>
      </c>
      <c r="D13" s="80">
        <v>640</v>
      </c>
      <c r="E13" s="81">
        <v>0.2</v>
      </c>
      <c r="F13" s="80">
        <v>123685</v>
      </c>
      <c r="G13" s="81">
        <v>2.1</v>
      </c>
      <c r="H13" s="63">
        <v>66.5</v>
      </c>
      <c r="I13" s="81">
        <v>61.8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16</v>
      </c>
      <c r="E17" s="81">
        <v>0</v>
      </c>
      <c r="F17" s="80">
        <v>288</v>
      </c>
      <c r="G17" s="81">
        <v>-0.7</v>
      </c>
      <c r="H17" s="63">
        <v>46.9</v>
      </c>
      <c r="I17" s="81">
        <v>40.1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45</v>
      </c>
      <c r="E18" s="81">
        <v>2.2999999999999998</v>
      </c>
      <c r="F18" s="80">
        <v>3005</v>
      </c>
      <c r="G18" s="81">
        <v>1.2</v>
      </c>
      <c r="H18" s="63">
        <v>66.8</v>
      </c>
      <c r="I18" s="81">
        <v>59.2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66</v>
      </c>
      <c r="E19" s="81">
        <v>-1.5</v>
      </c>
      <c r="F19" s="80">
        <v>10400</v>
      </c>
      <c r="G19" s="81">
        <v>-2.1</v>
      </c>
      <c r="H19" s="63">
        <v>65.2</v>
      </c>
      <c r="I19" s="81">
        <v>58.9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72</v>
      </c>
      <c r="E20" s="81">
        <v>2.9</v>
      </c>
      <c r="F20" s="80">
        <v>26182</v>
      </c>
      <c r="G20" s="81">
        <v>1.8</v>
      </c>
      <c r="H20" s="63">
        <v>69.599999999999994</v>
      </c>
      <c r="I20" s="81">
        <v>65.599999999999994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43</v>
      </c>
      <c r="E21" s="81">
        <v>2.4</v>
      </c>
      <c r="F21" s="80">
        <v>34620</v>
      </c>
      <c r="G21" s="81">
        <v>2.2000000000000002</v>
      </c>
      <c r="H21" s="63">
        <v>64.3</v>
      </c>
      <c r="I21" s="81">
        <v>62.1</v>
      </c>
    </row>
    <row r="22" spans="1:9" ht="12" customHeight="1">
      <c r="A22" s="53"/>
      <c r="B22" s="78"/>
      <c r="C22" s="83" t="s">
        <v>37</v>
      </c>
      <c r="D22" s="80">
        <v>242</v>
      </c>
      <c r="E22" s="81">
        <v>1.3</v>
      </c>
      <c r="F22" s="80">
        <v>74495</v>
      </c>
      <c r="G22" s="81">
        <v>1.4</v>
      </c>
      <c r="H22" s="63">
        <v>66.3</v>
      </c>
      <c r="I22" s="81">
        <v>62.7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26</v>
      </c>
      <c r="E25" s="81">
        <v>-16.100000000000001</v>
      </c>
      <c r="F25" s="80">
        <v>550</v>
      </c>
      <c r="G25" s="81">
        <v>-21</v>
      </c>
      <c r="H25" s="63">
        <v>51.2</v>
      </c>
      <c r="I25" s="81">
        <v>41.4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121</v>
      </c>
      <c r="E26" s="81">
        <v>-2.4</v>
      </c>
      <c r="F26" s="80">
        <v>7007</v>
      </c>
      <c r="G26" s="81">
        <v>-4.5</v>
      </c>
      <c r="H26" s="63">
        <v>70.2</v>
      </c>
      <c r="I26" s="81">
        <v>60.9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87</v>
      </c>
      <c r="E27" s="81">
        <v>-1.1000000000000001</v>
      </c>
      <c r="F27" s="80">
        <v>13334</v>
      </c>
      <c r="G27" s="81">
        <v>-1.5</v>
      </c>
      <c r="H27" s="63">
        <v>70.5</v>
      </c>
      <c r="I27" s="81">
        <v>64.3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60</v>
      </c>
      <c r="E28" s="81">
        <v>5.3</v>
      </c>
      <c r="F28" s="80">
        <v>25108</v>
      </c>
      <c r="G28" s="81">
        <v>9</v>
      </c>
      <c r="H28" s="63">
        <v>65</v>
      </c>
      <c r="I28" s="81">
        <v>59.4</v>
      </c>
    </row>
    <row r="29" spans="1:9" ht="12" customHeight="1">
      <c r="A29" s="53"/>
      <c r="B29" s="78"/>
      <c r="C29" s="83" t="s">
        <v>37</v>
      </c>
      <c r="D29" s="80">
        <v>294</v>
      </c>
      <c r="E29" s="81">
        <v>-2</v>
      </c>
      <c r="F29" s="80">
        <v>45999</v>
      </c>
      <c r="G29" s="81">
        <v>3.2</v>
      </c>
      <c r="H29" s="63">
        <v>67.2</v>
      </c>
      <c r="I29" s="81">
        <v>60.9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11</v>
      </c>
      <c r="E31" s="81">
        <v>0</v>
      </c>
      <c r="F31" s="80">
        <v>261</v>
      </c>
      <c r="G31" s="81">
        <v>-0.8</v>
      </c>
      <c r="H31" s="63">
        <v>48.1</v>
      </c>
      <c r="I31" s="81">
        <v>42.5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54</v>
      </c>
      <c r="E34" s="81">
        <v>8</v>
      </c>
      <c r="F34" s="80">
        <v>1042</v>
      </c>
      <c r="G34" s="81">
        <v>11.3</v>
      </c>
      <c r="H34" s="63">
        <v>63</v>
      </c>
      <c r="I34" s="81">
        <v>53.1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39</v>
      </c>
      <c r="E35" s="81">
        <v>0</v>
      </c>
      <c r="F35" s="80">
        <v>1888</v>
      </c>
      <c r="G35" s="81">
        <v>1.9</v>
      </c>
      <c r="H35" s="63">
        <v>63.3</v>
      </c>
      <c r="I35" s="81">
        <v>55.3</v>
      </c>
    </row>
    <row r="36" spans="1:9" ht="12" customHeight="1">
      <c r="A36" s="53"/>
      <c r="B36" s="78"/>
      <c r="C36" s="83" t="s">
        <v>37</v>
      </c>
      <c r="D36" s="80">
        <v>93</v>
      </c>
      <c r="E36" s="81">
        <v>4.5</v>
      </c>
      <c r="F36" s="80">
        <v>2930</v>
      </c>
      <c r="G36" s="81">
        <v>5.0999999999999996</v>
      </c>
      <c r="H36" s="63">
        <v>63.2</v>
      </c>
      <c r="I36" s="81">
        <v>54.5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21</v>
      </c>
      <c r="E39" s="81">
        <v>-4.5</v>
      </c>
      <c r="F39" s="80">
        <v>416</v>
      </c>
      <c r="G39" s="81">
        <v>-7.6</v>
      </c>
      <c r="H39" s="63">
        <v>56.9</v>
      </c>
      <c r="I39" s="81">
        <v>50.4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70</v>
      </c>
      <c r="E40" s="81">
        <v>4.5</v>
      </c>
      <c r="F40" s="80">
        <v>4098</v>
      </c>
      <c r="G40" s="81">
        <v>5.9</v>
      </c>
      <c r="H40" s="63">
        <v>60.5</v>
      </c>
      <c r="I40" s="81">
        <v>53.7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59</v>
      </c>
      <c r="E41" s="81">
        <v>0</v>
      </c>
      <c r="F41" s="80">
        <v>18623</v>
      </c>
      <c r="G41" s="81">
        <v>1.7</v>
      </c>
      <c r="H41" s="63">
        <v>71.099999999999994</v>
      </c>
      <c r="I41" s="81">
        <v>65</v>
      </c>
    </row>
    <row r="42" spans="1:9" ht="12" customHeight="1">
      <c r="A42" s="53"/>
      <c r="B42" s="78"/>
      <c r="C42" s="83" t="s">
        <v>37</v>
      </c>
      <c r="D42" s="80">
        <v>150</v>
      </c>
      <c r="E42" s="81">
        <v>1.4</v>
      </c>
      <c r="F42" s="80">
        <v>23137</v>
      </c>
      <c r="G42" s="81">
        <v>2.2000000000000002</v>
      </c>
      <c r="H42" s="63">
        <v>69</v>
      </c>
      <c r="I42" s="81">
        <v>62.8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9"/>
      <c r="C45" s="99"/>
      <c r="D45" s="80">
        <v>86</v>
      </c>
      <c r="E45" s="81">
        <v>-4.4000000000000004</v>
      </c>
      <c r="F45" s="80">
        <v>17451</v>
      </c>
      <c r="G45" s="81">
        <v>-1.8</v>
      </c>
      <c r="H45" s="63">
        <v>69.900000000000006</v>
      </c>
      <c r="I45" s="81">
        <v>63.4</v>
      </c>
    </row>
    <row r="46" spans="1:9" ht="24" customHeight="1">
      <c r="A46" s="129" t="s">
        <v>163</v>
      </c>
      <c r="B46" s="129"/>
      <c r="C46" s="129"/>
      <c r="D46" s="80">
        <v>22</v>
      </c>
      <c r="E46" s="81">
        <v>0</v>
      </c>
      <c r="F46" s="80">
        <v>1764</v>
      </c>
      <c r="G46" s="81">
        <v>-2.1</v>
      </c>
      <c r="H46" s="63">
        <v>57.1</v>
      </c>
      <c r="I46" s="81">
        <v>54.1</v>
      </c>
    </row>
    <row r="47" spans="1:9" ht="12" customHeight="1">
      <c r="A47" s="129" t="s">
        <v>181</v>
      </c>
      <c r="B47" s="129"/>
      <c r="C47" s="129"/>
      <c r="D47" s="80">
        <v>42</v>
      </c>
      <c r="E47" s="81">
        <v>16.7</v>
      </c>
      <c r="F47" s="80">
        <v>3922</v>
      </c>
      <c r="G47" s="81">
        <v>28.5</v>
      </c>
      <c r="H47" s="63">
        <v>70</v>
      </c>
      <c r="I47" s="81">
        <v>64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125</v>
      </c>
      <c r="E50" s="81">
        <v>-1.6</v>
      </c>
      <c r="F50" s="80">
        <v>2448</v>
      </c>
      <c r="G50" s="81">
        <v>-3.1</v>
      </c>
      <c r="H50" s="63">
        <v>56.6</v>
      </c>
      <c r="I50" s="81">
        <v>47.7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277</v>
      </c>
      <c r="E51" s="81">
        <v>0.4</v>
      </c>
      <c r="F51" s="80">
        <v>15992</v>
      </c>
      <c r="G51" s="81">
        <v>-0.2</v>
      </c>
      <c r="H51" s="63">
        <v>66.099999999999994</v>
      </c>
      <c r="I51" s="81">
        <v>58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187</v>
      </c>
      <c r="E52" s="81">
        <v>-1.1000000000000001</v>
      </c>
      <c r="F52" s="80">
        <v>28940</v>
      </c>
      <c r="G52" s="81">
        <v>-1</v>
      </c>
      <c r="H52" s="63">
        <v>69.099999999999994</v>
      </c>
      <c r="I52" s="81">
        <v>62.6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135</v>
      </c>
      <c r="E53" s="81">
        <v>2.2999999999999998</v>
      </c>
      <c r="F53" s="80">
        <v>47169</v>
      </c>
      <c r="G53" s="81">
        <v>1.3</v>
      </c>
      <c r="H53" s="63">
        <v>68.7</v>
      </c>
      <c r="I53" s="81">
        <v>63.9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4.8</v>
      </c>
      <c r="F54" s="80">
        <v>52273</v>
      </c>
      <c r="G54" s="81">
        <v>5.8</v>
      </c>
      <c r="H54" s="63">
        <v>64.8</v>
      </c>
      <c r="I54" s="81">
        <v>61.7</v>
      </c>
    </row>
    <row r="55" spans="1:9" ht="12" customHeight="1">
      <c r="A55" s="53"/>
      <c r="B55" s="101"/>
      <c r="C55" s="83" t="s">
        <v>37</v>
      </c>
      <c r="D55" s="80">
        <v>790</v>
      </c>
      <c r="E55" s="81">
        <v>0.4</v>
      </c>
      <c r="F55" s="80">
        <v>146822</v>
      </c>
      <c r="G55" s="81">
        <v>2.1</v>
      </c>
      <c r="H55" s="63">
        <v>66.900000000000006</v>
      </c>
      <c r="I55" s="81">
        <v>61.9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1"/>
      <c r="C57" s="101"/>
      <c r="D57" s="80">
        <v>11</v>
      </c>
      <c r="E57" s="81">
        <v>10</v>
      </c>
      <c r="F57" s="80">
        <v>4564</v>
      </c>
      <c r="G57" s="81">
        <v>9.3000000000000007</v>
      </c>
      <c r="H57" s="63">
        <v>8.3000000000000007</v>
      </c>
      <c r="I57" s="81">
        <v>10.7</v>
      </c>
    </row>
    <row r="58" spans="1:9" ht="12" customHeight="1">
      <c r="A58" s="101" t="s">
        <v>144</v>
      </c>
      <c r="B58" s="101"/>
      <c r="C58" s="101"/>
      <c r="D58" s="80">
        <v>801</v>
      </c>
      <c r="E58" s="81">
        <v>0.5</v>
      </c>
      <c r="F58" s="80">
        <v>151386</v>
      </c>
      <c r="G58" s="81">
        <v>2.2999999999999998</v>
      </c>
      <c r="H58" s="63">
        <v>65.2</v>
      </c>
      <c r="I58" s="81">
        <v>60.7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4" t="s">
        <v>164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145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112</v>
      </c>
      <c r="G4" s="100" t="s">
        <v>91</v>
      </c>
      <c r="H4" s="69" t="s">
        <v>92</v>
      </c>
      <c r="I4" s="100" t="s">
        <v>95</v>
      </c>
      <c r="J4" s="69" t="s">
        <v>92</v>
      </c>
      <c r="K4" s="60" t="s">
        <v>112</v>
      </c>
    </row>
    <row r="5" spans="1:11" ht="12" customHeight="1">
      <c r="A5" s="130"/>
      <c r="B5" s="100" t="s">
        <v>3</v>
      </c>
      <c r="C5" s="100" t="s">
        <v>96</v>
      </c>
      <c r="D5" s="100" t="s">
        <v>3</v>
      </c>
      <c r="E5" s="100" t="s">
        <v>96</v>
      </c>
      <c r="F5" s="100" t="s">
        <v>97</v>
      </c>
      <c r="G5" s="100" t="s">
        <v>3</v>
      </c>
      <c r="H5" s="100" t="s">
        <v>96</v>
      </c>
      <c r="I5" s="100" t="s">
        <v>3</v>
      </c>
      <c r="J5" s="100" t="s">
        <v>96</v>
      </c>
      <c r="K5" s="60" t="s">
        <v>97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500490</v>
      </c>
      <c r="C7" s="62">
        <v>1.6</v>
      </c>
      <c r="D7" s="61">
        <v>1222507</v>
      </c>
      <c r="E7" s="62">
        <v>4.7</v>
      </c>
      <c r="F7" s="62">
        <v>2.4</v>
      </c>
      <c r="G7" s="61">
        <v>4256055</v>
      </c>
      <c r="H7" s="62">
        <v>5.3</v>
      </c>
      <c r="I7" s="61">
        <v>10425939</v>
      </c>
      <c r="J7" s="62">
        <v>7.4</v>
      </c>
      <c r="K7" s="62">
        <v>2.4</v>
      </c>
    </row>
    <row r="8" spans="1:11" ht="12" customHeight="1">
      <c r="A8" s="53" t="s">
        <v>167</v>
      </c>
      <c r="B8" s="61">
        <v>151327</v>
      </c>
      <c r="C8" s="62">
        <v>0.6</v>
      </c>
      <c r="D8" s="61">
        <v>376876</v>
      </c>
      <c r="E8" s="62">
        <v>3.9</v>
      </c>
      <c r="F8" s="62">
        <v>2.5</v>
      </c>
      <c r="G8" s="61">
        <v>1255259</v>
      </c>
      <c r="H8" s="62">
        <v>2.5</v>
      </c>
      <c r="I8" s="61">
        <v>3173565</v>
      </c>
      <c r="J8" s="62">
        <v>3.6</v>
      </c>
      <c r="K8" s="62">
        <v>2.5</v>
      </c>
    </row>
    <row r="9" spans="1:11" ht="12" customHeight="1">
      <c r="A9" s="53" t="s">
        <v>168</v>
      </c>
      <c r="B9" s="61">
        <v>50242</v>
      </c>
      <c r="C9" s="62">
        <v>11.9</v>
      </c>
      <c r="D9" s="61">
        <v>135040</v>
      </c>
      <c r="E9" s="62">
        <v>4.3</v>
      </c>
      <c r="F9" s="62">
        <v>2.7</v>
      </c>
      <c r="G9" s="61">
        <v>393953</v>
      </c>
      <c r="H9" s="62">
        <v>9.5</v>
      </c>
      <c r="I9" s="61">
        <v>1108601</v>
      </c>
      <c r="J9" s="62">
        <v>5</v>
      </c>
      <c r="K9" s="62">
        <v>2.8</v>
      </c>
    </row>
    <row r="10" spans="1:11" ht="12" customHeight="1">
      <c r="A10" s="53" t="s">
        <v>169</v>
      </c>
      <c r="B10" s="61">
        <v>249214</v>
      </c>
      <c r="C10" s="62">
        <v>-1.2</v>
      </c>
      <c r="D10" s="61">
        <v>589173</v>
      </c>
      <c r="E10" s="62">
        <v>-1.2</v>
      </c>
      <c r="F10" s="62">
        <v>2.4</v>
      </c>
      <c r="G10" s="61">
        <v>2067518</v>
      </c>
      <c r="H10" s="62">
        <v>2.4</v>
      </c>
      <c r="I10" s="61">
        <v>4962816</v>
      </c>
      <c r="J10" s="62">
        <v>1.7</v>
      </c>
      <c r="K10" s="62">
        <v>2.4</v>
      </c>
    </row>
    <row r="11" spans="1:11" ht="12" customHeight="1">
      <c r="A11" s="53" t="s">
        <v>170</v>
      </c>
      <c r="B11" s="61">
        <v>24758</v>
      </c>
      <c r="C11" s="62">
        <v>4.7</v>
      </c>
      <c r="D11" s="61">
        <v>54367</v>
      </c>
      <c r="E11" s="62">
        <v>4.0999999999999996</v>
      </c>
      <c r="F11" s="62">
        <v>2.2000000000000002</v>
      </c>
      <c r="G11" s="61">
        <v>200824</v>
      </c>
      <c r="H11" s="62">
        <v>-1.2</v>
      </c>
      <c r="I11" s="61">
        <v>453213</v>
      </c>
      <c r="J11" s="62">
        <v>-1</v>
      </c>
      <c r="K11" s="62">
        <v>2.2999999999999998</v>
      </c>
    </row>
    <row r="12" spans="1:11" ht="12" customHeight="1">
      <c r="A12" s="53" t="s">
        <v>171</v>
      </c>
      <c r="B12" s="61">
        <v>22120</v>
      </c>
      <c r="C12" s="62">
        <v>6.1</v>
      </c>
      <c r="D12" s="61">
        <v>51383</v>
      </c>
      <c r="E12" s="62">
        <v>5</v>
      </c>
      <c r="F12" s="62">
        <v>2.2999999999999998</v>
      </c>
      <c r="G12" s="61">
        <v>159731</v>
      </c>
      <c r="H12" s="62">
        <v>4.5999999999999996</v>
      </c>
      <c r="I12" s="61">
        <v>390732</v>
      </c>
      <c r="J12" s="62">
        <v>5.4</v>
      </c>
      <c r="K12" s="62">
        <v>2.4</v>
      </c>
    </row>
    <row r="13" spans="1:11" ht="12" customHeight="1">
      <c r="A13" s="53" t="s">
        <v>172</v>
      </c>
      <c r="B13" s="61">
        <v>72804</v>
      </c>
      <c r="C13" s="62">
        <v>3.2</v>
      </c>
      <c r="D13" s="61">
        <v>184466</v>
      </c>
      <c r="E13" s="62">
        <v>6.9</v>
      </c>
      <c r="F13" s="62">
        <v>2.5</v>
      </c>
      <c r="G13" s="61">
        <v>613544</v>
      </c>
      <c r="H13" s="62">
        <v>2.5</v>
      </c>
      <c r="I13" s="61">
        <v>1526466</v>
      </c>
      <c r="J13" s="62">
        <v>4.4000000000000004</v>
      </c>
      <c r="K13" s="62">
        <v>2.5</v>
      </c>
    </row>
    <row r="14" spans="1:11" ht="12" customHeight="1">
      <c r="A14" s="53" t="s">
        <v>173</v>
      </c>
      <c r="B14" s="61">
        <v>39833</v>
      </c>
      <c r="C14" s="62">
        <v>-5.3</v>
      </c>
      <c r="D14" s="61">
        <v>86907</v>
      </c>
      <c r="E14" s="62">
        <v>2</v>
      </c>
      <c r="F14" s="62">
        <v>2.2000000000000002</v>
      </c>
      <c r="G14" s="61">
        <v>304097</v>
      </c>
      <c r="H14" s="62">
        <v>3.6</v>
      </c>
      <c r="I14" s="61">
        <v>675994</v>
      </c>
      <c r="J14" s="62">
        <v>4.0999999999999996</v>
      </c>
      <c r="K14" s="62">
        <v>2.2000000000000002</v>
      </c>
    </row>
    <row r="15" spans="1:11" ht="12" customHeight="1">
      <c r="A15" s="53" t="s">
        <v>174</v>
      </c>
      <c r="B15" s="61">
        <v>34036</v>
      </c>
      <c r="C15" s="62">
        <v>4.3</v>
      </c>
      <c r="D15" s="61">
        <v>70274</v>
      </c>
      <c r="E15" s="62">
        <v>-2.4</v>
      </c>
      <c r="F15" s="62">
        <v>2.1</v>
      </c>
      <c r="G15" s="61">
        <v>252615</v>
      </c>
      <c r="H15" s="62">
        <v>5.6</v>
      </c>
      <c r="I15" s="61">
        <v>544076</v>
      </c>
      <c r="J15" s="62">
        <v>-0.4</v>
      </c>
      <c r="K15" s="62">
        <v>2.2000000000000002</v>
      </c>
    </row>
    <row r="16" spans="1:11" ht="12" customHeight="1">
      <c r="A16" s="53" t="s">
        <v>175</v>
      </c>
      <c r="B16" s="61">
        <v>8659</v>
      </c>
      <c r="C16" s="62">
        <v>-9.5</v>
      </c>
      <c r="D16" s="61">
        <v>24564</v>
      </c>
      <c r="E16" s="62">
        <v>8.4</v>
      </c>
      <c r="F16" s="62">
        <v>2.8</v>
      </c>
      <c r="G16" s="61">
        <v>63039</v>
      </c>
      <c r="H16" s="62">
        <v>-13.7</v>
      </c>
      <c r="I16" s="61">
        <v>183178</v>
      </c>
      <c r="J16" s="62">
        <v>-1.5</v>
      </c>
      <c r="K16" s="62">
        <v>2.9</v>
      </c>
    </row>
    <row r="17" spans="1:11" ht="12" customHeight="1">
      <c r="A17" s="53" t="s">
        <v>176</v>
      </c>
      <c r="B17" s="61">
        <v>46391</v>
      </c>
      <c r="C17" s="62">
        <v>-2.2000000000000002</v>
      </c>
      <c r="D17" s="61">
        <v>112621</v>
      </c>
      <c r="E17" s="62">
        <v>6.3</v>
      </c>
      <c r="F17" s="62">
        <v>2.4</v>
      </c>
      <c r="G17" s="61">
        <v>379886</v>
      </c>
      <c r="H17" s="62">
        <v>4.2</v>
      </c>
      <c r="I17" s="61">
        <v>940377</v>
      </c>
      <c r="J17" s="62">
        <v>7.9</v>
      </c>
      <c r="K17" s="62">
        <v>2.5</v>
      </c>
    </row>
    <row r="18" spans="1:11" ht="12" customHeight="1">
      <c r="A18" s="53" t="s">
        <v>177</v>
      </c>
      <c r="B18" s="61">
        <v>21944</v>
      </c>
      <c r="C18" s="62">
        <v>-6.1</v>
      </c>
      <c r="D18" s="61">
        <v>50546</v>
      </c>
      <c r="E18" s="109">
        <v>0</v>
      </c>
      <c r="F18" s="62">
        <v>2.2999999999999998</v>
      </c>
      <c r="G18" s="61">
        <v>171559</v>
      </c>
      <c r="H18" s="62">
        <v>-3.6</v>
      </c>
      <c r="I18" s="61">
        <v>398688</v>
      </c>
      <c r="J18" s="62">
        <v>-1.7</v>
      </c>
      <c r="K18" s="62">
        <v>2.2999999999999998</v>
      </c>
    </row>
    <row r="19" spans="1:11" ht="18" customHeight="1">
      <c r="A19" s="54" t="s">
        <v>178</v>
      </c>
      <c r="B19" s="61">
        <v>1221818</v>
      </c>
      <c r="C19" s="62">
        <v>1</v>
      </c>
      <c r="D19" s="61">
        <v>2958724</v>
      </c>
      <c r="E19" s="62">
        <v>3.2</v>
      </c>
      <c r="F19" s="62">
        <v>2.4</v>
      </c>
      <c r="G19" s="61">
        <v>10118080</v>
      </c>
      <c r="H19" s="62">
        <v>3.8</v>
      </c>
      <c r="I19" s="61">
        <v>24783645</v>
      </c>
      <c r="J19" s="62">
        <v>4.8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91</v>
      </c>
      <c r="C27" s="69" t="s">
        <v>92</v>
      </c>
      <c r="D27" s="100" t="s">
        <v>95</v>
      </c>
      <c r="E27" s="69" t="s">
        <v>92</v>
      </c>
      <c r="F27" s="100" t="s">
        <v>112</v>
      </c>
      <c r="G27" s="100" t="s">
        <v>91</v>
      </c>
      <c r="H27" s="69" t="s">
        <v>92</v>
      </c>
      <c r="I27" s="100" t="s">
        <v>95</v>
      </c>
      <c r="J27" s="69" t="s">
        <v>92</v>
      </c>
      <c r="K27" s="60" t="s">
        <v>112</v>
      </c>
    </row>
    <row r="28" spans="1:11" ht="12" customHeight="1">
      <c r="A28" s="130"/>
      <c r="B28" s="100" t="s">
        <v>3</v>
      </c>
      <c r="C28" s="100" t="s">
        <v>96</v>
      </c>
      <c r="D28" s="100" t="s">
        <v>3</v>
      </c>
      <c r="E28" s="100" t="s">
        <v>96</v>
      </c>
      <c r="F28" s="100" t="s">
        <v>97</v>
      </c>
      <c r="G28" s="100" t="s">
        <v>3</v>
      </c>
      <c r="H28" s="100" t="s">
        <v>96</v>
      </c>
      <c r="I28" s="100" t="s">
        <v>3</v>
      </c>
      <c r="J28" s="100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226692</v>
      </c>
      <c r="C30" s="62">
        <v>2.9</v>
      </c>
      <c r="D30" s="61">
        <v>633789</v>
      </c>
      <c r="E30" s="62">
        <v>8.3000000000000007</v>
      </c>
      <c r="F30" s="63">
        <v>2.8</v>
      </c>
      <c r="G30" s="61">
        <v>1904332</v>
      </c>
      <c r="H30" s="62">
        <v>6.4</v>
      </c>
      <c r="I30" s="61">
        <v>5372231</v>
      </c>
      <c r="J30" s="62">
        <v>9</v>
      </c>
      <c r="K30" s="63">
        <v>2.8</v>
      </c>
    </row>
    <row r="31" spans="1:11" ht="12" customHeight="1">
      <c r="A31" s="53" t="s">
        <v>167</v>
      </c>
      <c r="B31" s="61">
        <v>62308</v>
      </c>
      <c r="C31" s="62">
        <v>1.9</v>
      </c>
      <c r="D31" s="61">
        <v>175536</v>
      </c>
      <c r="E31" s="62">
        <v>7.4</v>
      </c>
      <c r="F31" s="63">
        <v>2.8</v>
      </c>
      <c r="G31" s="61">
        <v>539992</v>
      </c>
      <c r="H31" s="62">
        <v>3.4</v>
      </c>
      <c r="I31" s="61">
        <v>1551970</v>
      </c>
      <c r="J31" s="62">
        <v>5.8</v>
      </c>
      <c r="K31" s="63">
        <v>2.9</v>
      </c>
    </row>
    <row r="32" spans="1:11" ht="12" customHeight="1">
      <c r="A32" s="53" t="s">
        <v>168</v>
      </c>
      <c r="B32" s="61">
        <v>19376</v>
      </c>
      <c r="C32" s="62">
        <v>26.4</v>
      </c>
      <c r="D32" s="61">
        <v>59039</v>
      </c>
      <c r="E32" s="62">
        <v>14.7</v>
      </c>
      <c r="F32" s="63">
        <v>3</v>
      </c>
      <c r="G32" s="61">
        <v>157268</v>
      </c>
      <c r="H32" s="62">
        <v>16.8</v>
      </c>
      <c r="I32" s="61">
        <v>507656</v>
      </c>
      <c r="J32" s="62">
        <v>7.1</v>
      </c>
      <c r="K32" s="63">
        <v>3.2</v>
      </c>
    </row>
    <row r="33" spans="1:11" ht="12" customHeight="1">
      <c r="A33" s="53" t="s">
        <v>169</v>
      </c>
      <c r="B33" s="61">
        <v>106779</v>
      </c>
      <c r="C33" s="62">
        <v>-0.8</v>
      </c>
      <c r="D33" s="61">
        <v>282727</v>
      </c>
      <c r="E33" s="62">
        <v>0.2</v>
      </c>
      <c r="F33" s="63">
        <v>2.6</v>
      </c>
      <c r="G33" s="61">
        <v>841751</v>
      </c>
      <c r="H33" s="62">
        <v>0.8</v>
      </c>
      <c r="I33" s="61">
        <v>2308316</v>
      </c>
      <c r="J33" s="62">
        <v>1</v>
      </c>
      <c r="K33" s="63">
        <v>2.7</v>
      </c>
    </row>
    <row r="34" spans="1:11" ht="12" customHeight="1">
      <c r="A34" s="53" t="s">
        <v>170</v>
      </c>
      <c r="B34" s="61">
        <v>5825</v>
      </c>
      <c r="C34" s="62">
        <v>4.3</v>
      </c>
      <c r="D34" s="61">
        <v>12020</v>
      </c>
      <c r="E34" s="62">
        <v>5.6</v>
      </c>
      <c r="F34" s="63">
        <v>2.1</v>
      </c>
      <c r="G34" s="61">
        <v>40275</v>
      </c>
      <c r="H34" s="62">
        <v>-2.4</v>
      </c>
      <c r="I34" s="61">
        <v>92851</v>
      </c>
      <c r="J34" s="62">
        <v>0.7</v>
      </c>
      <c r="K34" s="63">
        <v>2.2999999999999998</v>
      </c>
    </row>
    <row r="35" spans="1:11" ht="12" customHeight="1">
      <c r="A35" s="53" t="s">
        <v>171</v>
      </c>
      <c r="B35" s="61">
        <v>4161</v>
      </c>
      <c r="C35" s="62">
        <v>28.5</v>
      </c>
      <c r="D35" s="61">
        <v>11948</v>
      </c>
      <c r="E35" s="62">
        <v>33.799999999999997</v>
      </c>
      <c r="F35" s="63">
        <v>2.9</v>
      </c>
      <c r="G35" s="61">
        <v>26796</v>
      </c>
      <c r="H35" s="62">
        <v>2.6</v>
      </c>
      <c r="I35" s="61">
        <v>86124</v>
      </c>
      <c r="J35" s="62">
        <v>10.9</v>
      </c>
      <c r="K35" s="63">
        <v>3.2</v>
      </c>
    </row>
    <row r="36" spans="1:11" ht="12" customHeight="1">
      <c r="A36" s="53" t="s">
        <v>172</v>
      </c>
      <c r="B36" s="61">
        <v>31194</v>
      </c>
      <c r="C36" s="62">
        <v>11.8</v>
      </c>
      <c r="D36" s="61">
        <v>90583</v>
      </c>
      <c r="E36" s="62">
        <v>16.8</v>
      </c>
      <c r="F36" s="63">
        <v>2.9</v>
      </c>
      <c r="G36" s="61">
        <v>242173</v>
      </c>
      <c r="H36" s="62">
        <v>9.1</v>
      </c>
      <c r="I36" s="61">
        <v>696445</v>
      </c>
      <c r="J36" s="62">
        <v>10.7</v>
      </c>
      <c r="K36" s="63">
        <v>2.9</v>
      </c>
    </row>
    <row r="37" spans="1:11" ht="12" customHeight="1">
      <c r="A37" s="53" t="s">
        <v>173</v>
      </c>
      <c r="B37" s="61">
        <v>12609</v>
      </c>
      <c r="C37" s="62">
        <v>19.899999999999999</v>
      </c>
      <c r="D37" s="61">
        <v>30930</v>
      </c>
      <c r="E37" s="62">
        <v>33</v>
      </c>
      <c r="F37" s="63">
        <v>2.5</v>
      </c>
      <c r="G37" s="61">
        <v>95725</v>
      </c>
      <c r="H37" s="62">
        <v>13.7</v>
      </c>
      <c r="I37" s="61">
        <v>245871</v>
      </c>
      <c r="J37" s="62">
        <v>17.3</v>
      </c>
      <c r="K37" s="63">
        <v>2.6</v>
      </c>
    </row>
    <row r="38" spans="1:11" ht="12" customHeight="1">
      <c r="A38" s="53" t="s">
        <v>174</v>
      </c>
      <c r="B38" s="61">
        <v>8555</v>
      </c>
      <c r="C38" s="62">
        <v>29.9</v>
      </c>
      <c r="D38" s="61">
        <v>19349</v>
      </c>
      <c r="E38" s="62">
        <v>27.8</v>
      </c>
      <c r="F38" s="63">
        <v>2.2999999999999998</v>
      </c>
      <c r="G38" s="61">
        <v>62354</v>
      </c>
      <c r="H38" s="62">
        <v>12.6</v>
      </c>
      <c r="I38" s="61">
        <v>134255</v>
      </c>
      <c r="J38" s="62">
        <v>6.2</v>
      </c>
      <c r="K38" s="63">
        <v>2.2000000000000002</v>
      </c>
    </row>
    <row r="39" spans="1:11" ht="12" customHeight="1">
      <c r="A39" s="53" t="s">
        <v>175</v>
      </c>
      <c r="B39" s="61">
        <v>1960</v>
      </c>
      <c r="C39" s="62">
        <v>34.299999999999997</v>
      </c>
      <c r="D39" s="61">
        <v>4956</v>
      </c>
      <c r="E39" s="62">
        <v>40.1</v>
      </c>
      <c r="F39" s="63">
        <v>2.5</v>
      </c>
      <c r="G39" s="61">
        <v>12769</v>
      </c>
      <c r="H39" s="62">
        <v>2</v>
      </c>
      <c r="I39" s="61">
        <v>35415</v>
      </c>
      <c r="J39" s="62">
        <v>10.8</v>
      </c>
      <c r="K39" s="63">
        <v>2.8</v>
      </c>
    </row>
    <row r="40" spans="1:11" ht="12" customHeight="1">
      <c r="A40" s="53" t="s">
        <v>176</v>
      </c>
      <c r="B40" s="61">
        <v>14588</v>
      </c>
      <c r="C40" s="62">
        <v>1.3</v>
      </c>
      <c r="D40" s="61">
        <v>37062</v>
      </c>
      <c r="E40" s="62">
        <v>9.5</v>
      </c>
      <c r="F40" s="63">
        <v>2.5</v>
      </c>
      <c r="G40" s="61">
        <v>116620</v>
      </c>
      <c r="H40" s="62">
        <v>5.4</v>
      </c>
      <c r="I40" s="61">
        <v>304590</v>
      </c>
      <c r="J40" s="62">
        <v>6.6</v>
      </c>
      <c r="K40" s="63">
        <v>2.6</v>
      </c>
    </row>
    <row r="41" spans="1:11" ht="12" customHeight="1">
      <c r="A41" s="53" t="s">
        <v>177</v>
      </c>
      <c r="B41" s="61">
        <v>5346</v>
      </c>
      <c r="C41" s="62">
        <v>-21</v>
      </c>
      <c r="D41" s="61">
        <v>11592</v>
      </c>
      <c r="E41" s="62">
        <v>-6.1</v>
      </c>
      <c r="F41" s="63">
        <v>2.2000000000000002</v>
      </c>
      <c r="G41" s="61">
        <v>41319</v>
      </c>
      <c r="H41" s="62">
        <v>-13.4</v>
      </c>
      <c r="I41" s="61">
        <v>78260</v>
      </c>
      <c r="J41" s="62">
        <v>-7.5</v>
      </c>
      <c r="K41" s="63">
        <v>1.9</v>
      </c>
    </row>
    <row r="42" spans="1:11" ht="18" customHeight="1">
      <c r="A42" s="54" t="s">
        <v>178</v>
      </c>
      <c r="B42" s="61">
        <v>499393</v>
      </c>
      <c r="C42" s="62">
        <v>3.9</v>
      </c>
      <c r="D42" s="61">
        <v>1369531</v>
      </c>
      <c r="E42" s="62">
        <v>8</v>
      </c>
      <c r="F42" s="63">
        <v>2.7</v>
      </c>
      <c r="G42" s="61">
        <v>4081374</v>
      </c>
      <c r="H42" s="62">
        <v>5.2</v>
      </c>
      <c r="I42" s="61">
        <v>11413984</v>
      </c>
      <c r="J42" s="62">
        <v>6.8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2" t="s">
        <v>220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3" t="s">
        <v>165</v>
      </c>
      <c r="B3" s="133"/>
      <c r="C3" s="120"/>
      <c r="D3" s="136" t="s">
        <v>209</v>
      </c>
      <c r="E3" s="136"/>
      <c r="F3" s="136"/>
      <c r="G3" s="136"/>
      <c r="H3" s="136"/>
      <c r="I3" s="60" t="s">
        <v>215</v>
      </c>
      <c r="J3" s="53"/>
    </row>
    <row r="4" spans="1:10" ht="60" customHeight="1">
      <c r="A4" s="134"/>
      <c r="B4" s="134"/>
      <c r="C4" s="121"/>
      <c r="D4" s="100" t="s">
        <v>134</v>
      </c>
      <c r="E4" s="69" t="s">
        <v>92</v>
      </c>
      <c r="F4" s="100" t="s">
        <v>136</v>
      </c>
      <c r="G4" s="69" t="s">
        <v>92</v>
      </c>
      <c r="H4" s="127" t="s">
        <v>137</v>
      </c>
      <c r="I4" s="137"/>
      <c r="J4" s="53"/>
    </row>
    <row r="5" spans="1:10" ht="12" customHeight="1">
      <c r="A5" s="135"/>
      <c r="B5" s="135"/>
      <c r="C5" s="122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1" t="s">
        <v>166</v>
      </c>
      <c r="B7" s="131"/>
      <c r="C7" s="131"/>
      <c r="D7" s="80">
        <v>206</v>
      </c>
      <c r="E7" s="63">
        <v>2.5</v>
      </c>
      <c r="F7" s="80">
        <v>59381</v>
      </c>
      <c r="G7" s="63">
        <v>4.4000000000000004</v>
      </c>
      <c r="H7" s="63">
        <v>68.599999999999994</v>
      </c>
      <c r="I7" s="63">
        <v>65</v>
      </c>
      <c r="J7" s="53"/>
    </row>
    <row r="8" spans="1:10" ht="12" customHeight="1">
      <c r="A8" s="131" t="s">
        <v>167</v>
      </c>
      <c r="B8" s="131"/>
      <c r="C8" s="131"/>
      <c r="D8" s="80">
        <v>88</v>
      </c>
      <c r="E8" s="63">
        <v>-2.2000000000000002</v>
      </c>
      <c r="F8" s="80">
        <v>18583</v>
      </c>
      <c r="G8" s="63">
        <v>4.7</v>
      </c>
      <c r="H8" s="63">
        <v>67.599999999999994</v>
      </c>
      <c r="I8" s="63">
        <v>62.6</v>
      </c>
      <c r="J8" s="53"/>
    </row>
    <row r="9" spans="1:10" ht="12" customHeight="1">
      <c r="A9" s="131" t="s">
        <v>168</v>
      </c>
      <c r="B9" s="131"/>
      <c r="C9" s="131"/>
      <c r="D9" s="80">
        <v>55</v>
      </c>
      <c r="E9" s="63">
        <v>0</v>
      </c>
      <c r="F9" s="80">
        <v>6339</v>
      </c>
      <c r="G9" s="63">
        <v>1.7</v>
      </c>
      <c r="H9" s="63">
        <v>71</v>
      </c>
      <c r="I9" s="63">
        <v>63.5</v>
      </c>
      <c r="J9" s="53"/>
    </row>
    <row r="10" spans="1:10" ht="12" customHeight="1">
      <c r="A10" s="131" t="s">
        <v>169</v>
      </c>
      <c r="B10" s="131"/>
      <c r="C10" s="131"/>
      <c r="D10" s="80">
        <v>186</v>
      </c>
      <c r="E10" s="63">
        <v>-1.1000000000000001</v>
      </c>
      <c r="F10" s="80">
        <v>29216</v>
      </c>
      <c r="G10" s="63">
        <v>-2</v>
      </c>
      <c r="H10" s="63">
        <v>67.2</v>
      </c>
      <c r="I10" s="63">
        <v>62</v>
      </c>
      <c r="J10" s="53"/>
    </row>
    <row r="11" spans="1:10" ht="12" customHeight="1">
      <c r="A11" s="131" t="s">
        <v>170</v>
      </c>
      <c r="B11" s="131"/>
      <c r="C11" s="131"/>
      <c r="D11" s="80">
        <v>30</v>
      </c>
      <c r="E11" s="63">
        <v>0</v>
      </c>
      <c r="F11" s="80">
        <v>2656</v>
      </c>
      <c r="G11" s="63">
        <v>-3</v>
      </c>
      <c r="H11" s="63">
        <v>59.8</v>
      </c>
      <c r="I11" s="63">
        <v>54</v>
      </c>
      <c r="J11" s="53"/>
    </row>
    <row r="12" spans="1:10" ht="12" customHeight="1">
      <c r="A12" s="131" t="s">
        <v>171</v>
      </c>
      <c r="B12" s="131"/>
      <c r="C12" s="131"/>
      <c r="D12" s="80">
        <v>39</v>
      </c>
      <c r="E12" s="63">
        <v>-2.5</v>
      </c>
      <c r="F12" s="80">
        <v>3108</v>
      </c>
      <c r="G12" s="63">
        <v>0.9</v>
      </c>
      <c r="H12" s="63">
        <v>55.1</v>
      </c>
      <c r="I12" s="63">
        <v>47.2</v>
      </c>
      <c r="J12" s="53"/>
    </row>
    <row r="13" spans="1:10" ht="12" customHeight="1">
      <c r="A13" s="131" t="s">
        <v>172</v>
      </c>
      <c r="B13" s="131"/>
      <c r="C13" s="131"/>
      <c r="D13" s="80">
        <v>58</v>
      </c>
      <c r="E13" s="63">
        <v>7.4</v>
      </c>
      <c r="F13" s="80">
        <v>8690</v>
      </c>
      <c r="G13" s="63">
        <v>1.8</v>
      </c>
      <c r="H13" s="63">
        <v>70.8</v>
      </c>
      <c r="I13" s="63">
        <v>65.599999999999994</v>
      </c>
      <c r="J13" s="53"/>
    </row>
    <row r="14" spans="1:10" ht="12" customHeight="1">
      <c r="A14" s="131" t="s">
        <v>173</v>
      </c>
      <c r="B14" s="131"/>
      <c r="C14" s="131"/>
      <c r="D14" s="80">
        <v>24</v>
      </c>
      <c r="E14" s="63">
        <v>-7.7</v>
      </c>
      <c r="F14" s="80">
        <v>4797</v>
      </c>
      <c r="G14" s="63">
        <v>-1.6</v>
      </c>
      <c r="H14" s="63">
        <v>60.4</v>
      </c>
      <c r="I14" s="63">
        <v>51.8</v>
      </c>
      <c r="J14" s="53"/>
    </row>
    <row r="15" spans="1:10" ht="12" customHeight="1">
      <c r="A15" s="131" t="s">
        <v>174</v>
      </c>
      <c r="B15" s="131"/>
      <c r="C15" s="131"/>
      <c r="D15" s="80">
        <v>42</v>
      </c>
      <c r="E15" s="63">
        <v>2.4</v>
      </c>
      <c r="F15" s="80">
        <v>4199</v>
      </c>
      <c r="G15" s="63">
        <v>0.5</v>
      </c>
      <c r="H15" s="63">
        <v>53.2</v>
      </c>
      <c r="I15" s="63">
        <v>45.3</v>
      </c>
      <c r="J15" s="53"/>
    </row>
    <row r="16" spans="1:10" ht="12" customHeight="1">
      <c r="A16" s="131" t="s">
        <v>175</v>
      </c>
      <c r="B16" s="131"/>
      <c r="C16" s="131"/>
      <c r="D16" s="80">
        <v>19</v>
      </c>
      <c r="E16" s="63">
        <v>0</v>
      </c>
      <c r="F16" s="80">
        <v>1363</v>
      </c>
      <c r="G16" s="63">
        <v>2.2999999999999998</v>
      </c>
      <c r="H16" s="63">
        <v>60.1</v>
      </c>
      <c r="I16" s="63">
        <v>50.5</v>
      </c>
      <c r="J16" s="53"/>
    </row>
    <row r="17" spans="1:10" ht="12" customHeight="1">
      <c r="A17" s="131" t="s">
        <v>176</v>
      </c>
      <c r="B17" s="131"/>
      <c r="C17" s="131"/>
      <c r="D17" s="80">
        <v>25</v>
      </c>
      <c r="E17" s="63">
        <v>0</v>
      </c>
      <c r="F17" s="80">
        <v>5829</v>
      </c>
      <c r="G17" s="63">
        <v>3</v>
      </c>
      <c r="H17" s="63">
        <v>64.400000000000006</v>
      </c>
      <c r="I17" s="63">
        <v>59.4</v>
      </c>
      <c r="J17" s="53"/>
    </row>
    <row r="18" spans="1:10" ht="12" customHeight="1">
      <c r="A18" s="131" t="s">
        <v>177</v>
      </c>
      <c r="B18" s="131"/>
      <c r="C18" s="131"/>
      <c r="D18" s="80">
        <v>29</v>
      </c>
      <c r="E18" s="63">
        <v>3.6</v>
      </c>
      <c r="F18" s="80">
        <v>2661</v>
      </c>
      <c r="G18" s="63">
        <v>-1</v>
      </c>
      <c r="H18" s="63">
        <v>61.8</v>
      </c>
      <c r="I18" s="63">
        <v>53</v>
      </c>
      <c r="J18" s="53"/>
    </row>
    <row r="19" spans="1:10" ht="18" customHeight="1">
      <c r="A19" s="138" t="s">
        <v>178</v>
      </c>
      <c r="B19" s="138"/>
      <c r="C19" s="138"/>
      <c r="D19" s="80">
        <v>801</v>
      </c>
      <c r="E19" s="63">
        <v>0.5</v>
      </c>
      <c r="F19" s="80">
        <v>146822</v>
      </c>
      <c r="G19" s="63">
        <v>2.1</v>
      </c>
      <c r="H19" s="63">
        <v>66.900000000000006</v>
      </c>
      <c r="I19" s="63">
        <v>61.9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9" t="s">
        <v>146</v>
      </c>
      <c r="B21" s="139"/>
      <c r="C21" s="139"/>
      <c r="D21" s="139"/>
      <c r="E21" s="139"/>
      <c r="F21" s="139"/>
      <c r="G21" s="139"/>
      <c r="H21" s="139"/>
      <c r="I21" s="139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147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100" t="s">
        <v>134</v>
      </c>
      <c r="E30" s="100" t="s">
        <v>148</v>
      </c>
      <c r="F30" s="68" t="s">
        <v>91</v>
      </c>
      <c r="G30" s="100" t="s">
        <v>149</v>
      </c>
      <c r="H30" s="100" t="s">
        <v>148</v>
      </c>
      <c r="I30" s="68" t="s">
        <v>91</v>
      </c>
      <c r="J30" s="60" t="s">
        <v>149</v>
      </c>
    </row>
    <row r="31" spans="1:10" ht="12" customHeight="1">
      <c r="A31" s="126"/>
      <c r="B31" s="127"/>
      <c r="C31" s="127"/>
      <c r="D31" s="100" t="s">
        <v>3</v>
      </c>
      <c r="E31" s="100" t="s">
        <v>96</v>
      </c>
      <c r="F31" s="77" t="s">
        <v>3</v>
      </c>
      <c r="G31" s="77"/>
      <c r="H31" s="100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0" t="s">
        <v>102</v>
      </c>
      <c r="B33" s="140"/>
      <c r="C33" s="140"/>
      <c r="D33" s="80">
        <v>216</v>
      </c>
      <c r="E33" s="63">
        <v>88.7</v>
      </c>
      <c r="F33" s="61">
        <v>638600</v>
      </c>
      <c r="G33" s="61">
        <v>1470341</v>
      </c>
      <c r="H33" s="63">
        <v>79.099999999999994</v>
      </c>
      <c r="I33" s="61">
        <v>5412265</v>
      </c>
      <c r="J33" s="61">
        <v>12593654</v>
      </c>
    </row>
    <row r="34" spans="1:10" ht="12" customHeight="1">
      <c r="A34" s="140" t="s">
        <v>103</v>
      </c>
      <c r="B34" s="140"/>
      <c r="C34" s="140"/>
      <c r="D34" s="80">
        <v>227</v>
      </c>
      <c r="E34" s="63">
        <v>88.9</v>
      </c>
      <c r="F34" s="61">
        <v>373420</v>
      </c>
      <c r="G34" s="61">
        <v>884879</v>
      </c>
      <c r="H34" s="63">
        <v>76.8</v>
      </c>
      <c r="I34" s="61">
        <v>3059191</v>
      </c>
      <c r="J34" s="61">
        <v>7315792</v>
      </c>
    </row>
    <row r="35" spans="1:10" ht="12" customHeight="1">
      <c r="A35" s="140" t="s">
        <v>150</v>
      </c>
      <c r="B35" s="140"/>
      <c r="C35" s="140"/>
      <c r="D35" s="80">
        <v>14</v>
      </c>
      <c r="E35" s="63">
        <v>75.3</v>
      </c>
      <c r="F35" s="61">
        <v>7675</v>
      </c>
      <c r="G35" s="61">
        <v>19047</v>
      </c>
      <c r="H35" s="63">
        <v>65.400000000000006</v>
      </c>
      <c r="I35" s="61">
        <v>59889</v>
      </c>
      <c r="J35" s="61">
        <v>148886</v>
      </c>
    </row>
    <row r="36" spans="1:10" ht="12" customHeight="1">
      <c r="A36" s="140"/>
      <c r="B36" s="140"/>
      <c r="C36" s="140"/>
      <c r="D36" s="80"/>
      <c r="E36" s="62"/>
      <c r="F36" s="80"/>
      <c r="G36" s="80"/>
      <c r="H36" s="80"/>
      <c r="I36" s="80"/>
      <c r="J36" s="53"/>
    </row>
    <row r="37" spans="1:10" ht="12" customHeight="1">
      <c r="A37" s="140" t="s">
        <v>0</v>
      </c>
      <c r="B37" s="140"/>
      <c r="C37" s="14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254</v>
      </c>
      <c r="E38" s="63">
        <v>84.9</v>
      </c>
      <c r="F38" s="61">
        <v>238394</v>
      </c>
      <c r="G38" s="61">
        <v>547353</v>
      </c>
      <c r="H38" s="63">
        <v>74.2</v>
      </c>
      <c r="I38" s="61">
        <v>1892834</v>
      </c>
      <c r="J38" s="61">
        <v>4440109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147</v>
      </c>
      <c r="E39" s="63">
        <v>89.9</v>
      </c>
      <c r="F39" s="61">
        <v>411907</v>
      </c>
      <c r="G39" s="61">
        <v>988028</v>
      </c>
      <c r="H39" s="63">
        <v>79.5</v>
      </c>
      <c r="I39" s="61">
        <v>3488191</v>
      </c>
      <c r="J39" s="61">
        <v>8384603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89.6</v>
      </c>
      <c r="F40" s="61">
        <v>369394</v>
      </c>
      <c r="G40" s="61">
        <v>838886</v>
      </c>
      <c r="H40" s="63">
        <v>79.099999999999994</v>
      </c>
      <c r="I40" s="61">
        <v>3150320</v>
      </c>
      <c r="J40" s="61">
        <v>7233620</v>
      </c>
    </row>
    <row r="41" spans="1:10" ht="12" customHeight="1">
      <c r="A41" s="53"/>
      <c r="B41" s="53"/>
      <c r="C41" s="79" t="s">
        <v>37</v>
      </c>
      <c r="D41" s="80">
        <v>457</v>
      </c>
      <c r="E41" s="63">
        <v>88.7</v>
      </c>
      <c r="F41" s="61">
        <v>1019695</v>
      </c>
      <c r="G41" s="61">
        <v>2374267</v>
      </c>
      <c r="H41" s="63">
        <v>78.2</v>
      </c>
      <c r="I41" s="61">
        <v>8531345</v>
      </c>
      <c r="J41" s="61">
        <v>20058332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9" t="s">
        <v>151</v>
      </c>
      <c r="B43" s="139"/>
      <c r="C43" s="139"/>
      <c r="D43" s="139"/>
      <c r="E43" s="139"/>
      <c r="F43" s="139"/>
      <c r="G43" s="139"/>
      <c r="H43" s="139"/>
      <c r="I43" s="139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2018-12-05T09:45:57Z</dcterms:modified>
  <cp:category>Statistischer Bericht G IV 1 - m 09/18</cp:category>
</cp:coreProperties>
</file>