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3" l="1"/>
  <c r="A44" i="55"/>
  <c r="A44" i="54"/>
  <c r="A44" i="52"/>
  <c r="A44" i="51" l="1"/>
</calcChain>
</file>

<file path=xl/sharedStrings.xml><?xml version="1.0" encoding="utf-8"?>
<sst xmlns="http://schemas.openxmlformats.org/spreadsheetml/2006/main" count="438" uniqueCount="98">
  <si>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</si>
  <si>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</si>
  <si>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</si>
  <si>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</si>
  <si>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</si>
  <si>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</si>
  <si>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</si>
  <si>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</si>
  <si>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</si>
  <si>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</si>
  <si>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</si>
  <si>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</si>
  <si>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</si>
  <si>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</si>
  <si>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</si>
  <si>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</si>
  <si>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</si>
  <si>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</si>
  <si>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</si>
  <si>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</si>
  <si>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</si>
  <si>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</si>
  <si>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</si>
  <si>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</si>
  <si>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</si>
  <si>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</si>
  <si>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</si>
  <si>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</si>
  <si>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</si>
  <si>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</si>
  <si>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</si>
  <si>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</si>
  <si>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</si>
  <si>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</si>
  <si>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</si>
  <si>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</si>
  <si>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</si>
  <si>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</si>
  <si>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</si>
  <si>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</si>
  <si>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</si>
  <si>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</si>
  <si>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</si>
  <si>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</si>
  <si>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</si>
  <si>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</si>
  <si>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</si>
  <si>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</si>
  <si>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</si>
  <si>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</si>
  <si>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</si>
  <si>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</si>
  <si>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</si>
  <si>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</si>
  <si>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</si>
  <si>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</si>
  <si>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</si>
  <si>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</si>
  <si>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</si>
  <si>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</si>
  <si>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</si>
  <si>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</si>
  <si>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</si>
  <si>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</si>
  <si>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</si>
  <si>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</si>
  <si>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</si>
  <si>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</si>
  <si>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</si>
  <si>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</si>
  <si>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</si>
  <si>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</si>
  <si>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</si>
  <si>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</si>
  <si>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</si>
  <si>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</si>
  <si>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</si>
  <si>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</si>
  <si>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</si>
  <si>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</si>
  <si>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2018</t>
  </si>
  <si>
    <t>Steinstraße 104 - 106</t>
  </si>
  <si>
    <t>14480 Potsdam</t>
  </si>
  <si>
    <t>Gastgewerbes im Land Berlin seit 2017</t>
  </si>
  <si>
    <t>gewerbes im Land Berlin seit 2017</t>
  </si>
  <si>
    <t>1   Umsatz - nominal - ausgewählter Bereiche des Gastgewerbes im Land Berlin seit 2017</t>
  </si>
  <si>
    <t>2   Umsatz - real - ausgewählter Bereiche des Gastgewerbes im Land Berlin seit 2017</t>
  </si>
  <si>
    <t>3   Beschäftigte ausgewählter Bereiche des Gastgewerbes im Land Berlin seit 2017</t>
  </si>
  <si>
    <t>4   Vollzeitbeschäftigte ausgewählter Bereiche des Gastgewerbes im Land Berlin seit 2017</t>
  </si>
  <si>
    <t>5   Teilzeitbeschäftigte ausgewählter Bereiche des Gastgewerbes im Land Berlin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</si>
  <si>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</si>
  <si>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06/18</t>
  </si>
  <si>
    <t xml:space="preserve"> Juni 2017  </t>
  </si>
  <si>
    <t xml:space="preserve"> schnitt 2017</t>
  </si>
  <si>
    <t xml:space="preserve"> Juni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</si>
  <si>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</si>
  <si>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>im Land Berlin
Juni 2018</t>
    </r>
  </si>
  <si>
    <r>
      <t xml:space="preserve">Erschienen im </t>
    </r>
    <r>
      <rPr>
        <b/>
        <sz val="8"/>
        <rFont val="Arial"/>
        <family val="2"/>
      </rPr>
      <t>September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</si>
</sst>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81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82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85.1</v>
      </c>
      <c r="C10" s="71">
        <v>72.400000000000006</v>
      </c>
      <c r="D10" s="71">
        <v>72.599999999999994</v>
      </c>
      <c r="E10" s="71">
        <v>92.9</v>
      </c>
      <c r="F10" s="71">
        <v>89.8</v>
      </c>
      <c r="G10" s="71">
        <v>108.2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95.2</v>
      </c>
      <c r="C11" s="71">
        <v>93.5</v>
      </c>
      <c r="D11" s="71">
        <v>94.8</v>
      </c>
      <c r="E11" s="71">
        <v>96.4</v>
      </c>
      <c r="F11" s="71">
        <v>94</v>
      </c>
      <c r="G11" s="71">
        <v>108.7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106.3</v>
      </c>
      <c r="C12" s="71">
        <v>107.7</v>
      </c>
      <c r="D12" s="71">
        <v>108.5</v>
      </c>
      <c r="E12" s="71">
        <v>105.6</v>
      </c>
      <c r="F12" s="71">
        <v>102.4</v>
      </c>
      <c r="G12" s="71">
        <v>121.3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95.5</v>
      </c>
      <c r="C13" s="88">
        <v>91.2</v>
      </c>
      <c r="D13" s="88">
        <v>91.9</v>
      </c>
      <c r="E13" s="88">
        <v>98.3</v>
      </c>
      <c r="F13" s="88">
        <v>95.4</v>
      </c>
      <c r="G13" s="88">
        <v>112.7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</v>
      </c>
      <c r="C14" s="88">
        <v>101.5</v>
      </c>
      <c r="D14" s="88">
        <v>101.1</v>
      </c>
      <c r="E14" s="88">
        <v>104</v>
      </c>
      <c r="F14" s="88">
        <v>105.6</v>
      </c>
      <c r="G14" s="88">
        <v>103.3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112.4</v>
      </c>
      <c r="C15" s="88">
        <v>117.7</v>
      </c>
      <c r="D15" s="88">
        <v>117.8</v>
      </c>
      <c r="E15" s="88">
        <v>109.3</v>
      </c>
      <c r="F15" s="88">
        <v>110.3</v>
      </c>
      <c r="G15" s="88">
        <v>111.9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113.6</v>
      </c>
      <c r="C16" s="88">
        <v>122.4</v>
      </c>
      <c r="D16" s="88">
        <v>122.5</v>
      </c>
      <c r="E16" s="88">
        <v>108.5</v>
      </c>
      <c r="F16" s="88">
        <v>105.3</v>
      </c>
      <c r="G16" s="88">
        <v>124.4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109.6</v>
      </c>
      <c r="C17" s="88">
        <v>113.9</v>
      </c>
      <c r="D17" s="88">
        <v>113.8</v>
      </c>
      <c r="E17" s="88">
        <v>107.3</v>
      </c>
      <c r="F17" s="88">
        <v>107</v>
      </c>
      <c r="G17" s="88">
        <v>113.2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111.1</v>
      </c>
      <c r="C18" s="88">
        <v>105.1</v>
      </c>
      <c r="D18" s="88">
        <v>103.1</v>
      </c>
      <c r="E18" s="88">
        <v>114.9</v>
      </c>
      <c r="F18" s="88">
        <v>117</v>
      </c>
      <c r="G18" s="88">
        <v>111.2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97.2</v>
      </c>
      <c r="C19" s="88">
        <v>89.1</v>
      </c>
      <c r="D19" s="88">
        <v>87.1</v>
      </c>
      <c r="E19" s="88">
        <v>102.3</v>
      </c>
      <c r="F19" s="88">
        <v>105.7</v>
      </c>
      <c r="G19" s="88">
        <v>92.6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123.1</v>
      </c>
      <c r="C20" s="88">
        <v>141.1</v>
      </c>
      <c r="D20" s="88">
        <v>142.4</v>
      </c>
      <c r="E20" s="88">
        <v>112.5</v>
      </c>
      <c r="F20" s="88">
        <v>112.3</v>
      </c>
      <c r="G20" s="88">
        <v>118.2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110.5</v>
      </c>
      <c r="C21" s="88">
        <v>111.8</v>
      </c>
      <c r="D21" s="88">
        <v>110.9</v>
      </c>
      <c r="E21" s="88">
        <v>109.9</v>
      </c>
      <c r="F21" s="88">
        <v>111.7</v>
      </c>
      <c r="G21" s="88">
        <v>107.4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112.6</v>
      </c>
      <c r="C22" s="88">
        <v>117.5</v>
      </c>
      <c r="D22" s="88">
        <v>117.9</v>
      </c>
      <c r="E22" s="88">
        <v>109.9</v>
      </c>
      <c r="F22" s="88">
        <v>110</v>
      </c>
      <c r="G22" s="88">
        <v>113.4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103.8</v>
      </c>
      <c r="C23" s="88">
        <v>104.5</v>
      </c>
      <c r="D23" s="88">
        <v>107.1</v>
      </c>
      <c r="E23" s="88">
        <v>103.5</v>
      </c>
      <c r="F23" s="88">
        <v>100.6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105.2</v>
      </c>
      <c r="C24" s="88">
        <v>91.4</v>
      </c>
      <c r="D24" s="88">
        <v>92.9</v>
      </c>
      <c r="E24" s="88">
        <v>113.6</v>
      </c>
      <c r="F24" s="88">
        <v>108.6</v>
      </c>
      <c r="G24" s="88">
        <v>129.19999999999999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107.2</v>
      </c>
      <c r="C25" s="88">
        <v>104.4</v>
      </c>
      <c r="D25" s="88">
        <v>106</v>
      </c>
      <c r="E25" s="88">
        <v>109</v>
      </c>
      <c r="F25" s="88">
        <v>106.4</v>
      </c>
      <c r="G25" s="88">
        <v>120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102.6</v>
      </c>
      <c r="C27" s="88">
        <v>102.5</v>
      </c>
      <c r="D27" s="88">
        <v>102.9</v>
      </c>
      <c r="E27" s="88">
        <v>102.8</v>
      </c>
      <c r="F27" s="88">
        <v>101.2</v>
      </c>
      <c r="G27" s="88">
        <v>113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105.7</v>
      </c>
      <c r="C29" s="91">
        <v>105.3</v>
      </c>
      <c r="D29" s="91">
        <v>105.6</v>
      </c>
      <c r="E29" s="91">
        <v>106.1</v>
      </c>
      <c r="F29" s="91">
        <v>105.1</v>
      </c>
      <c r="G29" s="91">
        <v>113.3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84.6</v>
      </c>
      <c r="C32" s="88">
        <v>74.2</v>
      </c>
      <c r="D32" s="88">
        <v>74.7</v>
      </c>
      <c r="E32" s="88">
        <v>90.9</v>
      </c>
      <c r="F32" s="88">
        <v>85.6</v>
      </c>
      <c r="G32" s="88">
        <v>112.7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92.7</v>
      </c>
      <c r="C33" s="88">
        <v>95.2</v>
      </c>
      <c r="D33" s="88">
        <v>97.1</v>
      </c>
      <c r="E33" s="88">
        <v>91.3</v>
      </c>
      <c r="F33" s="88">
        <v>89.3</v>
      </c>
      <c r="G33" s="88">
        <v>102.1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104.2</v>
      </c>
      <c r="C34" s="88">
        <v>107.8</v>
      </c>
      <c r="D34" s="88">
        <v>108.7</v>
      </c>
      <c r="E34" s="88">
        <v>102.3</v>
      </c>
      <c r="F34" s="88">
        <v>99.3</v>
      </c>
      <c r="G34" s="88">
        <v>116.5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93.8</v>
      </c>
      <c r="C35" s="88">
        <v>92.4</v>
      </c>
      <c r="D35" s="88">
        <v>93.5</v>
      </c>
      <c r="E35" s="88">
        <v>94.9</v>
      </c>
      <c r="F35" s="88">
        <v>91.4</v>
      </c>
      <c r="G35" s="88">
        <v>110.4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104.1</v>
      </c>
      <c r="C36" s="88">
        <v>105.7</v>
      </c>
      <c r="D36" s="88">
        <v>105.7</v>
      </c>
      <c r="E36" s="88">
        <v>103.3</v>
      </c>
      <c r="F36" s="88">
        <v>103.9</v>
      </c>
      <c r="G36" s="88">
        <v>107.3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107.1</v>
      </c>
      <c r="C37" s="88">
        <v>109.4</v>
      </c>
      <c r="D37" s="88">
        <v>108.9</v>
      </c>
      <c r="E37" s="88">
        <v>105.8</v>
      </c>
      <c r="F37" s="88">
        <v>106.2</v>
      </c>
      <c r="G37" s="88">
        <v>108.6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113.6</v>
      </c>
      <c r="C38" s="88">
        <v>124.1</v>
      </c>
      <c r="D38" s="88">
        <v>124.5</v>
      </c>
      <c r="E38" s="88">
        <v>107.6</v>
      </c>
      <c r="F38" s="88">
        <v>104.9</v>
      </c>
      <c r="G38" s="88">
        <v>121.3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108.3</v>
      </c>
      <c r="C39" s="88">
        <v>113.1</v>
      </c>
      <c r="D39" s="88">
        <v>113.1</v>
      </c>
      <c r="E39" s="88">
        <v>105.6</v>
      </c>
      <c r="F39" s="88">
        <v>105</v>
      </c>
      <c r="G39" s="88">
        <v>112.4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101.1</v>
      </c>
      <c r="C41" s="88">
        <v>102.7</v>
      </c>
      <c r="D41" s="88">
        <v>103.3</v>
      </c>
      <c r="E41" s="88">
        <v>100.2</v>
      </c>
      <c r="F41" s="88">
        <v>98.2</v>
      </c>
      <c r="G41" s="88">
        <v>111.4</v>
      </c>
      <c r="H41" s="88"/>
      <c r="I41" s="88"/>
      <c r="J41" s="88"/>
      <c r="K41" s="88"/>
    </row>
    <row r="42" spans="1:11" s="64" customFormat="1" ht="12" customHeight="1" x14ac:dyDescent="0.2">
      <c r="A42" s="72"/>
      <c r="B42" s="91"/>
      <c r="C42" s="91"/>
      <c r="D42" s="91"/>
      <c r="E42" s="91"/>
      <c r="F42" s="91"/>
      <c r="G42" s="91"/>
      <c r="H42" s="91"/>
      <c r="I42" s="91"/>
      <c r="J42" s="91"/>
      <c r="K42" s="91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s="64" customFormat="1" ht="12" customHeight="1" x14ac:dyDescent="0.2">
      <c r="A45" s="70" t="s">
        <v>47</v>
      </c>
      <c r="B45" s="94">
        <v>3.4</v>
      </c>
      <c r="C45" s="94">
        <v>0.9</v>
      </c>
      <c r="D45" s="94">
        <v>2.2999999999999998</v>
      </c>
      <c r="E45" s="94">
        <v>4.5999999999999996</v>
      </c>
      <c r="F45" s="94">
        <v>3.1</v>
      </c>
      <c r="G45" s="94">
        <v>9.6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4.0999999999999996</v>
      </c>
      <c r="C46" s="94">
        <v>8.1</v>
      </c>
      <c r="D46" s="94">
        <v>9.8000000000000007</v>
      </c>
      <c r="E46" s="94">
        <v>1.9</v>
      </c>
      <c r="F46" s="94">
        <v>4.3</v>
      </c>
      <c r="G46" s="94">
        <v>-3.8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7.9</v>
      </c>
      <c r="C47" s="94">
        <v>12.1</v>
      </c>
      <c r="D47" s="94">
        <v>13.3</v>
      </c>
      <c r="E47" s="94">
        <v>5.5</v>
      </c>
      <c r="F47" s="94">
        <v>3.9</v>
      </c>
      <c r="G47" s="94">
        <v>11.1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5.3</v>
      </c>
      <c r="C48" s="94">
        <v>7.6</v>
      </c>
      <c r="D48" s="94">
        <v>9</v>
      </c>
      <c r="E48" s="94">
        <v>4</v>
      </c>
      <c r="F48" s="94">
        <v>3.7</v>
      </c>
      <c r="G48" s="94">
        <v>5.4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1.8</v>
      </c>
      <c r="C49" s="94">
        <v>1.5</v>
      </c>
      <c r="D49" s="94">
        <v>1.6</v>
      </c>
      <c r="E49" s="94">
        <v>2.1</v>
      </c>
      <c r="F49" s="94">
        <v>3.7</v>
      </c>
      <c r="G49" s="94">
        <v>-3.2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3.3</v>
      </c>
      <c r="C50" s="94">
        <v>10.4</v>
      </c>
      <c r="D50" s="94">
        <v>11.1</v>
      </c>
      <c r="E50" s="94">
        <v>-0.7</v>
      </c>
      <c r="F50" s="94">
        <v>-2</v>
      </c>
      <c r="G50" s="94">
        <v>5.6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1.7</v>
      </c>
      <c r="C51" s="94">
        <v>4.0999999999999996</v>
      </c>
      <c r="D51" s="94">
        <v>4</v>
      </c>
      <c r="E51" s="94">
        <v>0.1</v>
      </c>
      <c r="F51" s="94">
        <v>-2.4</v>
      </c>
      <c r="G51" s="94">
        <v>9.1999999999999993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2.2999999999999998</v>
      </c>
      <c r="C52" s="94">
        <v>5.4</v>
      </c>
      <c r="D52" s="94">
        <v>5.6</v>
      </c>
      <c r="E52" s="94">
        <v>0.4</v>
      </c>
      <c r="F52" s="94">
        <v>-0.3</v>
      </c>
      <c r="G52" s="94">
        <v>4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7</v>
      </c>
      <c r="C53" s="94">
        <v>11.5</v>
      </c>
      <c r="D53" s="94">
        <v>12.5</v>
      </c>
      <c r="E53" s="94">
        <v>4.5999999999999996</v>
      </c>
      <c r="F53" s="94">
        <v>2.9</v>
      </c>
      <c r="G53" s="94">
        <v>11.2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5</v>
      </c>
      <c r="C54" s="94">
        <v>7.3</v>
      </c>
      <c r="D54" s="94">
        <v>8.4</v>
      </c>
      <c r="E54" s="94">
        <v>3.8</v>
      </c>
      <c r="F54" s="94">
        <v>2</v>
      </c>
      <c r="G54" s="94">
        <v>9.9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-1.4</v>
      </c>
      <c r="C55" s="94">
        <v>-3.6</v>
      </c>
      <c r="D55" s="94">
        <v>-3.6</v>
      </c>
      <c r="E55" s="94">
        <v>0.4</v>
      </c>
      <c r="F55" s="94">
        <v>2.6</v>
      </c>
      <c r="G55" s="94">
        <v>-3.8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3.1</v>
      </c>
      <c r="C56" s="94">
        <v>3.6</v>
      </c>
      <c r="D56" s="94">
        <v>4</v>
      </c>
      <c r="E56" s="94">
        <v>2.9</v>
      </c>
      <c r="F56" s="94">
        <v>2.5</v>
      </c>
      <c r="G56" s="94">
        <v>4.8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-0.4</v>
      </c>
      <c r="C57" s="94">
        <v>1.9</v>
      </c>
      <c r="D57" s="94">
        <v>1.9</v>
      </c>
      <c r="E57" s="94">
        <v>-1.8</v>
      </c>
      <c r="F57" s="94">
        <v>-2.8</v>
      </c>
      <c r="G57" s="94">
        <v>2.4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-1.9</v>
      </c>
      <c r="C58" s="94">
        <v>-1</v>
      </c>
      <c r="D58" s="94">
        <v>-0.8</v>
      </c>
      <c r="E58" s="94">
        <v>-2.4</v>
      </c>
      <c r="F58" s="94">
        <v>-2.6</v>
      </c>
      <c r="G58" s="94">
        <v>-3.3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-2.8</v>
      </c>
      <c r="C59" s="94">
        <v>-4.9000000000000004</v>
      </c>
      <c r="D59" s="94">
        <v>-4.5999999999999996</v>
      </c>
      <c r="E59" s="94">
        <v>-1.8</v>
      </c>
      <c r="F59" s="94">
        <v>-4.5</v>
      </c>
      <c r="G59" s="94">
        <v>4.7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-1.7</v>
      </c>
      <c r="C60" s="94">
        <v>-1.1000000000000001</v>
      </c>
      <c r="D60" s="94">
        <v>-1</v>
      </c>
      <c r="E60" s="94">
        <v>-2</v>
      </c>
      <c r="F60" s="94">
        <v>-3.3</v>
      </c>
      <c r="G60" s="94">
        <v>1.3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3.7</v>
      </c>
      <c r="C62" s="94">
        <v>6.3</v>
      </c>
      <c r="D62" s="94">
        <v>7.1</v>
      </c>
      <c r="E62" s="94">
        <v>2.1</v>
      </c>
      <c r="F62" s="94">
        <v>1.6</v>
      </c>
      <c r="G62" s="94">
        <v>4.7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2.1</v>
      </c>
      <c r="C64" s="94">
        <v>3.7</v>
      </c>
      <c r="D64" s="94">
        <v>4.2</v>
      </c>
      <c r="E64" s="94">
        <v>1.2</v>
      </c>
      <c r="F64" s="94">
        <v>0.5</v>
      </c>
      <c r="G64" s="94">
        <v>3.8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-0.6</v>
      </c>
      <c r="C67" s="94">
        <v>2.5</v>
      </c>
      <c r="D67" s="94">
        <v>2.9</v>
      </c>
      <c r="E67" s="94">
        <v>-2.1</v>
      </c>
      <c r="F67" s="94">
        <v>-4.5999999999999996</v>
      </c>
      <c r="G67" s="94">
        <v>4.0999999999999996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-2.6</v>
      </c>
      <c r="C68" s="94">
        <v>1.9</v>
      </c>
      <c r="D68" s="94">
        <v>2.4</v>
      </c>
      <c r="E68" s="94">
        <v>-5.2</v>
      </c>
      <c r="F68" s="94">
        <v>-5</v>
      </c>
      <c r="G68" s="94">
        <v>-6.1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-1.9</v>
      </c>
      <c r="C69" s="94">
        <v>0.1</v>
      </c>
      <c r="D69" s="94">
        <v>0.3</v>
      </c>
      <c r="E69" s="94">
        <v>-3.1</v>
      </c>
      <c r="F69" s="94">
        <v>-3</v>
      </c>
      <c r="G69" s="94">
        <v>-4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-1.8</v>
      </c>
      <c r="C70" s="94">
        <v>1.3</v>
      </c>
      <c r="D70" s="94">
        <v>1.7</v>
      </c>
      <c r="E70" s="94">
        <v>-3.5</v>
      </c>
      <c r="F70" s="94">
        <v>-4.2</v>
      </c>
      <c r="G70" s="94">
        <v>-2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1.1000000000000001</v>
      </c>
      <c r="C71" s="94">
        <v>4.0999999999999996</v>
      </c>
      <c r="D71" s="94">
        <v>4.5999999999999996</v>
      </c>
      <c r="E71" s="94">
        <v>-0.6</v>
      </c>
      <c r="F71" s="94">
        <v>-1.5</v>
      </c>
      <c r="G71" s="94">
        <v>3.9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-4.7</v>
      </c>
      <c r="C72" s="94">
        <v>-7.1</v>
      </c>
      <c r="D72" s="94">
        <v>-7.5</v>
      </c>
      <c r="E72" s="94">
        <v>-3.2</v>
      </c>
      <c r="F72" s="94">
        <v>-3.7</v>
      </c>
      <c r="G72" s="94">
        <v>-2.9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109">
        <v>0</v>
      </c>
      <c r="C73" s="94">
        <v>1.4</v>
      </c>
      <c r="D73" s="94">
        <v>1.7</v>
      </c>
      <c r="E73" s="94">
        <v>-0.9</v>
      </c>
      <c r="F73" s="94">
        <v>-0.4</v>
      </c>
      <c r="G73" s="94">
        <v>-2.5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-1.2</v>
      </c>
      <c r="C74" s="94">
        <v>-0.7</v>
      </c>
      <c r="D74" s="94">
        <v>-0.6</v>
      </c>
      <c r="E74" s="94">
        <v>-1.6</v>
      </c>
      <c r="F74" s="94">
        <v>-1.9</v>
      </c>
      <c r="G74" s="94">
        <v>-0.7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-1.5</v>
      </c>
      <c r="C76" s="94">
        <v>0.2</v>
      </c>
      <c r="D76" s="94">
        <v>0.4</v>
      </c>
      <c r="E76" s="94">
        <v>-2.5</v>
      </c>
      <c r="F76" s="94">
        <v>-3</v>
      </c>
      <c r="G76" s="94">
        <v>-1.4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Berlin  &amp;G</oddFooter>
  </headerFooter>
  <rowBreaks count="1" manualBreakCount="1">
    <brk id="4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83</v>
      </c>
      <c r="C10" s="71">
        <v>71.400000000000006</v>
      </c>
      <c r="D10" s="71">
        <v>71.7</v>
      </c>
      <c r="E10" s="71">
        <v>90</v>
      </c>
      <c r="F10" s="71">
        <v>86.7</v>
      </c>
      <c r="G10" s="71">
        <v>105.6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92.4</v>
      </c>
      <c r="C11" s="71">
        <v>91.5</v>
      </c>
      <c r="D11" s="71">
        <v>92.9</v>
      </c>
      <c r="E11" s="71">
        <v>93</v>
      </c>
      <c r="F11" s="71">
        <v>90.6</v>
      </c>
      <c r="G11" s="71">
        <v>105.2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</v>
      </c>
      <c r="C12" s="71">
        <v>105.3</v>
      </c>
      <c r="D12" s="71">
        <v>106.1</v>
      </c>
      <c r="E12" s="71">
        <v>101.8</v>
      </c>
      <c r="F12" s="71">
        <v>98.6</v>
      </c>
      <c r="G12" s="71">
        <v>117.4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92.8</v>
      </c>
      <c r="C13" s="88">
        <v>89.4</v>
      </c>
      <c r="D13" s="88">
        <v>90.2</v>
      </c>
      <c r="E13" s="88">
        <v>94.9</v>
      </c>
      <c r="F13" s="88">
        <v>92</v>
      </c>
      <c r="G13" s="88">
        <v>109.4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99.7</v>
      </c>
      <c r="C14" s="88">
        <v>99.2</v>
      </c>
      <c r="D14" s="88">
        <v>98.9</v>
      </c>
      <c r="E14" s="88">
        <v>100.2</v>
      </c>
      <c r="F14" s="88">
        <v>101.4</v>
      </c>
      <c r="G14" s="88">
        <v>100.1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108.2</v>
      </c>
      <c r="C15" s="88">
        <v>113.7</v>
      </c>
      <c r="D15" s="88">
        <v>113.8</v>
      </c>
      <c r="E15" s="88">
        <v>105.1</v>
      </c>
      <c r="F15" s="88">
        <v>105.7</v>
      </c>
      <c r="G15" s="88">
        <v>108.3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109.1</v>
      </c>
      <c r="C16" s="88">
        <v>117.5</v>
      </c>
      <c r="D16" s="88">
        <v>117.7</v>
      </c>
      <c r="E16" s="88">
        <v>104.2</v>
      </c>
      <c r="F16" s="88">
        <v>100.9</v>
      </c>
      <c r="G16" s="88">
        <v>120.2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105.7</v>
      </c>
      <c r="C17" s="88">
        <v>110.1</v>
      </c>
      <c r="D17" s="88">
        <v>110.1</v>
      </c>
      <c r="E17" s="88">
        <v>103.2</v>
      </c>
      <c r="F17" s="88">
        <v>102.7</v>
      </c>
      <c r="G17" s="88">
        <v>109.5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106.4</v>
      </c>
      <c r="C18" s="88">
        <v>100.6</v>
      </c>
      <c r="D18" s="88">
        <v>98.8</v>
      </c>
      <c r="E18" s="88">
        <v>110.1</v>
      </c>
      <c r="F18" s="88">
        <v>111.7</v>
      </c>
      <c r="G18" s="88">
        <v>107.6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93.1</v>
      </c>
      <c r="C19" s="88">
        <v>85.7</v>
      </c>
      <c r="D19" s="88">
        <v>83.9</v>
      </c>
      <c r="E19" s="88">
        <v>97.7</v>
      </c>
      <c r="F19" s="88">
        <v>100.7</v>
      </c>
      <c r="G19" s="88">
        <v>89.4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117</v>
      </c>
      <c r="C20" s="88">
        <v>133.6</v>
      </c>
      <c r="D20" s="88">
        <v>134.69999999999999</v>
      </c>
      <c r="E20" s="88">
        <v>107.3</v>
      </c>
      <c r="F20" s="88">
        <v>106.7</v>
      </c>
      <c r="G20" s="88">
        <v>113.9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105.5</v>
      </c>
      <c r="C21" s="88">
        <v>106.6</v>
      </c>
      <c r="D21" s="88">
        <v>105.8</v>
      </c>
      <c r="E21" s="88">
        <v>105</v>
      </c>
      <c r="F21" s="88">
        <v>106.3</v>
      </c>
      <c r="G21" s="88">
        <v>103.6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107.3</v>
      </c>
      <c r="C22" s="88">
        <v>111.9</v>
      </c>
      <c r="D22" s="88">
        <v>112.4</v>
      </c>
      <c r="E22" s="88">
        <v>104.7</v>
      </c>
      <c r="F22" s="88">
        <v>104.5</v>
      </c>
      <c r="G22" s="88">
        <v>109.3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99.2</v>
      </c>
      <c r="C23" s="88">
        <v>100.1</v>
      </c>
      <c r="D23" s="88">
        <v>102.6</v>
      </c>
      <c r="E23" s="88">
        <v>98.7</v>
      </c>
      <c r="F23" s="88">
        <v>95.6</v>
      </c>
      <c r="G23" s="88">
        <v>113.2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100.4</v>
      </c>
      <c r="C24" s="88">
        <v>87.8</v>
      </c>
      <c r="D24" s="88">
        <v>89.3</v>
      </c>
      <c r="E24" s="88">
        <v>108</v>
      </c>
      <c r="F24" s="88">
        <v>102.8</v>
      </c>
      <c r="G24" s="88">
        <v>124.3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102.3</v>
      </c>
      <c r="C25" s="88">
        <v>99.9</v>
      </c>
      <c r="D25" s="88">
        <v>101.4</v>
      </c>
      <c r="E25" s="88">
        <v>103.8</v>
      </c>
      <c r="F25" s="88">
        <v>100.9</v>
      </c>
      <c r="G25" s="88">
        <v>115.6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99.2</v>
      </c>
      <c r="C27" s="88">
        <v>99.8</v>
      </c>
      <c r="D27" s="88">
        <v>100.2</v>
      </c>
      <c r="E27" s="88">
        <v>99.1</v>
      </c>
      <c r="F27" s="88">
        <v>97.3</v>
      </c>
      <c r="G27" s="88">
        <v>109.5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101.6</v>
      </c>
      <c r="C29" s="91">
        <v>101.5</v>
      </c>
      <c r="D29" s="91">
        <v>101.9</v>
      </c>
      <c r="E29" s="91">
        <v>101.7</v>
      </c>
      <c r="F29" s="91">
        <v>100.5</v>
      </c>
      <c r="G29" s="91">
        <v>109.5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80.7</v>
      </c>
      <c r="C32" s="88">
        <v>71.5</v>
      </c>
      <c r="D32" s="88">
        <v>72</v>
      </c>
      <c r="E32" s="88">
        <v>86.3</v>
      </c>
      <c r="F32" s="88">
        <v>80.900000000000006</v>
      </c>
      <c r="G32" s="88">
        <v>107.8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88.1</v>
      </c>
      <c r="C33" s="88">
        <v>91.3</v>
      </c>
      <c r="D33" s="88">
        <v>93.1</v>
      </c>
      <c r="E33" s="88">
        <v>86.4</v>
      </c>
      <c r="F33" s="88">
        <v>84.1</v>
      </c>
      <c r="G33" s="88">
        <v>97.4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98.9</v>
      </c>
      <c r="C34" s="88">
        <v>102.8</v>
      </c>
      <c r="D34" s="88">
        <v>103.8</v>
      </c>
      <c r="E34" s="88">
        <v>96.7</v>
      </c>
      <c r="F34" s="88">
        <v>93.5</v>
      </c>
      <c r="G34" s="88">
        <v>111.2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89.2</v>
      </c>
      <c r="C35" s="88">
        <v>88.6</v>
      </c>
      <c r="D35" s="88">
        <v>89.7</v>
      </c>
      <c r="E35" s="88">
        <v>89.8</v>
      </c>
      <c r="F35" s="88">
        <v>86.2</v>
      </c>
      <c r="G35" s="88">
        <v>105.5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98.4</v>
      </c>
      <c r="C36" s="88">
        <v>100.3</v>
      </c>
      <c r="D36" s="88">
        <v>100.4</v>
      </c>
      <c r="E36" s="88">
        <v>97.4</v>
      </c>
      <c r="F36" s="88">
        <v>97.6</v>
      </c>
      <c r="G36" s="88">
        <v>102.4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100.9</v>
      </c>
      <c r="C37" s="88">
        <v>103.3</v>
      </c>
      <c r="D37" s="88">
        <v>103</v>
      </c>
      <c r="E37" s="88">
        <v>99.6</v>
      </c>
      <c r="F37" s="88">
        <v>99.5</v>
      </c>
      <c r="G37" s="88">
        <v>103.6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107.4</v>
      </c>
      <c r="C38" s="88">
        <v>117.7</v>
      </c>
      <c r="D38" s="88">
        <v>118.2</v>
      </c>
      <c r="E38" s="88">
        <v>101.5</v>
      </c>
      <c r="F38" s="88">
        <v>98.5</v>
      </c>
      <c r="G38" s="88">
        <v>115.8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102.3</v>
      </c>
      <c r="C39" s="88">
        <v>107.1</v>
      </c>
      <c r="D39" s="88">
        <v>107.2</v>
      </c>
      <c r="E39" s="88">
        <v>99.5</v>
      </c>
      <c r="F39" s="88">
        <v>98.5</v>
      </c>
      <c r="G39" s="88">
        <v>107.3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95.7</v>
      </c>
      <c r="C41" s="88">
        <v>97.8</v>
      </c>
      <c r="D41" s="88">
        <v>98.4</v>
      </c>
      <c r="E41" s="88">
        <v>94.6</v>
      </c>
      <c r="F41" s="88">
        <v>92.3</v>
      </c>
      <c r="G41" s="88">
        <v>106.4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1.6</v>
      </c>
      <c r="C45" s="94">
        <v>-0.4</v>
      </c>
      <c r="D45" s="94">
        <v>1</v>
      </c>
      <c r="E45" s="94">
        <v>2.5</v>
      </c>
      <c r="F45" s="94">
        <v>0.9</v>
      </c>
      <c r="G45" s="94">
        <v>7.9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1.9</v>
      </c>
      <c r="C46" s="94">
        <v>5.9</v>
      </c>
      <c r="D46" s="94">
        <v>7.6</v>
      </c>
      <c r="E46" s="94">
        <v>-0.3</v>
      </c>
      <c r="F46" s="94">
        <v>2.1</v>
      </c>
      <c r="G46" s="94">
        <v>-6.2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6</v>
      </c>
      <c r="C47" s="94">
        <v>10.199999999999999</v>
      </c>
      <c r="D47" s="94">
        <v>11.4</v>
      </c>
      <c r="E47" s="94">
        <v>3.6</v>
      </c>
      <c r="F47" s="94">
        <v>2</v>
      </c>
      <c r="G47" s="94">
        <v>9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3.3</v>
      </c>
      <c r="C48" s="94">
        <v>5.7</v>
      </c>
      <c r="D48" s="94">
        <v>7.2</v>
      </c>
      <c r="E48" s="94">
        <v>2</v>
      </c>
      <c r="F48" s="94">
        <v>1.7</v>
      </c>
      <c r="G48" s="94">
        <v>3.3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0.2</v>
      </c>
      <c r="C49" s="94">
        <v>0.3</v>
      </c>
      <c r="D49" s="94">
        <v>0.6</v>
      </c>
      <c r="E49" s="94">
        <v>0.2</v>
      </c>
      <c r="F49" s="94">
        <v>1.7</v>
      </c>
      <c r="G49" s="94">
        <v>-4.8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1.5</v>
      </c>
      <c r="C50" s="94">
        <v>8.6</v>
      </c>
      <c r="D50" s="94">
        <v>9.4</v>
      </c>
      <c r="E50" s="94">
        <v>-2.6</v>
      </c>
      <c r="F50" s="94">
        <v>-3.8</v>
      </c>
      <c r="G50" s="94">
        <v>3.7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-0.2</v>
      </c>
      <c r="C51" s="94">
        <v>2.2999999999999998</v>
      </c>
      <c r="D51" s="94">
        <v>2.2000000000000002</v>
      </c>
      <c r="E51" s="94">
        <v>-1.8</v>
      </c>
      <c r="F51" s="94">
        <v>-4.3</v>
      </c>
      <c r="G51" s="94">
        <v>7.2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0.5</v>
      </c>
      <c r="C52" s="94">
        <v>3.8</v>
      </c>
      <c r="D52" s="94">
        <v>4.0999999999999996</v>
      </c>
      <c r="E52" s="94">
        <v>-1.4</v>
      </c>
      <c r="F52" s="94">
        <v>-2.2000000000000002</v>
      </c>
      <c r="G52" s="94">
        <v>2.1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4.5</v>
      </c>
      <c r="C53" s="94">
        <v>8.1999999999999993</v>
      </c>
      <c r="D53" s="94">
        <v>9.1</v>
      </c>
      <c r="E53" s="94">
        <v>2.6</v>
      </c>
      <c r="F53" s="94">
        <v>0.8</v>
      </c>
      <c r="G53" s="94">
        <v>9.4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2.6</v>
      </c>
      <c r="C54" s="94">
        <v>4.5</v>
      </c>
      <c r="D54" s="94">
        <v>5.6</v>
      </c>
      <c r="E54" s="94">
        <v>1.7</v>
      </c>
      <c r="F54" s="94">
        <v>-0.2</v>
      </c>
      <c r="G54" s="94">
        <v>7.9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-3.3</v>
      </c>
      <c r="C55" s="94">
        <v>-5.2</v>
      </c>
      <c r="D55" s="94">
        <v>-5.2</v>
      </c>
      <c r="E55" s="94">
        <v>-1.8</v>
      </c>
      <c r="F55" s="94">
        <v>0.3</v>
      </c>
      <c r="G55" s="94">
        <v>-5.7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1</v>
      </c>
      <c r="C56" s="94">
        <v>1.2</v>
      </c>
      <c r="D56" s="94">
        <v>1.7</v>
      </c>
      <c r="E56" s="94">
        <v>0.8</v>
      </c>
      <c r="F56" s="94">
        <v>0.3</v>
      </c>
      <c r="G56" s="94">
        <v>2.9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-2.5</v>
      </c>
      <c r="C57" s="94">
        <v>-0.3</v>
      </c>
      <c r="D57" s="94">
        <v>-0.2</v>
      </c>
      <c r="E57" s="94">
        <v>-3.8</v>
      </c>
      <c r="F57" s="94">
        <v>-4.9000000000000004</v>
      </c>
      <c r="G57" s="94">
        <v>0.7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-3.7</v>
      </c>
      <c r="C58" s="94">
        <v>-3</v>
      </c>
      <c r="D58" s="94">
        <v>-2.8</v>
      </c>
      <c r="E58" s="94">
        <v>-4.2</v>
      </c>
      <c r="F58" s="94">
        <v>-4.5</v>
      </c>
      <c r="G58" s="94">
        <v>-4.9000000000000004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-4.9000000000000004</v>
      </c>
      <c r="C59" s="94">
        <v>-7.1</v>
      </c>
      <c r="D59" s="94">
        <v>-6.7</v>
      </c>
      <c r="E59" s="94">
        <v>-3.8</v>
      </c>
      <c r="F59" s="94">
        <v>-6.6</v>
      </c>
      <c r="G59" s="94">
        <v>2.8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-3.7</v>
      </c>
      <c r="C60" s="94">
        <v>-3.3</v>
      </c>
      <c r="D60" s="94">
        <v>-3.1</v>
      </c>
      <c r="E60" s="94">
        <v>-3.9</v>
      </c>
      <c r="F60" s="94">
        <v>-5.3</v>
      </c>
      <c r="G60" s="94">
        <v>-0.5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1.8</v>
      </c>
      <c r="C62" s="94">
        <v>4.5999999999999996</v>
      </c>
      <c r="D62" s="94">
        <v>5.4</v>
      </c>
      <c r="E62" s="94">
        <v>0.2</v>
      </c>
      <c r="F62" s="94">
        <v>-0.4</v>
      </c>
      <c r="G62" s="94">
        <v>2.7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0.1</v>
      </c>
      <c r="C64" s="94">
        <v>1.7</v>
      </c>
      <c r="D64" s="94">
        <v>2.2000000000000002</v>
      </c>
      <c r="E64" s="94">
        <v>-0.8</v>
      </c>
      <c r="F64" s="94">
        <v>-1.5</v>
      </c>
      <c r="G64" s="94">
        <v>1.9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-2.8</v>
      </c>
      <c r="C67" s="94">
        <v>0.1</v>
      </c>
      <c r="D67" s="94">
        <v>0.5</v>
      </c>
      <c r="E67" s="94">
        <v>-4.0999999999999996</v>
      </c>
      <c r="F67" s="94">
        <v>-6.7</v>
      </c>
      <c r="G67" s="94">
        <v>2.1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-4.5999999999999996</v>
      </c>
      <c r="C68" s="94">
        <v>-0.2</v>
      </c>
      <c r="D68" s="94">
        <v>0.3</v>
      </c>
      <c r="E68" s="94">
        <v>-7.1</v>
      </c>
      <c r="F68" s="94">
        <v>-7.1</v>
      </c>
      <c r="G68" s="94">
        <v>-7.3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-4</v>
      </c>
      <c r="C69" s="94">
        <v>-2.2999999999999998</v>
      </c>
      <c r="D69" s="94">
        <v>-2.1</v>
      </c>
      <c r="E69" s="94">
        <v>-5.0999999999999996</v>
      </c>
      <c r="F69" s="94">
        <v>-5.2</v>
      </c>
      <c r="G69" s="94">
        <v>-5.3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-3.8</v>
      </c>
      <c r="C70" s="94">
        <v>-1</v>
      </c>
      <c r="D70" s="94">
        <v>-0.6</v>
      </c>
      <c r="E70" s="94">
        <v>-5.5</v>
      </c>
      <c r="F70" s="94">
        <v>-6.3</v>
      </c>
      <c r="G70" s="94">
        <v>-3.5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-1.3</v>
      </c>
      <c r="C71" s="94">
        <v>1.1000000000000001</v>
      </c>
      <c r="D71" s="94">
        <v>1.5</v>
      </c>
      <c r="E71" s="94">
        <v>-2.7</v>
      </c>
      <c r="F71" s="94">
        <v>-3.8</v>
      </c>
      <c r="G71" s="94">
        <v>2.2999999999999998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-6.7</v>
      </c>
      <c r="C72" s="94">
        <v>-9.1</v>
      </c>
      <c r="D72" s="94">
        <v>-9.6</v>
      </c>
      <c r="E72" s="94">
        <v>-5.2</v>
      </c>
      <c r="F72" s="94">
        <v>-5.9</v>
      </c>
      <c r="G72" s="94">
        <v>-4.4000000000000004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-1.5</v>
      </c>
      <c r="C73" s="94">
        <v>0.2</v>
      </c>
      <c r="D73" s="94">
        <v>0.4</v>
      </c>
      <c r="E73" s="94">
        <v>-2.6</v>
      </c>
      <c r="F73" s="94">
        <v>-2.2999999999999998</v>
      </c>
      <c r="G73" s="94">
        <v>-3.7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-3.2</v>
      </c>
      <c r="C74" s="94">
        <v>-2.7</v>
      </c>
      <c r="D74" s="94">
        <v>-2.7</v>
      </c>
      <c r="E74" s="94">
        <v>-3.5</v>
      </c>
      <c r="F74" s="94">
        <v>-4</v>
      </c>
      <c r="G74" s="94">
        <v>-2.1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-3.5</v>
      </c>
      <c r="C76" s="94">
        <v>-1.9</v>
      </c>
      <c r="D76" s="94">
        <v>-1.7</v>
      </c>
      <c r="E76" s="94">
        <v>-4.5</v>
      </c>
      <c r="F76" s="94">
        <v>-5.0999999999999996</v>
      </c>
      <c r="G76" s="94">
        <v>-2.8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Berlin  &amp;G</oddFooter>
  </headerFooter>
  <rowBreaks count="1" manualBreakCount="1">
    <brk id="4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99.3</v>
      </c>
      <c r="C10" s="71">
        <v>97.6</v>
      </c>
      <c r="D10" s="71">
        <v>97.4</v>
      </c>
      <c r="E10" s="71">
        <v>99.8</v>
      </c>
      <c r="F10" s="71">
        <v>98.6</v>
      </c>
      <c r="G10" s="71">
        <v>109.1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100.3</v>
      </c>
      <c r="C11" s="71">
        <v>101</v>
      </c>
      <c r="D11" s="71">
        <v>101.3</v>
      </c>
      <c r="E11" s="71">
        <v>100.3</v>
      </c>
      <c r="F11" s="71">
        <v>98.1</v>
      </c>
      <c r="G11" s="71">
        <v>113.4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101.1</v>
      </c>
      <c r="C12" s="71">
        <v>102.1</v>
      </c>
      <c r="D12" s="71">
        <v>102.5</v>
      </c>
      <c r="E12" s="71">
        <v>100.9</v>
      </c>
      <c r="F12" s="71">
        <v>98.4</v>
      </c>
      <c r="G12" s="71">
        <v>115.5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100.2</v>
      </c>
      <c r="C13" s="88">
        <v>100.2</v>
      </c>
      <c r="D13" s="88">
        <v>100.4</v>
      </c>
      <c r="E13" s="88">
        <v>100.3</v>
      </c>
      <c r="F13" s="88">
        <v>98.4</v>
      </c>
      <c r="G13" s="88">
        <v>112.7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103.2</v>
      </c>
      <c r="C14" s="88">
        <v>99.9</v>
      </c>
      <c r="D14" s="88">
        <v>99.6</v>
      </c>
      <c r="E14" s="88">
        <v>104.2</v>
      </c>
      <c r="F14" s="88">
        <v>102.2</v>
      </c>
      <c r="G14" s="88">
        <v>116.2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105</v>
      </c>
      <c r="C15" s="88">
        <v>101.8</v>
      </c>
      <c r="D15" s="88">
        <v>101.9</v>
      </c>
      <c r="E15" s="88">
        <v>105.9</v>
      </c>
      <c r="F15" s="88">
        <v>104</v>
      </c>
      <c r="G15" s="88">
        <v>116.4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104.3</v>
      </c>
      <c r="C16" s="88">
        <v>100.8</v>
      </c>
      <c r="D16" s="88">
        <v>100.6</v>
      </c>
      <c r="E16" s="88">
        <v>105.4</v>
      </c>
      <c r="F16" s="88">
        <v>103.1</v>
      </c>
      <c r="G16" s="88">
        <v>116.6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104.2</v>
      </c>
      <c r="C17" s="88">
        <v>100.8</v>
      </c>
      <c r="D17" s="88">
        <v>100.7</v>
      </c>
      <c r="E17" s="88">
        <v>105.2</v>
      </c>
      <c r="F17" s="88">
        <v>103.1</v>
      </c>
      <c r="G17" s="88">
        <v>116.4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105.1</v>
      </c>
      <c r="C18" s="88">
        <v>103.2</v>
      </c>
      <c r="D18" s="88">
        <v>103.1</v>
      </c>
      <c r="E18" s="88">
        <v>105.7</v>
      </c>
      <c r="F18" s="88">
        <v>103.9</v>
      </c>
      <c r="G18" s="88">
        <v>115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104.1</v>
      </c>
      <c r="C19" s="88">
        <v>104.1</v>
      </c>
      <c r="D19" s="88">
        <v>104.4</v>
      </c>
      <c r="E19" s="88">
        <v>104.2</v>
      </c>
      <c r="F19" s="88">
        <v>101.8</v>
      </c>
      <c r="G19" s="88">
        <v>113.7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102.6</v>
      </c>
      <c r="C20" s="88">
        <v>102.2</v>
      </c>
      <c r="D20" s="88">
        <v>102.4</v>
      </c>
      <c r="E20" s="88">
        <v>102.7</v>
      </c>
      <c r="F20" s="88">
        <v>99.9</v>
      </c>
      <c r="G20" s="88">
        <v>115.9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103.9</v>
      </c>
      <c r="C21" s="88">
        <v>103.2</v>
      </c>
      <c r="D21" s="88">
        <v>103.3</v>
      </c>
      <c r="E21" s="88">
        <v>104.2</v>
      </c>
      <c r="F21" s="88">
        <v>101.9</v>
      </c>
      <c r="G21" s="88">
        <v>114.9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100.9</v>
      </c>
      <c r="C22" s="88">
        <v>102.6</v>
      </c>
      <c r="D22" s="88">
        <v>102.9</v>
      </c>
      <c r="E22" s="88">
        <v>100.5</v>
      </c>
      <c r="F22" s="88">
        <v>97.6</v>
      </c>
      <c r="G22" s="88">
        <v>115.8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</v>
      </c>
      <c r="C23" s="88">
        <v>103.4</v>
      </c>
      <c r="D23" s="88">
        <v>103.6</v>
      </c>
      <c r="E23" s="88">
        <v>99.2</v>
      </c>
      <c r="F23" s="88">
        <v>95.1</v>
      </c>
      <c r="G23" s="88">
        <v>118.4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99.6</v>
      </c>
      <c r="C24" s="88">
        <v>100.7</v>
      </c>
      <c r="D24" s="88">
        <v>100.8</v>
      </c>
      <c r="E24" s="88">
        <v>99.4</v>
      </c>
      <c r="F24" s="88">
        <v>95.1</v>
      </c>
      <c r="G24" s="88">
        <v>119.9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100.1</v>
      </c>
      <c r="C25" s="88">
        <v>102.2</v>
      </c>
      <c r="D25" s="88">
        <v>102.4</v>
      </c>
      <c r="E25" s="88">
        <v>99.7</v>
      </c>
      <c r="F25" s="88">
        <v>95.9</v>
      </c>
      <c r="G25" s="88">
        <v>118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102.2</v>
      </c>
      <c r="C27" s="88">
        <v>100.5</v>
      </c>
      <c r="D27" s="88">
        <v>100.6</v>
      </c>
      <c r="E27" s="88">
        <v>102.7</v>
      </c>
      <c r="F27" s="88">
        <v>100.7</v>
      </c>
      <c r="G27" s="88">
        <v>114.6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102.1</v>
      </c>
      <c r="C29" s="91">
        <v>101.6</v>
      </c>
      <c r="D29" s="91">
        <v>101.7</v>
      </c>
      <c r="E29" s="91">
        <v>102.4</v>
      </c>
      <c r="F29" s="91">
        <v>99.8</v>
      </c>
      <c r="G29" s="91">
        <v>115.5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95.6</v>
      </c>
      <c r="C32" s="88">
        <v>104.9</v>
      </c>
      <c r="D32" s="88">
        <v>105.7</v>
      </c>
      <c r="E32" s="88">
        <v>93.3</v>
      </c>
      <c r="F32" s="88">
        <v>89</v>
      </c>
      <c r="G32" s="88">
        <v>110.6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95</v>
      </c>
      <c r="C33" s="88">
        <v>102.9</v>
      </c>
      <c r="D33" s="88">
        <v>103.5</v>
      </c>
      <c r="E33" s="88">
        <v>93</v>
      </c>
      <c r="F33" s="88">
        <v>88.6</v>
      </c>
      <c r="G33" s="88">
        <v>111.1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97.2</v>
      </c>
      <c r="C34" s="88">
        <v>103.5</v>
      </c>
      <c r="D34" s="88">
        <v>104.1</v>
      </c>
      <c r="E34" s="88">
        <v>95.7</v>
      </c>
      <c r="F34" s="88">
        <v>91.7</v>
      </c>
      <c r="G34" s="88">
        <v>114.7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95.9</v>
      </c>
      <c r="C35" s="88">
        <v>103.8</v>
      </c>
      <c r="D35" s="88">
        <v>104.4</v>
      </c>
      <c r="E35" s="88">
        <v>94</v>
      </c>
      <c r="F35" s="88">
        <v>89.8</v>
      </c>
      <c r="G35" s="88">
        <v>112.1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98.4</v>
      </c>
      <c r="C36" s="88">
        <v>103.1</v>
      </c>
      <c r="D36" s="88">
        <v>103.3</v>
      </c>
      <c r="E36" s="88">
        <v>97.3</v>
      </c>
      <c r="F36" s="88">
        <v>93.7</v>
      </c>
      <c r="G36" s="88">
        <v>115.7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97.7</v>
      </c>
      <c r="C37" s="88">
        <v>98.8</v>
      </c>
      <c r="D37" s="88">
        <v>98.6</v>
      </c>
      <c r="E37" s="88">
        <v>97.5</v>
      </c>
      <c r="F37" s="88">
        <v>93.1</v>
      </c>
      <c r="G37" s="88">
        <v>117.4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98.1</v>
      </c>
      <c r="C38" s="88">
        <v>98</v>
      </c>
      <c r="D38" s="88">
        <v>98.2</v>
      </c>
      <c r="E38" s="88">
        <v>98.2</v>
      </c>
      <c r="F38" s="88">
        <v>95.2</v>
      </c>
      <c r="G38" s="88">
        <v>112.1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98.1</v>
      </c>
      <c r="C39" s="88">
        <v>99.9</v>
      </c>
      <c r="D39" s="88">
        <v>100</v>
      </c>
      <c r="E39" s="88">
        <v>97.7</v>
      </c>
      <c r="F39" s="88">
        <v>94</v>
      </c>
      <c r="G39" s="88">
        <v>115.1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97</v>
      </c>
      <c r="C41" s="88">
        <v>101.9</v>
      </c>
      <c r="D41" s="88">
        <v>102.2</v>
      </c>
      <c r="E41" s="88">
        <v>95.8</v>
      </c>
      <c r="F41" s="88">
        <v>91.9</v>
      </c>
      <c r="G41" s="88">
        <v>113.6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1.5</v>
      </c>
      <c r="C45" s="94">
        <v>3</v>
      </c>
      <c r="D45" s="94">
        <v>3.6</v>
      </c>
      <c r="E45" s="94">
        <v>1.1000000000000001</v>
      </c>
      <c r="F45" s="94">
        <v>0.4</v>
      </c>
      <c r="G45" s="94">
        <v>5.5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1.9</v>
      </c>
      <c r="C46" s="94">
        <v>3.5</v>
      </c>
      <c r="D46" s="94">
        <v>4.7</v>
      </c>
      <c r="E46" s="94">
        <v>1.4</v>
      </c>
      <c r="F46" s="94">
        <v>-0.5</v>
      </c>
      <c r="G46" s="94">
        <v>8.9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0.7</v>
      </c>
      <c r="C47" s="94">
        <v>4.0999999999999996</v>
      </c>
      <c r="D47" s="94">
        <v>5.4</v>
      </c>
      <c r="E47" s="94">
        <v>-0.2</v>
      </c>
      <c r="F47" s="94">
        <v>-2.6</v>
      </c>
      <c r="G47" s="94">
        <v>9.6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1.3</v>
      </c>
      <c r="C48" s="94">
        <v>3.6</v>
      </c>
      <c r="D48" s="94">
        <v>4.5999999999999996</v>
      </c>
      <c r="E48" s="94">
        <v>0.8</v>
      </c>
      <c r="F48" s="94">
        <v>-0.9</v>
      </c>
      <c r="G48" s="94">
        <v>8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1.4</v>
      </c>
      <c r="C49" s="94">
        <v>0.1</v>
      </c>
      <c r="D49" s="94">
        <v>0.7</v>
      </c>
      <c r="E49" s="94">
        <v>1.8</v>
      </c>
      <c r="F49" s="110">
        <v>0</v>
      </c>
      <c r="G49" s="94">
        <v>9.4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1.8</v>
      </c>
      <c r="C50" s="94">
        <v>2.5</v>
      </c>
      <c r="D50" s="94">
        <v>3.3</v>
      </c>
      <c r="E50" s="94">
        <v>1.7</v>
      </c>
      <c r="F50" s="94">
        <v>-0.3</v>
      </c>
      <c r="G50" s="94">
        <v>8.6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0.4</v>
      </c>
      <c r="C51" s="94">
        <v>2.9</v>
      </c>
      <c r="D51" s="94">
        <v>3</v>
      </c>
      <c r="E51" s="94">
        <v>-0.1</v>
      </c>
      <c r="F51" s="94">
        <v>-2.1</v>
      </c>
      <c r="G51" s="94">
        <v>8.4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1.2</v>
      </c>
      <c r="C52" s="94">
        <v>1.8</v>
      </c>
      <c r="D52" s="94">
        <v>2.2999999999999998</v>
      </c>
      <c r="E52" s="94">
        <v>1.1000000000000001</v>
      </c>
      <c r="F52" s="94">
        <v>-0.8</v>
      </c>
      <c r="G52" s="94">
        <v>8.8000000000000007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2.7</v>
      </c>
      <c r="C53" s="94">
        <v>3.2</v>
      </c>
      <c r="D53" s="94">
        <v>3.3</v>
      </c>
      <c r="E53" s="94">
        <v>2.6</v>
      </c>
      <c r="F53" s="94">
        <v>0.7</v>
      </c>
      <c r="G53" s="94">
        <v>9.9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2.1</v>
      </c>
      <c r="C54" s="94">
        <v>3.1</v>
      </c>
      <c r="D54" s="94">
        <v>3.7</v>
      </c>
      <c r="E54" s="94">
        <v>1.9</v>
      </c>
      <c r="F54" s="94">
        <v>-1.1000000000000001</v>
      </c>
      <c r="G54" s="94">
        <v>10.199999999999999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0.2</v>
      </c>
      <c r="C55" s="94">
        <v>2.2999999999999998</v>
      </c>
      <c r="D55" s="94">
        <v>2.7</v>
      </c>
      <c r="E55" s="94">
        <v>-0.3</v>
      </c>
      <c r="F55" s="94">
        <v>-3.1</v>
      </c>
      <c r="G55" s="94">
        <v>7.9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1.7</v>
      </c>
      <c r="C56" s="94">
        <v>2.9</v>
      </c>
      <c r="D56" s="94">
        <v>3.2</v>
      </c>
      <c r="E56" s="94">
        <v>1.4</v>
      </c>
      <c r="F56" s="94">
        <v>-1.2</v>
      </c>
      <c r="G56" s="94">
        <v>9.3000000000000007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-2</v>
      </c>
      <c r="C57" s="94">
        <v>1.6</v>
      </c>
      <c r="D57" s="94">
        <v>1.9</v>
      </c>
      <c r="E57" s="94">
        <v>-3</v>
      </c>
      <c r="F57" s="94">
        <v>-6.7</v>
      </c>
      <c r="G57" s="94">
        <v>9.6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-1.1000000000000001</v>
      </c>
      <c r="C58" s="94">
        <v>2.1</v>
      </c>
      <c r="D58" s="94">
        <v>2.2999999999999998</v>
      </c>
      <c r="E58" s="94">
        <v>-1.9</v>
      </c>
      <c r="F58" s="94">
        <v>-6.4</v>
      </c>
      <c r="G58" s="94">
        <v>10.3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-0.7</v>
      </c>
      <c r="C59" s="94">
        <v>0.2</v>
      </c>
      <c r="D59" s="94">
        <v>0.4</v>
      </c>
      <c r="E59" s="94">
        <v>-0.9</v>
      </c>
      <c r="F59" s="94">
        <v>-5</v>
      </c>
      <c r="G59" s="94">
        <v>13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-1.3</v>
      </c>
      <c r="C60" s="94">
        <v>1.3</v>
      </c>
      <c r="D60" s="94">
        <v>1.5</v>
      </c>
      <c r="E60" s="94">
        <v>-2</v>
      </c>
      <c r="F60" s="94">
        <v>-6</v>
      </c>
      <c r="G60" s="94">
        <v>10.9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1.3</v>
      </c>
      <c r="C62" s="94">
        <v>2.7</v>
      </c>
      <c r="D62" s="94">
        <v>3.4</v>
      </c>
      <c r="E62" s="94">
        <v>0.9</v>
      </c>
      <c r="F62" s="94">
        <v>-0.9</v>
      </c>
      <c r="G62" s="94">
        <v>8.4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0.7</v>
      </c>
      <c r="C64" s="94">
        <v>2.4</v>
      </c>
      <c r="D64" s="94">
        <v>2.9</v>
      </c>
      <c r="E64" s="94">
        <v>0.3</v>
      </c>
      <c r="F64" s="94">
        <v>-2.2000000000000002</v>
      </c>
      <c r="G64" s="94">
        <v>9.3000000000000007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-3.7</v>
      </c>
      <c r="C67" s="94">
        <v>7.5</v>
      </c>
      <c r="D67" s="94">
        <v>8.5</v>
      </c>
      <c r="E67" s="94">
        <v>-6.5</v>
      </c>
      <c r="F67" s="94">
        <v>-9.6999999999999993</v>
      </c>
      <c r="G67" s="94">
        <v>1.3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-5.3</v>
      </c>
      <c r="C68" s="94">
        <v>2</v>
      </c>
      <c r="D68" s="94">
        <v>2.1</v>
      </c>
      <c r="E68" s="94">
        <v>-7.2</v>
      </c>
      <c r="F68" s="94">
        <v>-9.6999999999999993</v>
      </c>
      <c r="G68" s="94">
        <v>-2.1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-3.8</v>
      </c>
      <c r="C69" s="94">
        <v>1.4</v>
      </c>
      <c r="D69" s="94">
        <v>1.6</v>
      </c>
      <c r="E69" s="94">
        <v>-5.2</v>
      </c>
      <c r="F69" s="94">
        <v>-6.8</v>
      </c>
      <c r="G69" s="94">
        <v>-0.7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-4.3</v>
      </c>
      <c r="C70" s="94">
        <v>3.5</v>
      </c>
      <c r="D70" s="94">
        <v>4</v>
      </c>
      <c r="E70" s="94">
        <v>-6.3</v>
      </c>
      <c r="F70" s="94">
        <v>-8.6999999999999993</v>
      </c>
      <c r="G70" s="94">
        <v>-0.5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-4.5999999999999996</v>
      </c>
      <c r="C71" s="94">
        <v>3.2</v>
      </c>
      <c r="D71" s="94">
        <v>3.7</v>
      </c>
      <c r="E71" s="94">
        <v>-6.6</v>
      </c>
      <c r="F71" s="94">
        <v>-8.3000000000000007</v>
      </c>
      <c r="G71" s="94">
        <v>-0.4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-6.9</v>
      </c>
      <c r="C72" s="94">
        <v>-3</v>
      </c>
      <c r="D72" s="94">
        <v>-3.3</v>
      </c>
      <c r="E72" s="94">
        <v>-7.9</v>
      </c>
      <c r="F72" s="94">
        <v>-10.5</v>
      </c>
      <c r="G72" s="94">
        <v>0.8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-6</v>
      </c>
      <c r="C73" s="94">
        <v>-2.8</v>
      </c>
      <c r="D73" s="94">
        <v>-2.4</v>
      </c>
      <c r="E73" s="94">
        <v>-6.8</v>
      </c>
      <c r="F73" s="94">
        <v>-7.7</v>
      </c>
      <c r="G73" s="94">
        <v>-3.9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-5.9</v>
      </c>
      <c r="C74" s="94">
        <v>-0.9</v>
      </c>
      <c r="D74" s="94">
        <v>-0.7</v>
      </c>
      <c r="E74" s="94">
        <v>-7.1</v>
      </c>
      <c r="F74" s="94">
        <v>-8.8000000000000007</v>
      </c>
      <c r="G74" s="94">
        <v>-1.2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-5.0999999999999996</v>
      </c>
      <c r="C76" s="94">
        <v>1.3</v>
      </c>
      <c r="D76" s="94">
        <v>1.6</v>
      </c>
      <c r="E76" s="94">
        <v>-6.7</v>
      </c>
      <c r="F76" s="94">
        <v>-8.8000000000000007</v>
      </c>
      <c r="G76" s="94">
        <v>-0.8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Berlin  &amp;G</oddFooter>
  </headerFooter>
  <rowBreaks count="1" manualBreakCount="1">
    <brk id="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101.7</v>
      </c>
      <c r="C10" s="71">
        <v>96.9</v>
      </c>
      <c r="D10" s="71">
        <v>96.5</v>
      </c>
      <c r="E10" s="71">
        <v>104.6</v>
      </c>
      <c r="F10" s="71">
        <v>103.5</v>
      </c>
      <c r="G10" s="71">
        <v>106.2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100.8</v>
      </c>
      <c r="C11" s="71">
        <v>100.3</v>
      </c>
      <c r="D11" s="71">
        <v>100.3</v>
      </c>
      <c r="E11" s="71">
        <v>101.6</v>
      </c>
      <c r="F11" s="71">
        <v>100.9</v>
      </c>
      <c r="G11" s="71">
        <v>105.8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</v>
      </c>
      <c r="C12" s="71">
        <v>101.3</v>
      </c>
      <c r="D12" s="71">
        <v>101.2</v>
      </c>
      <c r="E12" s="71">
        <v>101.3</v>
      </c>
      <c r="F12" s="71">
        <v>100.3</v>
      </c>
      <c r="G12" s="71">
        <v>105.7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101.2</v>
      </c>
      <c r="C13" s="88">
        <v>99.5</v>
      </c>
      <c r="D13" s="88">
        <v>99.3</v>
      </c>
      <c r="E13" s="88">
        <v>102.5</v>
      </c>
      <c r="F13" s="88">
        <v>101.6</v>
      </c>
      <c r="G13" s="88">
        <v>105.9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99.3</v>
      </c>
      <c r="C14" s="88">
        <v>97.8</v>
      </c>
      <c r="D14" s="88">
        <v>97.3</v>
      </c>
      <c r="E14" s="88">
        <v>100.5</v>
      </c>
      <c r="F14" s="88">
        <v>100.1</v>
      </c>
      <c r="G14" s="88">
        <v>102.4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100.9</v>
      </c>
      <c r="C15" s="88">
        <v>99.5</v>
      </c>
      <c r="D15" s="88">
        <v>99.3</v>
      </c>
      <c r="E15" s="88">
        <v>102</v>
      </c>
      <c r="F15" s="88">
        <v>102.1</v>
      </c>
      <c r="G15" s="88">
        <v>103.3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100.5</v>
      </c>
      <c r="C16" s="88">
        <v>99.3</v>
      </c>
      <c r="D16" s="88">
        <v>99</v>
      </c>
      <c r="E16" s="88">
        <v>101.5</v>
      </c>
      <c r="F16" s="88">
        <v>100.9</v>
      </c>
      <c r="G16" s="88">
        <v>105.7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100.2</v>
      </c>
      <c r="C17" s="88">
        <v>98.9</v>
      </c>
      <c r="D17" s="88">
        <v>98.5</v>
      </c>
      <c r="E17" s="88">
        <v>101.4</v>
      </c>
      <c r="F17" s="88">
        <v>101</v>
      </c>
      <c r="G17" s="88">
        <v>103.8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103.4</v>
      </c>
      <c r="C18" s="88">
        <v>103.4</v>
      </c>
      <c r="D18" s="88">
        <v>103.4</v>
      </c>
      <c r="E18" s="88">
        <v>103.9</v>
      </c>
      <c r="F18" s="88">
        <v>103.8</v>
      </c>
      <c r="G18" s="88">
        <v>107.4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103.3</v>
      </c>
      <c r="C19" s="88">
        <v>103.7</v>
      </c>
      <c r="D19" s="88">
        <v>103.8</v>
      </c>
      <c r="E19" s="88">
        <v>103.6</v>
      </c>
      <c r="F19" s="88">
        <v>103.3</v>
      </c>
      <c r="G19" s="88">
        <v>108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101.6</v>
      </c>
      <c r="C20" s="88">
        <v>101.8</v>
      </c>
      <c r="D20" s="88">
        <v>101.4</v>
      </c>
      <c r="E20" s="88">
        <v>102</v>
      </c>
      <c r="F20" s="88">
        <v>100.9</v>
      </c>
      <c r="G20" s="88">
        <v>109.3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102.8</v>
      </c>
      <c r="C21" s="88">
        <v>103</v>
      </c>
      <c r="D21" s="88">
        <v>102.8</v>
      </c>
      <c r="E21" s="88">
        <v>103.2</v>
      </c>
      <c r="F21" s="88">
        <v>102.7</v>
      </c>
      <c r="G21" s="88">
        <v>108.2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100.2</v>
      </c>
      <c r="C22" s="88">
        <v>101.4</v>
      </c>
      <c r="D22" s="88">
        <v>101.4</v>
      </c>
      <c r="E22" s="88">
        <v>100.1</v>
      </c>
      <c r="F22" s="88">
        <v>98.5</v>
      </c>
      <c r="G22" s="88">
        <v>108.9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100.7</v>
      </c>
      <c r="C23" s="88">
        <v>102.5</v>
      </c>
      <c r="D23" s="88">
        <v>102.3</v>
      </c>
      <c r="E23" s="88">
        <v>100.2</v>
      </c>
      <c r="F23" s="88">
        <v>98.1</v>
      </c>
      <c r="G23" s="88">
        <v>108.2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99.1</v>
      </c>
      <c r="C24" s="88">
        <v>98.5</v>
      </c>
      <c r="D24" s="88">
        <v>98.5</v>
      </c>
      <c r="E24" s="88">
        <v>99.9</v>
      </c>
      <c r="F24" s="88">
        <v>96</v>
      </c>
      <c r="G24" s="88">
        <v>114.7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</v>
      </c>
      <c r="C25" s="88">
        <v>100.8</v>
      </c>
      <c r="D25" s="88">
        <v>100.7</v>
      </c>
      <c r="E25" s="88">
        <v>100</v>
      </c>
      <c r="F25" s="88">
        <v>97.5</v>
      </c>
      <c r="G25" s="88">
        <v>110.6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100.7</v>
      </c>
      <c r="C27" s="88">
        <v>99.2</v>
      </c>
      <c r="D27" s="88">
        <v>98.9</v>
      </c>
      <c r="E27" s="88">
        <v>101.9</v>
      </c>
      <c r="F27" s="88">
        <v>101.3</v>
      </c>
      <c r="G27" s="88">
        <v>104.8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101.1</v>
      </c>
      <c r="C29" s="91">
        <v>100.5</v>
      </c>
      <c r="D29" s="91">
        <v>100.4</v>
      </c>
      <c r="E29" s="91">
        <v>101.8</v>
      </c>
      <c r="F29" s="91">
        <v>100.7</v>
      </c>
      <c r="G29" s="91">
        <v>107.1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97.8</v>
      </c>
      <c r="C32" s="88">
        <v>105.4</v>
      </c>
      <c r="D32" s="88">
        <v>105.6</v>
      </c>
      <c r="E32" s="88">
        <v>94.4</v>
      </c>
      <c r="F32" s="88">
        <v>92.2</v>
      </c>
      <c r="G32" s="88">
        <v>100.1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101.9</v>
      </c>
      <c r="C33" s="88">
        <v>102.1</v>
      </c>
      <c r="D33" s="88">
        <v>101.9</v>
      </c>
      <c r="E33" s="88">
        <v>102.2</v>
      </c>
      <c r="F33" s="88">
        <v>101.8</v>
      </c>
      <c r="G33" s="88">
        <v>104.5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100.3</v>
      </c>
      <c r="C34" s="88">
        <v>102.4</v>
      </c>
      <c r="D34" s="88">
        <v>102.3</v>
      </c>
      <c r="E34" s="88">
        <v>99.7</v>
      </c>
      <c r="F34" s="88">
        <v>100</v>
      </c>
      <c r="G34" s="88">
        <v>101.4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</v>
      </c>
      <c r="C35" s="88">
        <v>103.3</v>
      </c>
      <c r="D35" s="88">
        <v>103.2</v>
      </c>
      <c r="E35" s="88">
        <v>98.8</v>
      </c>
      <c r="F35" s="88">
        <v>98</v>
      </c>
      <c r="G35" s="88">
        <v>102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100.4</v>
      </c>
      <c r="C36" s="88">
        <v>101.6</v>
      </c>
      <c r="D36" s="88">
        <v>101.5</v>
      </c>
      <c r="E36" s="88">
        <v>100.3</v>
      </c>
      <c r="F36" s="88">
        <v>101.3</v>
      </c>
      <c r="G36" s="88">
        <v>100.6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99</v>
      </c>
      <c r="C37" s="88">
        <v>96.5</v>
      </c>
      <c r="D37" s="88">
        <v>96.3</v>
      </c>
      <c r="E37" s="88">
        <v>100.7</v>
      </c>
      <c r="F37" s="88">
        <v>101.9</v>
      </c>
      <c r="G37" s="88">
        <v>100.6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97.8</v>
      </c>
      <c r="C38" s="88">
        <v>95.5</v>
      </c>
      <c r="D38" s="88">
        <v>95.2</v>
      </c>
      <c r="E38" s="88">
        <v>99.5</v>
      </c>
      <c r="F38" s="88">
        <v>98.8</v>
      </c>
      <c r="G38" s="88">
        <v>105.3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99.1</v>
      </c>
      <c r="C39" s="88">
        <v>97.9</v>
      </c>
      <c r="D39" s="88">
        <v>97.7</v>
      </c>
      <c r="E39" s="88">
        <v>100.1</v>
      </c>
      <c r="F39" s="88">
        <v>100.7</v>
      </c>
      <c r="G39" s="88">
        <v>102.2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99.5</v>
      </c>
      <c r="C41" s="88">
        <v>100.6</v>
      </c>
      <c r="D41" s="88">
        <v>100.5</v>
      </c>
      <c r="E41" s="88">
        <v>99.5</v>
      </c>
      <c r="F41" s="88">
        <v>99.3</v>
      </c>
      <c r="G41" s="88">
        <v>102.1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3.5</v>
      </c>
      <c r="C45" s="94">
        <v>2.9</v>
      </c>
      <c r="D45" s="94">
        <v>3.1</v>
      </c>
      <c r="E45" s="94">
        <v>3.7</v>
      </c>
      <c r="F45" s="94">
        <v>0.1</v>
      </c>
      <c r="G45" s="94">
        <v>10.199999999999999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1.2</v>
      </c>
      <c r="C46" s="94">
        <v>2.5</v>
      </c>
      <c r="D46" s="94">
        <v>2.9</v>
      </c>
      <c r="E46" s="94">
        <v>0.5</v>
      </c>
      <c r="F46" s="94">
        <v>-2.2000000000000002</v>
      </c>
      <c r="G46" s="94">
        <v>9.1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0.2</v>
      </c>
      <c r="C47" s="94">
        <v>2.6</v>
      </c>
      <c r="D47" s="94">
        <v>2.9</v>
      </c>
      <c r="E47" s="94">
        <v>-1</v>
      </c>
      <c r="F47" s="94">
        <v>-3.7</v>
      </c>
      <c r="G47" s="94">
        <v>5.2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1.6</v>
      </c>
      <c r="C48" s="94">
        <v>2.7</v>
      </c>
      <c r="D48" s="94">
        <v>3</v>
      </c>
      <c r="E48" s="94">
        <v>1.1000000000000001</v>
      </c>
      <c r="F48" s="94">
        <v>-1.9</v>
      </c>
      <c r="G48" s="94">
        <v>8.1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-2.1</v>
      </c>
      <c r="C49" s="94">
        <v>-1</v>
      </c>
      <c r="D49" s="94">
        <v>-1</v>
      </c>
      <c r="E49" s="94">
        <v>-2.6</v>
      </c>
      <c r="F49" s="94">
        <v>-4.5999999999999996</v>
      </c>
      <c r="G49" s="94">
        <v>1.5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-0.6</v>
      </c>
      <c r="C50" s="94">
        <v>1.9</v>
      </c>
      <c r="D50" s="94">
        <v>2</v>
      </c>
      <c r="E50" s="94">
        <v>-1.8</v>
      </c>
      <c r="F50" s="94">
        <v>-3.8</v>
      </c>
      <c r="G50" s="94">
        <v>1.9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-1</v>
      </c>
      <c r="C51" s="94">
        <v>2.9</v>
      </c>
      <c r="D51" s="94">
        <v>2.9</v>
      </c>
      <c r="E51" s="94">
        <v>-2.8</v>
      </c>
      <c r="F51" s="94">
        <v>-6.1</v>
      </c>
      <c r="G51" s="94">
        <v>7.1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-1.2</v>
      </c>
      <c r="C52" s="94">
        <v>1.2</v>
      </c>
      <c r="D52" s="94">
        <v>1.3</v>
      </c>
      <c r="E52" s="94">
        <v>-2.4</v>
      </c>
      <c r="F52" s="94">
        <v>-4.8</v>
      </c>
      <c r="G52" s="94">
        <v>3.5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0.5</v>
      </c>
      <c r="C53" s="94">
        <v>5.6</v>
      </c>
      <c r="D53" s="94">
        <v>5.9</v>
      </c>
      <c r="E53" s="94">
        <v>-1.8</v>
      </c>
      <c r="F53" s="94">
        <v>-5</v>
      </c>
      <c r="G53" s="94">
        <v>9.6999999999999993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0.1</v>
      </c>
      <c r="C54" s="94">
        <v>6.7</v>
      </c>
      <c r="D54" s="94">
        <v>7.2</v>
      </c>
      <c r="E54" s="94">
        <v>-2.9</v>
      </c>
      <c r="F54" s="94">
        <v>-5.5</v>
      </c>
      <c r="G54" s="94">
        <v>10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-0.8</v>
      </c>
      <c r="C55" s="94">
        <v>3.8</v>
      </c>
      <c r="D55" s="94">
        <v>3.7</v>
      </c>
      <c r="E55" s="94">
        <v>-3</v>
      </c>
      <c r="F55" s="94">
        <v>-5.8</v>
      </c>
      <c r="G55" s="94">
        <v>9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-0.1</v>
      </c>
      <c r="C56" s="94">
        <v>5.3</v>
      </c>
      <c r="D56" s="94">
        <v>5.6</v>
      </c>
      <c r="E56" s="94">
        <v>-2.5</v>
      </c>
      <c r="F56" s="94">
        <v>-5.4</v>
      </c>
      <c r="G56" s="94">
        <v>9.6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-2</v>
      </c>
      <c r="C57" s="94">
        <v>2.7</v>
      </c>
      <c r="D57" s="94">
        <v>3.1</v>
      </c>
      <c r="E57" s="94">
        <v>-4.0999999999999996</v>
      </c>
      <c r="F57" s="94">
        <v>-7</v>
      </c>
      <c r="G57" s="94">
        <v>8.5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-2.2999999999999998</v>
      </c>
      <c r="C58" s="94">
        <v>3.5</v>
      </c>
      <c r="D58" s="94">
        <v>3.6</v>
      </c>
      <c r="E58" s="94">
        <v>-5</v>
      </c>
      <c r="F58" s="94">
        <v>-7.6</v>
      </c>
      <c r="G58" s="94">
        <v>4.4000000000000004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-3.7</v>
      </c>
      <c r="C59" s="94">
        <v>-0.3</v>
      </c>
      <c r="D59" s="94">
        <v>-0.1</v>
      </c>
      <c r="E59" s="94">
        <v>-5.2</v>
      </c>
      <c r="F59" s="94">
        <v>-9.1999999999999993</v>
      </c>
      <c r="G59" s="94">
        <v>10.1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-2.6</v>
      </c>
      <c r="C60" s="94">
        <v>2</v>
      </c>
      <c r="D60" s="94">
        <v>2.2000000000000002</v>
      </c>
      <c r="E60" s="94">
        <v>-4.8</v>
      </c>
      <c r="F60" s="94">
        <v>-8</v>
      </c>
      <c r="G60" s="94">
        <v>7.7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0.2</v>
      </c>
      <c r="C62" s="94">
        <v>1.9</v>
      </c>
      <c r="D62" s="94">
        <v>2.1</v>
      </c>
      <c r="E62" s="94">
        <v>-0.7</v>
      </c>
      <c r="F62" s="94">
        <v>-3.4</v>
      </c>
      <c r="G62" s="94">
        <v>5.8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-0.6</v>
      </c>
      <c r="C64" s="94">
        <v>2.8</v>
      </c>
      <c r="D64" s="94">
        <v>3</v>
      </c>
      <c r="E64" s="94">
        <v>-2.2000000000000002</v>
      </c>
      <c r="F64" s="94">
        <v>-5.0999999999999996</v>
      </c>
      <c r="G64" s="94">
        <v>7.2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-3.9</v>
      </c>
      <c r="C67" s="94">
        <v>8.8000000000000007</v>
      </c>
      <c r="D67" s="94">
        <v>9.4</v>
      </c>
      <c r="E67" s="94">
        <v>-9.6999999999999993</v>
      </c>
      <c r="F67" s="94">
        <v>-10.9</v>
      </c>
      <c r="G67" s="94">
        <v>-5.7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1</v>
      </c>
      <c r="C68" s="94">
        <v>1.8</v>
      </c>
      <c r="D68" s="94">
        <v>1.6</v>
      </c>
      <c r="E68" s="94">
        <v>0.6</v>
      </c>
      <c r="F68" s="94">
        <v>0.9</v>
      </c>
      <c r="G68" s="94">
        <v>-1.2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-0.7</v>
      </c>
      <c r="C69" s="94">
        <v>1.1000000000000001</v>
      </c>
      <c r="D69" s="94">
        <v>1.1000000000000001</v>
      </c>
      <c r="E69" s="94">
        <v>-1.6</v>
      </c>
      <c r="F69" s="94">
        <v>-0.3</v>
      </c>
      <c r="G69" s="94">
        <v>-4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-1.2</v>
      </c>
      <c r="C70" s="94">
        <v>3.8</v>
      </c>
      <c r="D70" s="94">
        <v>3.9</v>
      </c>
      <c r="E70" s="94">
        <v>-3.6</v>
      </c>
      <c r="F70" s="94">
        <v>-3.5</v>
      </c>
      <c r="G70" s="94">
        <v>-3.6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1.1000000000000001</v>
      </c>
      <c r="C71" s="94">
        <v>3.9</v>
      </c>
      <c r="D71" s="94">
        <v>4.3</v>
      </c>
      <c r="E71" s="94">
        <v>-0.3</v>
      </c>
      <c r="F71" s="94">
        <v>1.2</v>
      </c>
      <c r="G71" s="94">
        <v>-1.8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-1.9</v>
      </c>
      <c r="C72" s="94">
        <v>-3</v>
      </c>
      <c r="D72" s="94">
        <v>-3</v>
      </c>
      <c r="E72" s="94">
        <v>-1.3</v>
      </c>
      <c r="F72" s="94">
        <v>-0.2</v>
      </c>
      <c r="G72" s="94">
        <v>-2.6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-2.6</v>
      </c>
      <c r="C73" s="94">
        <v>-3.9</v>
      </c>
      <c r="D73" s="94">
        <v>-3.8</v>
      </c>
      <c r="E73" s="94">
        <v>-2</v>
      </c>
      <c r="F73" s="94">
        <v>-2.1</v>
      </c>
      <c r="G73" s="94">
        <v>-0.3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-1.1000000000000001</v>
      </c>
      <c r="C74" s="94">
        <v>-1</v>
      </c>
      <c r="D74" s="94">
        <v>-0.9</v>
      </c>
      <c r="E74" s="94">
        <v>-1.2</v>
      </c>
      <c r="F74" s="94">
        <v>-0.4</v>
      </c>
      <c r="G74" s="94">
        <v>-1.5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-1.2</v>
      </c>
      <c r="C76" s="94">
        <v>1.4</v>
      </c>
      <c r="D76" s="94">
        <v>1.5</v>
      </c>
      <c r="E76" s="94">
        <v>-2.4</v>
      </c>
      <c r="F76" s="94">
        <v>-1.9</v>
      </c>
      <c r="G76" s="94">
        <v>-2.6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Berlin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97.3</v>
      </c>
      <c r="C10" s="71">
        <v>99.3</v>
      </c>
      <c r="D10" s="71">
        <v>100.2</v>
      </c>
      <c r="E10" s="71">
        <v>97</v>
      </c>
      <c r="F10" s="71">
        <v>95.8</v>
      </c>
      <c r="G10" s="71">
        <v>111.5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99.9</v>
      </c>
      <c r="C11" s="71">
        <v>102.6</v>
      </c>
      <c r="D11" s="71">
        <v>104.4</v>
      </c>
      <c r="E11" s="71">
        <v>99.6</v>
      </c>
      <c r="F11" s="71">
        <v>96.6</v>
      </c>
      <c r="G11" s="71">
        <v>119.9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101.1</v>
      </c>
      <c r="C12" s="71">
        <v>104</v>
      </c>
      <c r="D12" s="71">
        <v>106.2</v>
      </c>
      <c r="E12" s="71">
        <v>100.7</v>
      </c>
      <c r="F12" s="71">
        <v>97.4</v>
      </c>
      <c r="G12" s="71">
        <v>123.7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99.4</v>
      </c>
      <c r="C13" s="88">
        <v>102</v>
      </c>
      <c r="D13" s="88">
        <v>103.6</v>
      </c>
      <c r="E13" s="88">
        <v>99.1</v>
      </c>
      <c r="F13" s="88">
        <v>96.6</v>
      </c>
      <c r="G13" s="88">
        <v>118.4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106.4</v>
      </c>
      <c r="C14" s="88">
        <v>104.9</v>
      </c>
      <c r="D14" s="88">
        <v>106.3</v>
      </c>
      <c r="E14" s="88">
        <v>106.5</v>
      </c>
      <c r="F14" s="88">
        <v>103.6</v>
      </c>
      <c r="G14" s="88">
        <v>127.9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108.3</v>
      </c>
      <c r="C15" s="88">
        <v>107.5</v>
      </c>
      <c r="D15" s="88">
        <v>109.6</v>
      </c>
      <c r="E15" s="88">
        <v>108.3</v>
      </c>
      <c r="F15" s="88">
        <v>105.3</v>
      </c>
      <c r="G15" s="88">
        <v>127.5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107.5</v>
      </c>
      <c r="C16" s="88">
        <v>104.6</v>
      </c>
      <c r="D16" s="88">
        <v>105.3</v>
      </c>
      <c r="E16" s="88">
        <v>107.8</v>
      </c>
      <c r="F16" s="88">
        <v>104.5</v>
      </c>
      <c r="G16" s="88">
        <v>125.8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107.4</v>
      </c>
      <c r="C17" s="88">
        <v>105.7</v>
      </c>
      <c r="D17" s="88">
        <v>107</v>
      </c>
      <c r="E17" s="88">
        <v>107.5</v>
      </c>
      <c r="F17" s="88">
        <v>104.5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106.5</v>
      </c>
      <c r="C18" s="88">
        <v>102.8</v>
      </c>
      <c r="D18" s="88">
        <v>102.1</v>
      </c>
      <c r="E18" s="88">
        <v>106.9</v>
      </c>
      <c r="F18" s="88">
        <v>104.2</v>
      </c>
      <c r="G18" s="88">
        <v>121.4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104.7</v>
      </c>
      <c r="C19" s="88">
        <v>105</v>
      </c>
      <c r="D19" s="88">
        <v>106.3</v>
      </c>
      <c r="E19" s="88">
        <v>104.6</v>
      </c>
      <c r="F19" s="88">
        <v>101.1</v>
      </c>
      <c r="G19" s="88">
        <v>118.6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103.3</v>
      </c>
      <c r="C20" s="88">
        <v>103.3</v>
      </c>
      <c r="D20" s="88">
        <v>105.3</v>
      </c>
      <c r="E20" s="88">
        <v>103.3</v>
      </c>
      <c r="F20" s="88">
        <v>99.4</v>
      </c>
      <c r="G20" s="88">
        <v>121.5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104.8</v>
      </c>
      <c r="C21" s="88">
        <v>103.7</v>
      </c>
      <c r="D21" s="88">
        <v>104.6</v>
      </c>
      <c r="E21" s="88">
        <v>104.9</v>
      </c>
      <c r="F21" s="88">
        <v>101.6</v>
      </c>
      <c r="G21" s="88">
        <v>120.5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101.4</v>
      </c>
      <c r="C22" s="88">
        <v>105.6</v>
      </c>
      <c r="D22" s="88">
        <v>107.3</v>
      </c>
      <c r="E22" s="88">
        <v>100.9</v>
      </c>
      <c r="F22" s="88">
        <v>97.3</v>
      </c>
      <c r="G22" s="88">
        <v>121.6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99.5</v>
      </c>
      <c r="C23" s="88">
        <v>105.4</v>
      </c>
      <c r="D23" s="88">
        <v>107.6</v>
      </c>
      <c r="E23" s="88">
        <v>98.7</v>
      </c>
      <c r="F23" s="88">
        <v>93.4</v>
      </c>
      <c r="G23" s="88">
        <v>127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99.9</v>
      </c>
      <c r="C24" s="88">
        <v>105.9</v>
      </c>
      <c r="D24" s="88">
        <v>107.4</v>
      </c>
      <c r="E24" s="88">
        <v>99.2</v>
      </c>
      <c r="F24" s="88">
        <v>94.7</v>
      </c>
      <c r="G24" s="88">
        <v>124.3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100.3</v>
      </c>
      <c r="C25" s="88">
        <v>105.6</v>
      </c>
      <c r="D25" s="88">
        <v>107.4</v>
      </c>
      <c r="E25" s="88">
        <v>99.6</v>
      </c>
      <c r="F25" s="88">
        <v>95.1</v>
      </c>
      <c r="G25" s="88">
        <v>124.3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103.4</v>
      </c>
      <c r="C27" s="88">
        <v>103.8</v>
      </c>
      <c r="D27" s="88">
        <v>105.3</v>
      </c>
      <c r="E27" s="88">
        <v>103.3</v>
      </c>
      <c r="F27" s="88">
        <v>100.5</v>
      </c>
      <c r="G27" s="88">
        <v>122.7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103</v>
      </c>
      <c r="C29" s="91">
        <v>104.2</v>
      </c>
      <c r="D29" s="91">
        <v>105.7</v>
      </c>
      <c r="E29" s="91">
        <v>102.8</v>
      </c>
      <c r="F29" s="91">
        <v>99.5</v>
      </c>
      <c r="G29" s="91">
        <v>122.6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93.8</v>
      </c>
      <c r="C32" s="88">
        <v>103.4</v>
      </c>
      <c r="D32" s="88">
        <v>106</v>
      </c>
      <c r="E32" s="88">
        <v>92.7</v>
      </c>
      <c r="F32" s="88">
        <v>87.2</v>
      </c>
      <c r="G32" s="88">
        <v>119.4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89.4</v>
      </c>
      <c r="C33" s="88">
        <v>104.8</v>
      </c>
      <c r="D33" s="88">
        <v>108.1</v>
      </c>
      <c r="E33" s="88">
        <v>87.6</v>
      </c>
      <c r="F33" s="88">
        <v>81.099999999999994</v>
      </c>
      <c r="G33" s="88">
        <v>116.6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94.7</v>
      </c>
      <c r="C34" s="88">
        <v>106.1</v>
      </c>
      <c r="D34" s="88">
        <v>109.4</v>
      </c>
      <c r="E34" s="88">
        <v>93.3</v>
      </c>
      <c r="F34" s="88">
        <v>86.9</v>
      </c>
      <c r="G34" s="88">
        <v>125.9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92.7</v>
      </c>
      <c r="C35" s="88">
        <v>104.8</v>
      </c>
      <c r="D35" s="88">
        <v>107.8</v>
      </c>
      <c r="E35" s="88">
        <v>91.2</v>
      </c>
      <c r="F35" s="88">
        <v>85.1</v>
      </c>
      <c r="G35" s="88">
        <v>120.6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96.8</v>
      </c>
      <c r="C36" s="88">
        <v>106.8</v>
      </c>
      <c r="D36" s="88">
        <v>108.3</v>
      </c>
      <c r="E36" s="88">
        <v>95.6</v>
      </c>
      <c r="F36" s="88">
        <v>89.4</v>
      </c>
      <c r="G36" s="88">
        <v>128.5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96.6</v>
      </c>
      <c r="C37" s="88">
        <v>104.4</v>
      </c>
      <c r="D37" s="88">
        <v>105.2</v>
      </c>
      <c r="E37" s="88">
        <v>95.7</v>
      </c>
      <c r="F37" s="88">
        <v>88.2</v>
      </c>
      <c r="G37" s="88">
        <v>131.5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98.3</v>
      </c>
      <c r="C38" s="88">
        <v>104.1</v>
      </c>
      <c r="D38" s="88">
        <v>106.9</v>
      </c>
      <c r="E38" s="88">
        <v>97.6</v>
      </c>
      <c r="F38" s="88">
        <v>93.2</v>
      </c>
      <c r="G38" s="88">
        <v>117.8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97.3</v>
      </c>
      <c r="C39" s="88">
        <v>105.1</v>
      </c>
      <c r="D39" s="88">
        <v>106.8</v>
      </c>
      <c r="E39" s="88">
        <v>96.3</v>
      </c>
      <c r="F39" s="88">
        <v>90.3</v>
      </c>
      <c r="G39" s="88">
        <v>126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95</v>
      </c>
      <c r="C41" s="88">
        <v>105</v>
      </c>
      <c r="D41" s="88">
        <v>107.3</v>
      </c>
      <c r="E41" s="88">
        <v>93.7</v>
      </c>
      <c r="F41" s="88">
        <v>87.7</v>
      </c>
      <c r="G41" s="88">
        <v>123.3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-0.1</v>
      </c>
      <c r="C45" s="94">
        <v>3.1</v>
      </c>
      <c r="D45" s="94">
        <v>5.3</v>
      </c>
      <c r="E45" s="94">
        <v>-0.5</v>
      </c>
      <c r="F45" s="94">
        <v>0.6</v>
      </c>
      <c r="G45" s="94">
        <v>1.9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2.4</v>
      </c>
      <c r="C46" s="94">
        <v>6.1</v>
      </c>
      <c r="D46" s="94">
        <v>10.3</v>
      </c>
      <c r="E46" s="94">
        <v>2</v>
      </c>
      <c r="F46" s="94">
        <v>0.6</v>
      </c>
      <c r="G46" s="94">
        <v>8.6999999999999993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1.1000000000000001</v>
      </c>
      <c r="C47" s="94">
        <v>7.9</v>
      </c>
      <c r="D47" s="94">
        <v>13</v>
      </c>
      <c r="E47" s="94">
        <v>0.3</v>
      </c>
      <c r="F47" s="94">
        <v>-1.9</v>
      </c>
      <c r="G47" s="94">
        <v>13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1.1000000000000001</v>
      </c>
      <c r="C48" s="94">
        <v>5.7</v>
      </c>
      <c r="D48" s="94">
        <v>9.5</v>
      </c>
      <c r="E48" s="94">
        <v>0.6</v>
      </c>
      <c r="F48" s="94">
        <v>-0.3</v>
      </c>
      <c r="G48" s="94">
        <v>7.9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4.3</v>
      </c>
      <c r="C49" s="94">
        <v>2.9</v>
      </c>
      <c r="D49" s="94">
        <v>5.5</v>
      </c>
      <c r="E49" s="94">
        <v>4.4000000000000004</v>
      </c>
      <c r="F49" s="94">
        <v>2.7</v>
      </c>
      <c r="G49" s="94">
        <v>15.4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3.7</v>
      </c>
      <c r="C50" s="94">
        <v>3.9</v>
      </c>
      <c r="D50" s="94">
        <v>7</v>
      </c>
      <c r="E50" s="94">
        <v>3.7</v>
      </c>
      <c r="F50" s="94">
        <v>1.8</v>
      </c>
      <c r="G50" s="94">
        <v>13.7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1.6</v>
      </c>
      <c r="C51" s="94">
        <v>2.9</v>
      </c>
      <c r="D51" s="94">
        <v>3</v>
      </c>
      <c r="E51" s="94">
        <v>1.4</v>
      </c>
      <c r="F51" s="94">
        <v>0.2</v>
      </c>
      <c r="G51" s="94">
        <v>9.3000000000000007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3.2</v>
      </c>
      <c r="C52" s="94">
        <v>3.3</v>
      </c>
      <c r="D52" s="94">
        <v>5.2</v>
      </c>
      <c r="E52" s="94">
        <v>3.2</v>
      </c>
      <c r="F52" s="94">
        <v>1.6</v>
      </c>
      <c r="G52" s="94">
        <v>12.8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4.4000000000000004</v>
      </c>
      <c r="C53" s="94">
        <v>-2.2999999999999998</v>
      </c>
      <c r="D53" s="94">
        <v>-3.9</v>
      </c>
      <c r="E53" s="94">
        <v>5.3</v>
      </c>
      <c r="F53" s="94">
        <v>4.3</v>
      </c>
      <c r="G53" s="94">
        <v>10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3.8</v>
      </c>
      <c r="C54" s="94">
        <v>-4.7</v>
      </c>
      <c r="D54" s="94">
        <v>-5.3</v>
      </c>
      <c r="E54" s="94">
        <v>5</v>
      </c>
      <c r="F54" s="94">
        <v>1.7</v>
      </c>
      <c r="G54" s="94">
        <v>10.4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1.1000000000000001</v>
      </c>
      <c r="C55" s="94">
        <v>-1.1000000000000001</v>
      </c>
      <c r="D55" s="94">
        <v>-0.1</v>
      </c>
      <c r="E55" s="94">
        <v>1.4</v>
      </c>
      <c r="F55" s="94">
        <v>-1.4</v>
      </c>
      <c r="G55" s="94">
        <v>7.1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3.1</v>
      </c>
      <c r="C56" s="94">
        <v>-2.8</v>
      </c>
      <c r="D56" s="94">
        <v>-3.2</v>
      </c>
      <c r="E56" s="94">
        <v>3.9</v>
      </c>
      <c r="F56" s="94">
        <v>1.5</v>
      </c>
      <c r="G56" s="94">
        <v>9.1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-2.1</v>
      </c>
      <c r="C57" s="94">
        <v>-0.9</v>
      </c>
      <c r="D57" s="94">
        <v>-1.2</v>
      </c>
      <c r="E57" s="94">
        <v>-2.2000000000000002</v>
      </c>
      <c r="F57" s="94">
        <v>-6.4</v>
      </c>
      <c r="G57" s="94">
        <v>10.4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-0.1</v>
      </c>
      <c r="C58" s="94">
        <v>-1</v>
      </c>
      <c r="D58" s="94">
        <v>-1.1000000000000001</v>
      </c>
      <c r="E58" s="109">
        <v>0</v>
      </c>
      <c r="F58" s="94">
        <v>-5.5</v>
      </c>
      <c r="G58" s="94">
        <v>14.9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1.8</v>
      </c>
      <c r="C59" s="94">
        <v>1.4</v>
      </c>
      <c r="D59" s="94">
        <v>1.8</v>
      </c>
      <c r="E59" s="94">
        <v>1.8</v>
      </c>
      <c r="F59" s="94">
        <v>-2.2999999999999998</v>
      </c>
      <c r="G59" s="94">
        <v>15.3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-0.2</v>
      </c>
      <c r="C60" s="94">
        <v>-0.2</v>
      </c>
      <c r="D60" s="94">
        <v>-0.2</v>
      </c>
      <c r="E60" s="94">
        <v>-0.2</v>
      </c>
      <c r="F60" s="94">
        <v>-4.8</v>
      </c>
      <c r="G60" s="94">
        <v>13.5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2.2000000000000002</v>
      </c>
      <c r="C62" s="94">
        <v>4.5</v>
      </c>
      <c r="D62" s="94">
        <v>7.3</v>
      </c>
      <c r="E62" s="94">
        <v>1.9</v>
      </c>
      <c r="F62" s="94">
        <v>0.7</v>
      </c>
      <c r="G62" s="94">
        <v>10.3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1.8</v>
      </c>
      <c r="C64" s="94">
        <v>1.4</v>
      </c>
      <c r="D64" s="94">
        <v>2.6</v>
      </c>
      <c r="E64" s="94">
        <v>1.9</v>
      </c>
      <c r="F64" s="94">
        <v>-0.5</v>
      </c>
      <c r="G64" s="94">
        <v>10.8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-3.6</v>
      </c>
      <c r="C67" s="94">
        <v>4.2</v>
      </c>
      <c r="D67" s="94">
        <v>5.7</v>
      </c>
      <c r="E67" s="94">
        <v>-4.5</v>
      </c>
      <c r="F67" s="94">
        <v>-9</v>
      </c>
      <c r="G67" s="94">
        <v>7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-10.5</v>
      </c>
      <c r="C68" s="94">
        <v>2.2000000000000002</v>
      </c>
      <c r="D68" s="94">
        <v>3.6</v>
      </c>
      <c r="E68" s="94">
        <v>-12.1</v>
      </c>
      <c r="F68" s="94">
        <v>-16.100000000000001</v>
      </c>
      <c r="G68" s="94">
        <v>-2.7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-6.3</v>
      </c>
      <c r="C69" s="94">
        <v>2</v>
      </c>
      <c r="D69" s="94">
        <v>3.1</v>
      </c>
      <c r="E69" s="94">
        <v>-7.4</v>
      </c>
      <c r="F69" s="94">
        <v>-10.8</v>
      </c>
      <c r="G69" s="94">
        <v>1.8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-6.8</v>
      </c>
      <c r="C70" s="94">
        <v>2.8</v>
      </c>
      <c r="D70" s="94">
        <v>4.0999999999999996</v>
      </c>
      <c r="E70" s="94">
        <v>-8</v>
      </c>
      <c r="F70" s="94">
        <v>-12</v>
      </c>
      <c r="G70" s="94">
        <v>1.9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-9</v>
      </c>
      <c r="C71" s="94">
        <v>1.8</v>
      </c>
      <c r="D71" s="94">
        <v>1.9</v>
      </c>
      <c r="E71" s="94">
        <v>-10.199999999999999</v>
      </c>
      <c r="F71" s="94">
        <v>-13.7</v>
      </c>
      <c r="G71" s="94">
        <v>0.5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-10.8</v>
      </c>
      <c r="C72" s="94">
        <v>-2.8</v>
      </c>
      <c r="D72" s="94">
        <v>-4</v>
      </c>
      <c r="E72" s="94">
        <v>-11.7</v>
      </c>
      <c r="F72" s="94">
        <v>-16.3</v>
      </c>
      <c r="G72" s="94">
        <v>3.1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-8.5</v>
      </c>
      <c r="C73" s="94">
        <v>-0.4</v>
      </c>
      <c r="D73" s="94">
        <v>1.5</v>
      </c>
      <c r="E73" s="94">
        <v>-9.5</v>
      </c>
      <c r="F73" s="94">
        <v>-10.8</v>
      </c>
      <c r="G73" s="94">
        <v>-6.4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-9.4</v>
      </c>
      <c r="C74" s="94">
        <v>-0.5</v>
      </c>
      <c r="D74" s="94">
        <v>-0.2</v>
      </c>
      <c r="E74" s="94">
        <v>-10.5</v>
      </c>
      <c r="F74" s="94">
        <v>-13.6</v>
      </c>
      <c r="G74" s="94">
        <v>-0.9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-8.1999999999999993</v>
      </c>
      <c r="C76" s="94">
        <v>1.1000000000000001</v>
      </c>
      <c r="D76" s="94">
        <v>1.9</v>
      </c>
      <c r="E76" s="94">
        <v>-9.3000000000000007</v>
      </c>
      <c r="F76" s="94">
        <v>-12.8</v>
      </c>
      <c r="G76" s="94">
        <v>0.5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Berlin  &amp;G</oddFooter>
  </headerFooter>
  <rowBreaks count="1" manualBreakCount="1">
    <brk id="4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2018-08-31T10:46:21Z</cp:lastPrinted>
  <dcterms:created xsi:type="dcterms:W3CDTF">2006-03-07T15:11:17Z</dcterms:created>
  <dcterms:modified xsi:type="dcterms:W3CDTF">2018-08-31T10:46:46Z</dcterms:modified>
  <cp:category>Statistischer Bericht G IV 5 -m</cp:category>
</cp:coreProperties>
</file>