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"'ec820198-ac20-401d-99b5-617f23cf6700'"</definedName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<sst xmlns="http://schemas.openxmlformats.org/spreadsheetml/2006/main" count="786" uniqueCount="260">
  <si>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</si>
  <si>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</si>
  <si>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</si>
  <si>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</si>
  <si>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</si>
  <si>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</si>
  <si>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</si>
  <si>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</si>
  <si>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</si>
  <si>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</si>
  <si>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</si>
  <si>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</si>
  <si>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</si>
  <si>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</si>
  <si>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</si>
  <si>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</si>
  <si>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</si>
  <si>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</si>
  <si>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</si>
  <si>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</si>
  <si>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</si>
  <si>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</si>
  <si>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</si>
  <si>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</si>
  <si>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</si>
  <si>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</si>
  <si>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</si>
  <si>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</si>
  <si>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</si>
  <si>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</si>
  <si>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</si>
  <si>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</si>
  <si>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</si>
  <si>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</si>
  <si>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</si>
  <si>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</si>
  <si>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</si>
  <si>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</si>
  <si>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</si>
  <si>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</si>
  <si>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</si>
  <si>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</si>
  <si>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</si>
  <si>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</si>
  <si>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</si>
  <si>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</si>
  <si>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</si>
  <si>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</si>
  <si>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</si>
  <si>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</si>
  <si>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</si>
  <si>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</si>
  <si>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</si>
  <si>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</si>
  <si>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</si>
  <si>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</si>
  <si>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</si>
  <si>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</si>
  <si>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</si>
  <si>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</si>
  <si>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</si>
  <si>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</si>
  <si>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</si>
  <si>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</si>
  <si>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</si>
  <si>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</si>
  <si>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</si>
  <si>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</si>
  <si>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</si>
  <si>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</si>
  <si>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</si>
  <si>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</si>
  <si>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</si>
  <si>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</si>
  <si>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</si>
  <si>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</si>
  <si>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</si>
  <si>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</si>
  <si>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</si>
  <si>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</si>
  <si>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</si>
  <si>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</si>
  <si>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</si>
  <si>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</si>
  <si>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</si>
  <si>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</si>
  <si>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</si>
  <si>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</si>
  <si>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</si>
  <si>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</si>
  <si>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</si>
  <si>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</si>
  <si>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</si>
  <si>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</si>
  <si>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</si>
  <si>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</si>
  <si>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</si>
  <si>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</si>
  <si>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</si>
  <si>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</si>
  <si>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</si>
  <si>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</si>
  <si>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</si>
  <si>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</si>
  <si>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</si>
  <si>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</si>
  <si>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</si>
  <si>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</si>
  <si>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</si>
  <si>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</si>
  <si>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</si>
  <si>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</si>
  <si>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</si>
  <si>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</si>
  <si>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</si>
  <si>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</si>
  <si>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</si>
  <si>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</si>
  <si>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</si>
  <si>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</si>
  <si>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</si>
  <si>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</si>
  <si>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</si>
  <si>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</si>
  <si>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</si>
  <si>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</si>
  <si>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</si>
  <si>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</si>
  <si>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</si>
  <si>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</si>
  <si>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</si>
  <si>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</si>
  <si>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</si>
  <si>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</si>
  <si>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</si>
  <si>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</si>
  <si>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</si>
  <si>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</si>
  <si>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</si>
  <si>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</si>
  <si>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</si>
  <si>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</si>
  <si>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</si>
  <si>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</si>
  <si>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</si>
  <si>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</si>
  <si>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</si>
  <si>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</si>
  <si>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</si>
  <si>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</si>
  <si>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</si>
  <si>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</si>
  <si>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</si>
  <si>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</si>
  <si>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</si>
  <si>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</si>
  <si>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</si>
  <si>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</si>
  <si>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</si>
  <si>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</si>
  <si>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</si>
  <si>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</si>
  <si>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</si>
  <si>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</si>
  <si>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</si>
  <si>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</si>
  <si>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</si>
  <si>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</si>
  <si>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</si>
  <si>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</si>
  <si>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</si>
  <si>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</si>
  <si>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</si>
  <si>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</si>
  <si>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</si>
  <si>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</si>
  <si>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</si>
  <si>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</si>
  <si>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</si>
  <si>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</si>
  <si>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</si>
  <si>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</si>
  <si>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</si>
  <si>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</si>
  <si>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</si>
  <si>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</si>
  <si>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</si>
  <si>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</si>
  <si>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</si>
  <si>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</si>
  <si>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</si>
  <si>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</si>
  <si>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</si>
  <si>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</si>
  <si>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</si>
  <si>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</si>
  <si>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</si>
  <si>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</si>
  <si>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</si>
  <si>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</si>
  <si>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</si>
  <si>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</si>
  <si>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</si>
  <si>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</si>
  <si>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</si>
  <si>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</si>
  <si>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</si>
  <si>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</si>
  <si>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</si>
  <si>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</si>
  <si>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</si>
  <si>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</si>
  <si>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</si>
  <si>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08/18</t>
  </si>
  <si>
    <r>
      <t xml:space="preserve">Gäste, Übernachtungen und Beherbergungskapazität im 
</t>
    </r>
    <r>
      <rPr>
        <b/>
        <sz val="16"/>
        <rFont val="Arial"/>
        <family val="2"/>
      </rPr>
      <t>Land Brandenburg 
August 2018</t>
    </r>
  </si>
  <si>
    <r>
      <t xml:space="preserve">Erschienen im </t>
    </r>
    <r>
      <rPr>
        <b/>
        <sz val="8"/>
        <rFont val="Arial"/>
        <family val="2"/>
      </rPr>
      <t>Oktober 2018</t>
    </r>
  </si>
  <si>
    <t>Übernachtungen in den Beherbergungsbetrieben des Landes Brandenburg seit Januar 2016</t>
  </si>
  <si>
    <t xml:space="preserve">Übernachtungskapazität im Land Brandenburg seit Januar 2016 nach zusammengefassten </t>
  </si>
  <si>
    <t>Potsdam, 2018</t>
  </si>
  <si>
    <t>Gäste in den Beherbergungsstätten des Landes Brandenburg seit Januar 2017</t>
  </si>
  <si>
    <t>Übernachtungskapazität im Land Brandenburg seit Januar 2016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</si>
  <si>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</si>
  <si>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</si>
  <si>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</si>
  <si>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</si>
  <si>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</si>
  <si>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</si>
  <si>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</si>
  <si>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</si>
  <si>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</si>
  <si>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</si>
  <si>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</si>
  <si>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</si>
  <si>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</si>
  <si>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</si>
  <si>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</si>
  <si>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</si>
  <si>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</si>
  <si>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August 2018 nach Betriebsarten und Herkunft</t>
  </si>
  <si>
    <t>im August 2018 nach Betriebsarten und Bettengrößenklassen</t>
  </si>
  <si>
    <t>1  Gäste, Übernachtungen und Aufenthaltsdauer in den Beherbergungsbetrieben des Landes Brandenburg
     im August 2018 nach Betriebsarten und Herkunft</t>
  </si>
  <si>
    <t>August 2018</t>
  </si>
  <si>
    <t>Januar bis August 2018</t>
  </si>
  <si>
    <t>3  Beherbergungsbetriebe, Bettenangebot und Bettenauslastung im Land Brandenburg im August 2018
    nach Betriebsarten und Bettengrößenklassen</t>
  </si>
  <si>
    <t>Brandenburg im August 2018 nach Herkunftsländern</t>
  </si>
  <si>
    <t xml:space="preserve">2  Gäste, Übernachtungen und Aufenthaltsdauer in den Beherbergungsbetrieben des Landes Brandenburg 
     im August 2018 nach Herkunftsländern </t>
  </si>
  <si>
    <t>Brandenburg im August 2018 nach Verwaltungsbezirken und Reisegebieten</t>
  </si>
  <si>
    <t>4  Gäste, Übernachtungen und Aufenthaltsdauer in den Beherbergungsbetrieben des Landes Brandenburg 
     im August 2018 nach Verwaltungsbezirken und Reisegebieten</t>
  </si>
  <si>
    <t xml:space="preserve">gungsbetrieben des Landes Brandenburg im August 2018 nach Verwaltungsbezirken </t>
  </si>
  <si>
    <t>5  Gäste mit Wohnsitz im Ausland sowie deren Übernachtungen und Aufenthaltsdauer in den Beherbergungs-
     betrieben des Landes Brandenburg im August 2018 nach Verwaltungsbezirken und Reisegebieten</t>
  </si>
  <si>
    <t>im August 2018 nach Verwaltungsbezirken und Reisegebieten</t>
  </si>
  <si>
    <t>6  Beherbergungsbetriebe, Bettenangebot und Bettenauslastung im Land Brandenburg
    im August 2018 nach Verwaltungsbezirken und Reisegebieten</t>
  </si>
  <si>
    <t>Januar bis
August 2018</t>
  </si>
  <si>
    <t>und Übernachtungen im Land Brandenburg im August 2018 nach Betriebsarten und</t>
  </si>
  <si>
    <t>7  Betriebe der Hotellerie mit mindestens 25 Gästezimmern sowie deren Zimmerauslastung, Gäste und Über-
     nachtungen im Land Brandenburg im August 2018 nach Betriebsarten und Zimmergrößenklassen</t>
  </si>
  <si>
    <t>und Übernachtungen im Land Brandenburg im August 2018 nach Verwaltungsbezirken</t>
  </si>
  <si>
    <t>8  Betriebe der Hotellerie mit mindestens 25 Gästezimmern sowie deren Zimmerauslastung, Gäste und 
     Übernachtungen im Land Brandenburg im August 2018 nach Verwaltungsbezirken und Reisegebieten</t>
  </si>
  <si>
    <t>im August 2018 nach Gemeindegruppen</t>
  </si>
  <si>
    <t>9  Gäste, Übernachtungen und Aufenthaltsdauer in den Beherbergungsbetrieben im Land Brandenburg 
     im August 2018 nach Gemeindegruppen</t>
  </si>
  <si>
    <t>10  Beherbergungsbetriebe, Bettenangebot und Bettenauslastung im Land Brandenburg 
      im August 2018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</si>
</sst>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214033</c:v>
                </c:pt>
                <c:pt idx="1">
                  <c:v>239025</c:v>
                </c:pt>
                <c:pt idx="2">
                  <c:v>309373</c:v>
                </c:pt>
                <c:pt idx="3">
                  <c:v>394094</c:v>
                </c:pt>
                <c:pt idx="4">
                  <c:v>502901</c:v>
                </c:pt>
                <c:pt idx="5">
                  <c:v>580094</c:v>
                </c:pt>
                <c:pt idx="6">
                  <c:v>609788</c:v>
                </c:pt>
                <c:pt idx="7">
                  <c:v>551606</c:v>
                </c:pt>
                <c:pt idx="8">
                  <c:v>518394</c:v>
                </c:pt>
                <c:pt idx="9">
                  <c:v>415669</c:v>
                </c:pt>
                <c:pt idx="10">
                  <c:v>306335</c:v>
                </c:pt>
                <c:pt idx="11">
                  <c:v>257497</c:v>
                </c:pt>
                <c:pt idx="12">
                  <c:v>222088</c:v>
                </c:pt>
                <c:pt idx="13">
                  <c:v>249287</c:v>
                </c:pt>
                <c:pt idx="14">
                  <c:v>327566</c:v>
                </c:pt>
                <c:pt idx="15">
                  <c:v>395265</c:v>
                </c:pt>
                <c:pt idx="16">
                  <c:v>568412</c:v>
                </c:pt>
                <c:pt idx="17">
                  <c:v>570663</c:v>
                </c:pt>
                <c:pt idx="18">
                  <c:v>594650</c:v>
                </c:pt>
                <c:pt idx="19">
                  <c:v>585951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1350400"/>
        <c:axId val="121364480"/>
      </c:barChart>
      <c:catAx>
        <c:axId val="121350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6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3644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5040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549949</c:v>
                </c:pt>
                <c:pt idx="1">
                  <c:v>622906</c:v>
                </c:pt>
                <c:pt idx="2">
                  <c:v>833242</c:v>
                </c:pt>
                <c:pt idx="3">
                  <c:v>886323</c:v>
                </c:pt>
                <c:pt idx="4">
                  <c:v>1365234</c:v>
                </c:pt>
                <c:pt idx="5">
                  <c:v>1339372</c:v>
                </c:pt>
                <c:pt idx="6">
                  <c:v>1754775</c:v>
                </c:pt>
                <c:pt idx="7">
                  <c:v>1702569</c:v>
                </c:pt>
                <c:pt idx="8">
                  <c:v>1303986</c:v>
                </c:pt>
                <c:pt idx="9">
                  <c:v>1137887</c:v>
                </c:pt>
                <c:pt idx="10">
                  <c:v>733432</c:v>
                </c:pt>
                <c:pt idx="11">
                  <c:v>650598</c:v>
                </c:pt>
                <c:pt idx="12">
                  <c:v>568889</c:v>
                </c:pt>
                <c:pt idx="13">
                  <c:v>606641</c:v>
                </c:pt>
                <c:pt idx="14">
                  <c:v>773071</c:v>
                </c:pt>
                <c:pt idx="15">
                  <c:v>1047617</c:v>
                </c:pt>
                <c:pt idx="16">
                  <c:v>1280046</c:v>
                </c:pt>
                <c:pt idx="17">
                  <c:v>1492798</c:v>
                </c:pt>
                <c:pt idx="18">
                  <c:v>1765836</c:v>
                </c:pt>
                <c:pt idx="19">
                  <c:v>1683576</c:v>
                </c:pt>
                <c:pt idx="20">
                  <c:v>1289617</c:v>
                </c:pt>
                <c:pt idx="21">
                  <c:v>1131000</c:v>
                </c:pt>
                <c:pt idx="22">
                  <c:v>774914</c:v>
                </c:pt>
                <c:pt idx="23">
                  <c:v>676095</c:v>
                </c:pt>
                <c:pt idx="24">
                  <c:v>593702</c:v>
                </c:pt>
                <c:pt idx="25">
                  <c:v>640567</c:v>
                </c:pt>
                <c:pt idx="26">
                  <c:v>855366</c:v>
                </c:pt>
                <c:pt idx="27">
                  <c:v>1048997</c:v>
                </c:pt>
                <c:pt idx="28">
                  <c:v>1472388</c:v>
                </c:pt>
                <c:pt idx="29">
                  <c:v>1440845</c:v>
                </c:pt>
                <c:pt idx="30">
                  <c:v>1831786</c:v>
                </c:pt>
                <c:pt idx="31">
                  <c:v>1681902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8016384"/>
        <c:axId val="128017920"/>
      </c:barChart>
      <c:catAx>
        <c:axId val="1280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01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0179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01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43943</c:v>
                </c:pt>
                <c:pt idx="1">
                  <c:v>43783</c:v>
                </c:pt>
                <c:pt idx="2">
                  <c:v>44898</c:v>
                </c:pt>
                <c:pt idx="3">
                  <c:v>45941</c:v>
                </c:pt>
                <c:pt idx="4">
                  <c:v>46658</c:v>
                </c:pt>
                <c:pt idx="5">
                  <c:v>46592</c:v>
                </c:pt>
                <c:pt idx="6">
                  <c:v>46665</c:v>
                </c:pt>
                <c:pt idx="7">
                  <c:v>46566</c:v>
                </c:pt>
                <c:pt idx="8">
                  <c:v>46559</c:v>
                </c:pt>
                <c:pt idx="9">
                  <c:v>46147</c:v>
                </c:pt>
                <c:pt idx="10">
                  <c:v>45052</c:v>
                </c:pt>
                <c:pt idx="11">
                  <c:v>44875</c:v>
                </c:pt>
                <c:pt idx="12">
                  <c:v>44240</c:v>
                </c:pt>
                <c:pt idx="13">
                  <c:v>44464</c:v>
                </c:pt>
                <c:pt idx="14">
                  <c:v>45211</c:v>
                </c:pt>
                <c:pt idx="15">
                  <c:v>46474</c:v>
                </c:pt>
                <c:pt idx="16">
                  <c:v>46710</c:v>
                </c:pt>
                <c:pt idx="17">
                  <c:v>46823</c:v>
                </c:pt>
                <c:pt idx="18">
                  <c:v>47099</c:v>
                </c:pt>
                <c:pt idx="19">
                  <c:v>47070</c:v>
                </c:pt>
                <c:pt idx="20">
                  <c:v>47180</c:v>
                </c:pt>
                <c:pt idx="21">
                  <c:v>46860</c:v>
                </c:pt>
                <c:pt idx="22">
                  <c:v>45629</c:v>
                </c:pt>
                <c:pt idx="23">
                  <c:v>45186</c:v>
                </c:pt>
                <c:pt idx="24">
                  <c:v>44231</c:v>
                </c:pt>
                <c:pt idx="25">
                  <c:v>44171</c:v>
                </c:pt>
                <c:pt idx="26">
                  <c:v>45330</c:v>
                </c:pt>
                <c:pt idx="27">
                  <c:v>46458</c:v>
                </c:pt>
                <c:pt idx="28">
                  <c:v>46642</c:v>
                </c:pt>
                <c:pt idx="29">
                  <c:v>46680</c:v>
                </c:pt>
                <c:pt idx="30">
                  <c:v>46511</c:v>
                </c:pt>
                <c:pt idx="31">
                  <c:v>46651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23825</c:v>
                </c:pt>
                <c:pt idx="1">
                  <c:v>23489</c:v>
                </c:pt>
                <c:pt idx="2">
                  <c:v>26713</c:v>
                </c:pt>
                <c:pt idx="3">
                  <c:v>30334</c:v>
                </c:pt>
                <c:pt idx="4">
                  <c:v>32489</c:v>
                </c:pt>
                <c:pt idx="5">
                  <c:v>32990</c:v>
                </c:pt>
                <c:pt idx="6">
                  <c:v>33246</c:v>
                </c:pt>
                <c:pt idx="7">
                  <c:v>33155</c:v>
                </c:pt>
                <c:pt idx="8">
                  <c:v>32746</c:v>
                </c:pt>
                <c:pt idx="9">
                  <c:v>30769</c:v>
                </c:pt>
                <c:pt idx="10">
                  <c:v>26186</c:v>
                </c:pt>
                <c:pt idx="11">
                  <c:v>25826</c:v>
                </c:pt>
                <c:pt idx="12">
                  <c:v>24358</c:v>
                </c:pt>
                <c:pt idx="13">
                  <c:v>24436</c:v>
                </c:pt>
                <c:pt idx="14">
                  <c:v>26067</c:v>
                </c:pt>
                <c:pt idx="15">
                  <c:v>30006</c:v>
                </c:pt>
                <c:pt idx="16">
                  <c:v>32337</c:v>
                </c:pt>
                <c:pt idx="17">
                  <c:v>32886</c:v>
                </c:pt>
                <c:pt idx="18">
                  <c:v>33134</c:v>
                </c:pt>
                <c:pt idx="19">
                  <c:v>33131</c:v>
                </c:pt>
                <c:pt idx="20">
                  <c:v>32941</c:v>
                </c:pt>
                <c:pt idx="21">
                  <c:v>30756</c:v>
                </c:pt>
                <c:pt idx="22">
                  <c:v>27435</c:v>
                </c:pt>
                <c:pt idx="23">
                  <c:v>26361</c:v>
                </c:pt>
                <c:pt idx="24">
                  <c:v>25976</c:v>
                </c:pt>
                <c:pt idx="25">
                  <c:v>25575</c:v>
                </c:pt>
                <c:pt idx="26">
                  <c:v>27869</c:v>
                </c:pt>
                <c:pt idx="27">
                  <c:v>31405</c:v>
                </c:pt>
                <c:pt idx="28">
                  <c:v>33447</c:v>
                </c:pt>
                <c:pt idx="29">
                  <c:v>34039</c:v>
                </c:pt>
                <c:pt idx="30">
                  <c:v>34353</c:v>
                </c:pt>
                <c:pt idx="31">
                  <c:v>34257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4605</c:v>
                </c:pt>
                <c:pt idx="1">
                  <c:v>4623</c:v>
                </c:pt>
                <c:pt idx="2">
                  <c:v>4640</c:v>
                </c:pt>
                <c:pt idx="3">
                  <c:v>4650</c:v>
                </c:pt>
                <c:pt idx="4">
                  <c:v>4657</c:v>
                </c:pt>
                <c:pt idx="5">
                  <c:v>4670</c:v>
                </c:pt>
                <c:pt idx="6">
                  <c:v>4670</c:v>
                </c:pt>
                <c:pt idx="7">
                  <c:v>4679</c:v>
                </c:pt>
                <c:pt idx="8">
                  <c:v>4684</c:v>
                </c:pt>
                <c:pt idx="9">
                  <c:v>4661</c:v>
                </c:pt>
                <c:pt idx="10">
                  <c:v>4625</c:v>
                </c:pt>
                <c:pt idx="11">
                  <c:v>4621</c:v>
                </c:pt>
                <c:pt idx="12">
                  <c:v>4602</c:v>
                </c:pt>
                <c:pt idx="13">
                  <c:v>4608</c:v>
                </c:pt>
                <c:pt idx="14">
                  <c:v>4615</c:v>
                </c:pt>
                <c:pt idx="15">
                  <c:v>4621</c:v>
                </c:pt>
                <c:pt idx="16">
                  <c:v>4678</c:v>
                </c:pt>
                <c:pt idx="17">
                  <c:v>4668</c:v>
                </c:pt>
                <c:pt idx="18">
                  <c:v>4693</c:v>
                </c:pt>
                <c:pt idx="19">
                  <c:v>4680</c:v>
                </c:pt>
                <c:pt idx="20">
                  <c:v>4696</c:v>
                </c:pt>
                <c:pt idx="21">
                  <c:v>4699</c:v>
                </c:pt>
                <c:pt idx="22">
                  <c:v>4665</c:v>
                </c:pt>
                <c:pt idx="23">
                  <c:v>4654</c:v>
                </c:pt>
                <c:pt idx="24">
                  <c:v>4655</c:v>
                </c:pt>
                <c:pt idx="25">
                  <c:v>4652</c:v>
                </c:pt>
                <c:pt idx="26">
                  <c:v>4667</c:v>
                </c:pt>
                <c:pt idx="27">
                  <c:v>4675</c:v>
                </c:pt>
                <c:pt idx="28">
                  <c:v>4692</c:v>
                </c:pt>
                <c:pt idx="29">
                  <c:v>4696</c:v>
                </c:pt>
                <c:pt idx="30">
                  <c:v>4707</c:v>
                </c:pt>
                <c:pt idx="31">
                  <c:v>4735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9584</c:v>
                </c:pt>
                <c:pt idx="1">
                  <c:v>9368</c:v>
                </c:pt>
                <c:pt idx="2">
                  <c:v>12800</c:v>
                </c:pt>
                <c:pt idx="3">
                  <c:v>36092</c:v>
                </c:pt>
                <c:pt idx="4">
                  <c:v>39572</c:v>
                </c:pt>
                <c:pt idx="5">
                  <c:v>40492</c:v>
                </c:pt>
                <c:pt idx="6">
                  <c:v>40672</c:v>
                </c:pt>
                <c:pt idx="7">
                  <c:v>40920</c:v>
                </c:pt>
                <c:pt idx="8">
                  <c:v>40172</c:v>
                </c:pt>
                <c:pt idx="9">
                  <c:v>33876</c:v>
                </c:pt>
                <c:pt idx="10">
                  <c:v>10892</c:v>
                </c:pt>
                <c:pt idx="11">
                  <c:v>10552</c:v>
                </c:pt>
                <c:pt idx="12">
                  <c:v>9124</c:v>
                </c:pt>
                <c:pt idx="13">
                  <c:v>9124</c:v>
                </c:pt>
                <c:pt idx="14">
                  <c:v>10428</c:v>
                </c:pt>
                <c:pt idx="15">
                  <c:v>37108</c:v>
                </c:pt>
                <c:pt idx="16">
                  <c:v>40236</c:v>
                </c:pt>
                <c:pt idx="17">
                  <c:v>40820</c:v>
                </c:pt>
                <c:pt idx="18">
                  <c:v>40952</c:v>
                </c:pt>
                <c:pt idx="19">
                  <c:v>41124</c:v>
                </c:pt>
                <c:pt idx="20">
                  <c:v>41156</c:v>
                </c:pt>
                <c:pt idx="21">
                  <c:v>37480</c:v>
                </c:pt>
                <c:pt idx="22">
                  <c:v>12488</c:v>
                </c:pt>
                <c:pt idx="23">
                  <c:v>11020</c:v>
                </c:pt>
                <c:pt idx="24">
                  <c:v>9820</c:v>
                </c:pt>
                <c:pt idx="25">
                  <c:v>10100</c:v>
                </c:pt>
                <c:pt idx="26">
                  <c:v>14076</c:v>
                </c:pt>
                <c:pt idx="27">
                  <c:v>37404</c:v>
                </c:pt>
                <c:pt idx="28">
                  <c:v>40488</c:v>
                </c:pt>
                <c:pt idx="29">
                  <c:v>40920</c:v>
                </c:pt>
                <c:pt idx="30">
                  <c:v>41372</c:v>
                </c:pt>
                <c:pt idx="31">
                  <c:v>40920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23237888"/>
        <c:axId val="123239424"/>
      </c:barChart>
      <c:catAx>
        <c:axId val="123237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23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2394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2378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08/18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7" t="s">
        <v>96</v>
      </c>
    </row>
    <row r="2" spans="1:13" ht="40.200000000000003" customHeight="1">
      <c r="B2" s="5" t="s">
        <v>7</v>
      </c>
      <c r="D2" s="118"/>
    </row>
    <row r="3" spans="1:13" ht="34.950000000000003" customHeight="1">
      <c r="B3" s="5" t="s">
        <v>8</v>
      </c>
      <c r="D3" s="118"/>
    </row>
    <row r="4" spans="1:13" ht="6.75" customHeight="1">
      <c r="D4" s="118"/>
    </row>
    <row r="5" spans="1:13" ht="19.95" customHeight="1">
      <c r="C5" s="12" t="s">
        <v>213</v>
      </c>
      <c r="D5" s="118"/>
    </row>
    <row r="6" spans="1:13" s="6" customFormat="1" ht="34.950000000000003" customHeight="1">
      <c r="A6" s="36"/>
      <c r="B6" s="36"/>
      <c r="C6" s="36"/>
      <c r="D6" s="118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18"/>
    </row>
    <row r="8" spans="1:13" ht="12.45" customHeight="1">
      <c r="D8" s="118"/>
    </row>
    <row r="9" spans="1:13" ht="61.95" customHeight="1">
      <c r="C9" s="37" t="s">
        <v>107</v>
      </c>
      <c r="D9" s="118"/>
    </row>
    <row r="10" spans="1:13" ht="7.2" customHeight="1">
      <c r="D10" s="118"/>
    </row>
    <row r="11" spans="1:13" ht="44.25" customHeight="1">
      <c r="C11" s="7"/>
      <c r="D11" s="118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203</v>
      </c>
      <c r="K15" s="39" t="s">
        <v>0</v>
      </c>
    </row>
    <row r="16" spans="1:13" ht="12.45" customHeight="1">
      <c r="H16" s="40" t="s">
        <v>224</v>
      </c>
      <c r="I16" s="34">
        <v>2017</v>
      </c>
      <c r="J16" s="34">
        <v>1</v>
      </c>
      <c r="K16" s="34">
        <v>214033</v>
      </c>
    </row>
    <row r="17" spans="8:11" ht="12.45" customHeight="1">
      <c r="H17" s="41" t="s">
        <v>225</v>
      </c>
      <c r="I17" s="34">
        <v>2017</v>
      </c>
      <c r="J17" s="34">
        <v>2</v>
      </c>
      <c r="K17" s="34">
        <v>239025</v>
      </c>
    </row>
    <row r="18" spans="8:11" ht="12.45" customHeight="1">
      <c r="H18" s="41" t="s">
        <v>226</v>
      </c>
      <c r="I18" s="34">
        <v>2017</v>
      </c>
      <c r="J18" s="34">
        <v>3</v>
      </c>
      <c r="K18" s="34">
        <v>309373</v>
      </c>
    </row>
    <row r="19" spans="8:11" ht="12.45" customHeight="1">
      <c r="H19" s="41" t="s">
        <v>227</v>
      </c>
      <c r="I19" s="34">
        <v>2017</v>
      </c>
      <c r="J19" s="34">
        <v>4</v>
      </c>
      <c r="K19" s="34">
        <v>394094</v>
      </c>
    </row>
    <row r="20" spans="8:11" ht="12.45" customHeight="1">
      <c r="H20" s="41" t="s">
        <v>226</v>
      </c>
      <c r="I20" s="34">
        <v>2017</v>
      </c>
      <c r="J20" s="34">
        <v>5</v>
      </c>
      <c r="K20" s="34">
        <v>502901</v>
      </c>
    </row>
    <row r="21" spans="8:11" ht="12.45" customHeight="1">
      <c r="H21" s="41" t="s">
        <v>224</v>
      </c>
      <c r="I21" s="34">
        <v>2017</v>
      </c>
      <c r="J21" s="34">
        <v>6</v>
      </c>
      <c r="K21" s="34">
        <v>580094</v>
      </c>
    </row>
    <row r="22" spans="8:11" ht="12.45" customHeight="1">
      <c r="H22" s="41" t="s">
        <v>224</v>
      </c>
      <c r="I22" s="34">
        <v>2017</v>
      </c>
      <c r="J22" s="34">
        <v>7</v>
      </c>
      <c r="K22" s="34">
        <v>609788</v>
      </c>
    </row>
    <row r="23" spans="8:11" ht="12.45" customHeight="1">
      <c r="H23" s="41" t="s">
        <v>227</v>
      </c>
      <c r="I23" s="34">
        <v>2017</v>
      </c>
      <c r="J23" s="34">
        <v>8</v>
      </c>
      <c r="K23" s="34">
        <v>551606</v>
      </c>
    </row>
    <row r="24" spans="8:11" ht="12.45" customHeight="1">
      <c r="H24" s="41" t="s">
        <v>228</v>
      </c>
      <c r="I24" s="34">
        <v>2017</v>
      </c>
      <c r="J24" s="34">
        <v>9</v>
      </c>
      <c r="K24" s="34">
        <v>518394</v>
      </c>
    </row>
    <row r="25" spans="8:11" ht="12.45" customHeight="1">
      <c r="H25" s="41" t="s">
        <v>229</v>
      </c>
      <c r="I25" s="34">
        <v>2017</v>
      </c>
      <c r="J25" s="34">
        <v>10</v>
      </c>
      <c r="K25" s="34">
        <v>415669</v>
      </c>
    </row>
    <row r="26" spans="8:11" ht="12.45" customHeight="1">
      <c r="H26" s="41" t="s">
        <v>230</v>
      </c>
      <c r="I26" s="34">
        <v>2017</v>
      </c>
      <c r="J26" s="34">
        <v>11</v>
      </c>
      <c r="K26" s="34">
        <v>306335</v>
      </c>
    </row>
    <row r="27" spans="8:11" ht="13.05" customHeight="1" thickBot="1">
      <c r="H27" s="42" t="s">
        <v>231</v>
      </c>
      <c r="I27" s="34">
        <v>2017</v>
      </c>
      <c r="J27" s="34">
        <v>12</v>
      </c>
      <c r="K27" s="34">
        <v>257497</v>
      </c>
    </row>
    <row r="28" spans="8:11" ht="12.45" customHeight="1">
      <c r="H28" s="43" t="s">
        <v>224</v>
      </c>
      <c r="I28" s="34">
        <v>2018</v>
      </c>
      <c r="J28" s="34">
        <v>1</v>
      </c>
      <c r="K28" s="34">
        <v>222088</v>
      </c>
    </row>
    <row r="29" spans="8:11" ht="12.45" customHeight="1">
      <c r="H29" s="43" t="s">
        <v>225</v>
      </c>
      <c r="I29" s="34">
        <v>2018</v>
      </c>
      <c r="J29" s="34">
        <v>2</v>
      </c>
      <c r="K29" s="34">
        <v>249287</v>
      </c>
    </row>
    <row r="30" spans="8:11" ht="12.45" customHeight="1">
      <c r="H30" s="43" t="s">
        <v>226</v>
      </c>
      <c r="I30" s="34">
        <v>2018</v>
      </c>
      <c r="J30" s="34">
        <v>3</v>
      </c>
      <c r="K30" s="34">
        <v>327566</v>
      </c>
    </row>
    <row r="31" spans="8:11" ht="12.45" customHeight="1">
      <c r="H31" s="43" t="s">
        <v>227</v>
      </c>
      <c r="I31" s="34">
        <v>2018</v>
      </c>
      <c r="J31" s="34">
        <v>4</v>
      </c>
      <c r="K31" s="34">
        <v>395265</v>
      </c>
    </row>
    <row r="32" spans="8:11" ht="12" customHeight="1">
      <c r="H32" s="43" t="s">
        <v>226</v>
      </c>
      <c r="I32" s="34">
        <v>2018</v>
      </c>
      <c r="J32" s="34">
        <v>5</v>
      </c>
      <c r="K32" s="34">
        <v>568412</v>
      </c>
    </row>
    <row r="33" spans="8:11" ht="12" customHeight="1">
      <c r="H33" s="43" t="s">
        <v>224</v>
      </c>
      <c r="I33" s="34">
        <v>2018</v>
      </c>
      <c r="J33" s="34">
        <v>6</v>
      </c>
      <c r="K33" s="34">
        <v>570663</v>
      </c>
    </row>
    <row r="34" spans="8:11" ht="12.45" customHeight="1">
      <c r="H34" s="43" t="s">
        <v>224</v>
      </c>
      <c r="I34" s="34">
        <v>2018</v>
      </c>
      <c r="J34" s="34">
        <v>7</v>
      </c>
      <c r="K34" s="34">
        <v>594650</v>
      </c>
    </row>
    <row r="35" spans="8:11" ht="12.45" customHeight="1">
      <c r="H35" s="43" t="s">
        <v>227</v>
      </c>
      <c r="I35" s="34">
        <v>2018</v>
      </c>
      <c r="J35" s="34">
        <v>8</v>
      </c>
      <c r="K35" s="34">
        <v>585951</v>
      </c>
    </row>
    <row r="36" spans="8:11" ht="12.45" customHeight="1">
      <c r="H36" s="43" t="s">
        <v>228</v>
      </c>
      <c r="I36" s="34" t="s">
        <v>222</v>
      </c>
      <c r="J36" s="34" t="s">
        <v>222</v>
      </c>
      <c r="K36" s="34" t="s">
        <v>222</v>
      </c>
    </row>
    <row r="37" spans="8:11" ht="12.45" customHeight="1">
      <c r="H37" s="43" t="s">
        <v>229</v>
      </c>
      <c r="I37" s="34" t="s">
        <v>222</v>
      </c>
      <c r="J37" s="34" t="s">
        <v>222</v>
      </c>
      <c r="K37" s="34" t="s">
        <v>222</v>
      </c>
    </row>
    <row r="38" spans="8:11" ht="12.45" customHeight="1">
      <c r="H38" s="43" t="s">
        <v>230</v>
      </c>
      <c r="I38" s="34" t="s">
        <v>222</v>
      </c>
      <c r="J38" s="34" t="s">
        <v>222</v>
      </c>
      <c r="K38" s="34" t="s">
        <v>222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251</v>
      </c>
      <c r="B1" s="123"/>
      <c r="C1" s="123"/>
      <c r="D1" s="123"/>
      <c r="E1" s="123"/>
      <c r="F1" s="123"/>
      <c r="G1" s="123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4" t="s">
        <v>191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4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6" t="s">
        <v>189</v>
      </c>
      <c r="C7" s="136"/>
      <c r="D7" s="136"/>
      <c r="E7" s="136"/>
      <c r="F7" s="136"/>
      <c r="G7" s="136"/>
      <c r="H7"/>
      <c r="I7"/>
      <c r="J7"/>
      <c r="K7"/>
    </row>
    <row r="8" spans="1:11" ht="12" customHeight="1">
      <c r="A8" s="77" t="s">
        <v>38</v>
      </c>
      <c r="B8" s="90">
        <v>46</v>
      </c>
      <c r="C8" s="74">
        <v>7</v>
      </c>
      <c r="D8" s="90">
        <v>1865</v>
      </c>
      <c r="E8" s="74">
        <v>7.1</v>
      </c>
      <c r="F8" s="74">
        <v>52.3</v>
      </c>
      <c r="G8" s="91">
        <v>37.1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0</v>
      </c>
      <c r="D9" s="90">
        <v>1789</v>
      </c>
      <c r="E9" s="74">
        <v>0.4</v>
      </c>
      <c r="F9" s="74">
        <v>53.2</v>
      </c>
      <c r="G9" s="91">
        <v>40.4</v>
      </c>
      <c r="H9"/>
      <c r="I9"/>
      <c r="J9"/>
      <c r="K9"/>
    </row>
    <row r="10" spans="1:11" ht="12" customHeight="1">
      <c r="A10" s="77" t="s">
        <v>40</v>
      </c>
      <c r="B10" s="90">
        <v>20</v>
      </c>
      <c r="C10" s="74">
        <v>0</v>
      </c>
      <c r="D10" s="90">
        <v>856</v>
      </c>
      <c r="E10" s="74">
        <v>0.8</v>
      </c>
      <c r="F10" s="74">
        <v>36.700000000000003</v>
      </c>
      <c r="G10" s="91">
        <v>35.6</v>
      </c>
      <c r="H10"/>
      <c r="I10"/>
      <c r="J10"/>
      <c r="K10"/>
    </row>
    <row r="11" spans="1:11" ht="12" customHeight="1">
      <c r="A11" s="77" t="s">
        <v>35</v>
      </c>
      <c r="B11" s="90">
        <v>58</v>
      </c>
      <c r="C11" s="74">
        <v>0</v>
      </c>
      <c r="D11" s="90">
        <v>6099</v>
      </c>
      <c r="E11" s="74">
        <v>3.4</v>
      </c>
      <c r="F11" s="74">
        <v>66.5</v>
      </c>
      <c r="G11" s="91">
        <v>53.9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92</v>
      </c>
      <c r="C13" s="74">
        <v>3.4</v>
      </c>
      <c r="D13" s="90">
        <v>6210</v>
      </c>
      <c r="E13" s="74">
        <v>4.0999999999999996</v>
      </c>
      <c r="F13" s="74">
        <v>48</v>
      </c>
      <c r="G13" s="91">
        <v>40.1</v>
      </c>
      <c r="H13"/>
      <c r="I13"/>
      <c r="J13"/>
      <c r="K13"/>
    </row>
    <row r="14" spans="1:11" ht="12" customHeight="1">
      <c r="A14" s="77" t="s">
        <v>42</v>
      </c>
      <c r="B14" s="90">
        <v>169</v>
      </c>
      <c r="C14" s="74">
        <v>3</v>
      </c>
      <c r="D14" s="90">
        <v>10124</v>
      </c>
      <c r="E14" s="74">
        <v>2.6</v>
      </c>
      <c r="F14" s="74">
        <v>56.5</v>
      </c>
      <c r="G14" s="91">
        <v>49.6</v>
      </c>
      <c r="H14"/>
      <c r="I14"/>
      <c r="J14"/>
      <c r="K14"/>
    </row>
    <row r="15" spans="1:11" ht="12" customHeight="1">
      <c r="A15" s="77" t="s">
        <v>43</v>
      </c>
      <c r="B15" s="90">
        <v>59</v>
      </c>
      <c r="C15" s="74">
        <v>-6.3</v>
      </c>
      <c r="D15" s="90">
        <v>1829</v>
      </c>
      <c r="E15" s="74">
        <v>-3.2</v>
      </c>
      <c r="F15" s="74">
        <v>40.299999999999997</v>
      </c>
      <c r="G15" s="91">
        <v>38.6</v>
      </c>
      <c r="H15"/>
      <c r="I15"/>
      <c r="J15"/>
      <c r="K15"/>
    </row>
    <row r="16" spans="1:11" ht="12" customHeight="1">
      <c r="A16" s="77" t="s">
        <v>44</v>
      </c>
      <c r="B16" s="90">
        <v>69</v>
      </c>
      <c r="C16" s="74">
        <v>-2.8</v>
      </c>
      <c r="D16" s="90">
        <v>2219</v>
      </c>
      <c r="E16" s="74">
        <v>-3.6</v>
      </c>
      <c r="F16" s="74">
        <v>34.799999999999997</v>
      </c>
      <c r="G16" s="91">
        <v>29.6</v>
      </c>
      <c r="H16"/>
      <c r="I16"/>
      <c r="J16"/>
      <c r="K16"/>
    </row>
    <row r="17" spans="1:11" ht="12" customHeight="1">
      <c r="A17" s="77" t="s">
        <v>45</v>
      </c>
      <c r="B17" s="90">
        <v>101</v>
      </c>
      <c r="C17" s="74">
        <v>2</v>
      </c>
      <c r="D17" s="90">
        <v>4709</v>
      </c>
      <c r="E17" s="74">
        <v>-2.2000000000000002</v>
      </c>
      <c r="F17" s="74">
        <v>51.5</v>
      </c>
      <c r="G17" s="91">
        <v>46.5</v>
      </c>
      <c r="H17"/>
      <c r="I17"/>
      <c r="J17"/>
      <c r="K17"/>
    </row>
    <row r="18" spans="1:11" ht="12" customHeight="1">
      <c r="A18" s="77" t="s">
        <v>46</v>
      </c>
      <c r="B18" s="90">
        <v>107</v>
      </c>
      <c r="C18" s="74">
        <v>-2.7</v>
      </c>
      <c r="D18" s="90">
        <v>3906</v>
      </c>
      <c r="E18" s="74">
        <v>-4.3</v>
      </c>
      <c r="F18" s="74">
        <v>48.5</v>
      </c>
      <c r="G18" s="91">
        <v>35.799999999999997</v>
      </c>
      <c r="H18"/>
      <c r="I18"/>
      <c r="J18"/>
      <c r="K18"/>
    </row>
    <row r="19" spans="1:11" ht="12" customHeight="1">
      <c r="A19" s="77" t="s">
        <v>47</v>
      </c>
      <c r="B19" s="90">
        <v>96</v>
      </c>
      <c r="C19" s="74">
        <v>0</v>
      </c>
      <c r="D19" s="90">
        <v>4394</v>
      </c>
      <c r="E19" s="74">
        <v>-0.4</v>
      </c>
      <c r="F19" s="74">
        <v>58.6</v>
      </c>
      <c r="G19" s="91">
        <v>40.5</v>
      </c>
      <c r="H19"/>
      <c r="I19"/>
      <c r="J19"/>
      <c r="K19"/>
    </row>
    <row r="20" spans="1:11" ht="12" customHeight="1">
      <c r="A20" s="77" t="s">
        <v>48</v>
      </c>
      <c r="B20" s="90">
        <v>131</v>
      </c>
      <c r="C20" s="74">
        <v>-2.2000000000000002</v>
      </c>
      <c r="D20" s="90">
        <v>9108</v>
      </c>
      <c r="E20" s="74">
        <v>-1.6</v>
      </c>
      <c r="F20" s="74">
        <v>49.4</v>
      </c>
      <c r="G20" s="91">
        <v>39.5</v>
      </c>
      <c r="H20"/>
      <c r="I20"/>
      <c r="J20"/>
      <c r="K20"/>
    </row>
    <row r="21" spans="1:11" ht="12" customHeight="1">
      <c r="A21" s="77" t="s">
        <v>49</v>
      </c>
      <c r="B21" s="90">
        <v>123</v>
      </c>
      <c r="C21" s="74">
        <v>0.8</v>
      </c>
      <c r="D21" s="90">
        <v>6538</v>
      </c>
      <c r="E21" s="74">
        <v>-0.1</v>
      </c>
      <c r="F21" s="74">
        <v>59.2</v>
      </c>
      <c r="G21" s="91">
        <v>46.1</v>
      </c>
      <c r="H21"/>
      <c r="I21"/>
      <c r="J21"/>
      <c r="K21"/>
    </row>
    <row r="22" spans="1:11" ht="12" customHeight="1">
      <c r="A22" s="77" t="s">
        <v>50</v>
      </c>
      <c r="B22" s="90">
        <v>142</v>
      </c>
      <c r="C22" s="74">
        <v>1.4</v>
      </c>
      <c r="D22" s="90">
        <v>7627</v>
      </c>
      <c r="E22" s="74">
        <v>2.2000000000000002</v>
      </c>
      <c r="F22" s="74">
        <v>53.6</v>
      </c>
      <c r="G22" s="91">
        <v>45.6</v>
      </c>
      <c r="H22"/>
      <c r="I22"/>
      <c r="J22"/>
      <c r="K22"/>
    </row>
    <row r="23" spans="1:11" ht="12" customHeight="1">
      <c r="A23" s="77" t="s">
        <v>51</v>
      </c>
      <c r="B23" s="90">
        <v>79</v>
      </c>
      <c r="C23" s="74">
        <v>1.3</v>
      </c>
      <c r="D23" s="90">
        <v>2712</v>
      </c>
      <c r="E23" s="74">
        <v>7.2</v>
      </c>
      <c r="F23" s="74">
        <v>36.200000000000003</v>
      </c>
      <c r="G23" s="91">
        <v>32</v>
      </c>
      <c r="H23"/>
      <c r="I23"/>
      <c r="J23"/>
      <c r="K23"/>
    </row>
    <row r="24" spans="1:11" ht="12" customHeight="1">
      <c r="A24" s="77" t="s">
        <v>52</v>
      </c>
      <c r="B24" s="90">
        <v>114</v>
      </c>
      <c r="C24" s="74">
        <v>4.5999999999999996</v>
      </c>
      <c r="D24" s="90">
        <v>4664</v>
      </c>
      <c r="E24" s="74">
        <v>2.2000000000000002</v>
      </c>
      <c r="F24" s="74">
        <v>56.6</v>
      </c>
      <c r="G24" s="91">
        <v>46.3</v>
      </c>
      <c r="H24"/>
      <c r="I24"/>
      <c r="J24"/>
      <c r="K24"/>
    </row>
    <row r="25" spans="1:11" ht="12" customHeight="1">
      <c r="A25" s="77" t="s">
        <v>53</v>
      </c>
      <c r="B25" s="90">
        <v>96</v>
      </c>
      <c r="C25" s="74">
        <v>4.3</v>
      </c>
      <c r="D25" s="90">
        <v>4409</v>
      </c>
      <c r="E25" s="74">
        <v>2</v>
      </c>
      <c r="F25" s="74">
        <v>41.2</v>
      </c>
      <c r="G25" s="91">
        <v>35</v>
      </c>
      <c r="H25"/>
      <c r="I25"/>
      <c r="J25"/>
      <c r="K25"/>
    </row>
    <row r="26" spans="1:11" ht="12" customHeight="1">
      <c r="A26" s="77" t="s">
        <v>54</v>
      </c>
      <c r="B26" s="90">
        <v>143</v>
      </c>
      <c r="C26" s="74">
        <v>0</v>
      </c>
      <c r="D26" s="90">
        <v>6585</v>
      </c>
      <c r="E26" s="74">
        <v>-0.2</v>
      </c>
      <c r="F26" s="74">
        <v>53.5</v>
      </c>
      <c r="G26" s="91">
        <v>42.8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6" t="s">
        <v>190</v>
      </c>
      <c r="C28" s="136"/>
      <c r="D28" s="136"/>
      <c r="E28" s="136"/>
      <c r="F28" s="136"/>
      <c r="G28" s="136"/>
      <c r="H28"/>
      <c r="I28"/>
      <c r="J28"/>
      <c r="K28"/>
    </row>
    <row r="29" spans="1:11" ht="12" customHeight="1">
      <c r="A29" s="77" t="s">
        <v>51</v>
      </c>
      <c r="B29" s="90">
        <v>107</v>
      </c>
      <c r="C29" s="74">
        <v>2.9</v>
      </c>
      <c r="D29" s="90">
        <v>3583</v>
      </c>
      <c r="E29" s="74">
        <v>6.6</v>
      </c>
      <c r="F29" s="74">
        <v>39.1</v>
      </c>
      <c r="G29" s="91">
        <v>32.700000000000003</v>
      </c>
      <c r="H29"/>
      <c r="I29"/>
      <c r="J29"/>
      <c r="K29"/>
    </row>
    <row r="30" spans="1:11" ht="12" customHeight="1">
      <c r="A30" s="77" t="s">
        <v>180</v>
      </c>
      <c r="B30" s="90">
        <v>202</v>
      </c>
      <c r="C30" s="74">
        <v>-1.9</v>
      </c>
      <c r="D30" s="90">
        <v>9573</v>
      </c>
      <c r="E30" s="74">
        <v>-2.2000000000000002</v>
      </c>
      <c r="F30" s="74">
        <v>55.9</v>
      </c>
      <c r="G30" s="91">
        <v>43</v>
      </c>
      <c r="H30"/>
      <c r="I30"/>
      <c r="J30"/>
      <c r="K30"/>
    </row>
    <row r="31" spans="1:11" ht="12" customHeight="1">
      <c r="A31" s="77" t="s">
        <v>54</v>
      </c>
      <c r="B31" s="90">
        <v>143</v>
      </c>
      <c r="C31" s="74">
        <v>0</v>
      </c>
      <c r="D31" s="90">
        <v>6585</v>
      </c>
      <c r="E31" s="74">
        <v>-0.2</v>
      </c>
      <c r="F31" s="74">
        <v>53.5</v>
      </c>
      <c r="G31" s="91">
        <v>42.8</v>
      </c>
      <c r="H31"/>
      <c r="I31"/>
      <c r="J31"/>
      <c r="K31"/>
    </row>
    <row r="32" spans="1:11" ht="12" customHeight="1">
      <c r="A32" s="77" t="s">
        <v>181</v>
      </c>
      <c r="B32" s="90">
        <v>92</v>
      </c>
      <c r="C32" s="74">
        <v>3.4</v>
      </c>
      <c r="D32" s="90">
        <v>6210</v>
      </c>
      <c r="E32" s="74">
        <v>4.0999999999999996</v>
      </c>
      <c r="F32" s="74">
        <v>48</v>
      </c>
      <c r="G32" s="91">
        <v>40.1</v>
      </c>
      <c r="H32"/>
      <c r="I32"/>
      <c r="J32"/>
      <c r="K32"/>
    </row>
    <row r="33" spans="1:11" ht="12" customHeight="1">
      <c r="A33" s="77" t="s">
        <v>182</v>
      </c>
      <c r="B33" s="90">
        <v>252</v>
      </c>
      <c r="C33" s="74">
        <v>-0.4</v>
      </c>
      <c r="D33" s="90">
        <v>14673</v>
      </c>
      <c r="E33" s="74">
        <v>-1.6</v>
      </c>
      <c r="F33" s="74">
        <v>49.3</v>
      </c>
      <c r="G33" s="91">
        <v>41.5</v>
      </c>
      <c r="H33"/>
      <c r="I33"/>
      <c r="J33"/>
      <c r="K33"/>
    </row>
    <row r="34" spans="1:11" ht="12" customHeight="1">
      <c r="A34" s="77" t="s">
        <v>183</v>
      </c>
      <c r="B34" s="90">
        <v>71</v>
      </c>
      <c r="C34" s="74">
        <v>4.4000000000000004</v>
      </c>
      <c r="D34" s="90">
        <v>6544</v>
      </c>
      <c r="E34" s="74">
        <v>1.7</v>
      </c>
      <c r="F34" s="74">
        <v>56</v>
      </c>
      <c r="G34" s="91">
        <v>50.9</v>
      </c>
      <c r="H34"/>
      <c r="I34"/>
      <c r="J34"/>
      <c r="K34"/>
    </row>
    <row r="35" spans="1:11" ht="12" customHeight="1">
      <c r="A35" s="77" t="s">
        <v>184</v>
      </c>
      <c r="B35" s="90">
        <v>237</v>
      </c>
      <c r="C35" s="74">
        <v>1.7</v>
      </c>
      <c r="D35" s="90">
        <v>10402</v>
      </c>
      <c r="E35" s="74">
        <v>1.2</v>
      </c>
      <c r="F35" s="74">
        <v>59.7</v>
      </c>
      <c r="G35" s="91">
        <v>47.9</v>
      </c>
      <c r="H35"/>
      <c r="I35"/>
      <c r="J35"/>
      <c r="K35"/>
    </row>
    <row r="36" spans="1:11" ht="12" customHeight="1">
      <c r="A36" s="77" t="s">
        <v>185</v>
      </c>
      <c r="B36" s="90">
        <v>51</v>
      </c>
      <c r="C36" s="74">
        <v>2</v>
      </c>
      <c r="D36" s="90">
        <v>1779</v>
      </c>
      <c r="E36" s="74">
        <v>1.1000000000000001</v>
      </c>
      <c r="F36" s="74">
        <v>35.299999999999997</v>
      </c>
      <c r="G36" s="91">
        <v>26.3</v>
      </c>
      <c r="H36"/>
      <c r="I36"/>
      <c r="J36"/>
      <c r="K36"/>
    </row>
    <row r="37" spans="1:11" ht="12" customHeight="1">
      <c r="A37" s="77" t="s">
        <v>186</v>
      </c>
      <c r="B37" s="90">
        <v>59</v>
      </c>
      <c r="C37" s="74">
        <v>-6.3</v>
      </c>
      <c r="D37" s="90">
        <v>1829</v>
      </c>
      <c r="E37" s="74">
        <v>-3.2</v>
      </c>
      <c r="F37" s="74">
        <v>40.299999999999997</v>
      </c>
      <c r="G37" s="91">
        <v>38.6</v>
      </c>
      <c r="H37"/>
      <c r="I37"/>
      <c r="J37"/>
      <c r="K37"/>
    </row>
    <row r="38" spans="1:11" ht="12" customHeight="1">
      <c r="A38" s="77" t="s">
        <v>187</v>
      </c>
      <c r="B38" s="90">
        <v>159</v>
      </c>
      <c r="C38" s="74">
        <v>0.6</v>
      </c>
      <c r="D38" s="90">
        <v>8079</v>
      </c>
      <c r="E38" s="74">
        <v>1.1000000000000001</v>
      </c>
      <c r="F38" s="74">
        <v>47.2</v>
      </c>
      <c r="G38" s="91">
        <v>41.2</v>
      </c>
      <c r="H38"/>
      <c r="I38"/>
      <c r="J38"/>
      <c r="K38"/>
    </row>
    <row r="39" spans="1:11" ht="12" customHeight="1">
      <c r="A39" s="77" t="s">
        <v>44</v>
      </c>
      <c r="B39" s="90">
        <v>194</v>
      </c>
      <c r="C39" s="74">
        <v>3.2</v>
      </c>
      <c r="D39" s="90">
        <v>8041</v>
      </c>
      <c r="E39" s="74">
        <v>2.6</v>
      </c>
      <c r="F39" s="74">
        <v>47.8</v>
      </c>
      <c r="G39" s="91">
        <v>37.9</v>
      </c>
      <c r="H39"/>
      <c r="I39"/>
      <c r="J39"/>
      <c r="K39"/>
    </row>
    <row r="40" spans="1:11" ht="12" customHeight="1">
      <c r="A40" s="77" t="s">
        <v>35</v>
      </c>
      <c r="B40" s="90">
        <v>58</v>
      </c>
      <c r="C40" s="74">
        <v>0</v>
      </c>
      <c r="D40" s="90">
        <v>6099</v>
      </c>
      <c r="E40" s="74">
        <v>3.4</v>
      </c>
      <c r="F40" s="74">
        <v>66.5</v>
      </c>
      <c r="G40" s="91">
        <v>53.9</v>
      </c>
      <c r="H40"/>
      <c r="I40"/>
      <c r="J40"/>
      <c r="K40"/>
    </row>
    <row r="41" spans="1:11" ht="12" customHeight="1">
      <c r="A41" s="77" t="s">
        <v>188</v>
      </c>
      <c r="B41" s="90">
        <v>41</v>
      </c>
      <c r="C41" s="74">
        <v>5.0999999999999996</v>
      </c>
      <c r="D41" s="90">
        <v>2246</v>
      </c>
      <c r="E41" s="74">
        <v>4.0999999999999996</v>
      </c>
      <c r="F41" s="74">
        <v>61.5</v>
      </c>
      <c r="G41" s="91">
        <v>40.299999999999997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55</v>
      </c>
      <c r="B43" s="90">
        <v>1666</v>
      </c>
      <c r="C43" s="74">
        <v>0.8</v>
      </c>
      <c r="D43" s="90">
        <v>85643</v>
      </c>
      <c r="E43" s="74">
        <v>0.9</v>
      </c>
      <c r="F43" s="74">
        <v>52.3</v>
      </c>
      <c r="G43" s="91">
        <v>42.9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5" t="s">
        <v>192</v>
      </c>
      <c r="B45" s="135"/>
      <c r="C45" s="135"/>
      <c r="D45" s="135"/>
      <c r="E45" s="135"/>
      <c r="F45" s="135"/>
      <c r="G45" s="135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254</v>
      </c>
      <c r="B1" s="123"/>
      <c r="C1" s="123"/>
      <c r="D1" s="123"/>
      <c r="E1" s="123"/>
      <c r="F1" s="123"/>
      <c r="G1" s="123"/>
      <c r="H1" s="123"/>
      <c r="I1" s="123"/>
      <c r="J1" s="123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4" t="s">
        <v>193</v>
      </c>
      <c r="B3" s="131"/>
      <c r="C3" s="131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4"/>
      <c r="B4" s="131"/>
      <c r="C4" s="131"/>
      <c r="D4" s="69" t="s">
        <v>165</v>
      </c>
      <c r="E4" s="69" t="s">
        <v>194</v>
      </c>
      <c r="F4" s="80" t="s">
        <v>120</v>
      </c>
      <c r="G4" s="69" t="s">
        <v>195</v>
      </c>
      <c r="H4" s="69" t="s">
        <v>194</v>
      </c>
      <c r="I4" s="80" t="s">
        <v>120</v>
      </c>
      <c r="J4" s="70" t="s">
        <v>195</v>
      </c>
      <c r="K4"/>
    </row>
    <row r="5" spans="1:11" ht="12" customHeight="1">
      <c r="A5" s="124"/>
      <c r="B5" s="131"/>
      <c r="C5" s="131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202</v>
      </c>
      <c r="E7" s="74">
        <v>70.3</v>
      </c>
      <c r="F7" s="90">
        <v>227625</v>
      </c>
      <c r="G7" s="90">
        <v>490369</v>
      </c>
      <c r="H7" s="74">
        <v>59.2</v>
      </c>
      <c r="I7" s="72">
        <v>1465880</v>
      </c>
      <c r="J7" s="72">
        <v>3009704</v>
      </c>
      <c r="K7"/>
    </row>
    <row r="8" spans="1:11" ht="12" customHeight="1">
      <c r="A8" s="84" t="s">
        <v>132</v>
      </c>
      <c r="B8" s="84"/>
      <c r="C8" s="84"/>
      <c r="D8" s="90">
        <v>37</v>
      </c>
      <c r="E8" s="74">
        <v>67.2</v>
      </c>
      <c r="F8" s="90">
        <v>26651</v>
      </c>
      <c r="G8" s="90">
        <v>54351</v>
      </c>
      <c r="H8" s="74">
        <v>57.8</v>
      </c>
      <c r="I8" s="72">
        <v>169714</v>
      </c>
      <c r="J8" s="72">
        <v>340771</v>
      </c>
      <c r="K8"/>
    </row>
    <row r="9" spans="1:11" ht="12" customHeight="1">
      <c r="A9" s="84" t="s">
        <v>196</v>
      </c>
      <c r="B9" s="84"/>
      <c r="C9" s="84"/>
      <c r="D9" s="90">
        <v>15</v>
      </c>
      <c r="E9" s="74">
        <v>59.7</v>
      </c>
      <c r="F9" s="90">
        <v>5904</v>
      </c>
      <c r="G9" s="90">
        <v>14935</v>
      </c>
      <c r="H9" s="74">
        <v>46.9</v>
      </c>
      <c r="I9" s="72">
        <v>35456</v>
      </c>
      <c r="J9" s="72">
        <v>91089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7" t="s">
        <v>0</v>
      </c>
      <c r="B11" s="137"/>
      <c r="C11" s="137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143</v>
      </c>
      <c r="E12" s="74">
        <v>63</v>
      </c>
      <c r="F12" s="90">
        <v>73815</v>
      </c>
      <c r="G12" s="90">
        <v>149156</v>
      </c>
      <c r="H12" s="74">
        <v>52</v>
      </c>
      <c r="I12" s="72">
        <v>449283</v>
      </c>
      <c r="J12" s="72">
        <v>894987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76</v>
      </c>
      <c r="E13" s="74">
        <v>70.2</v>
      </c>
      <c r="F13" s="90">
        <v>81701</v>
      </c>
      <c r="G13" s="90">
        <v>174320</v>
      </c>
      <c r="H13" s="74">
        <v>58.9</v>
      </c>
      <c r="I13" s="72">
        <v>518649</v>
      </c>
      <c r="J13" s="72">
        <v>1083364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35</v>
      </c>
      <c r="E14" s="74">
        <v>74</v>
      </c>
      <c r="F14" s="90">
        <v>104664</v>
      </c>
      <c r="G14" s="90">
        <v>236179</v>
      </c>
      <c r="H14" s="74">
        <v>63.4</v>
      </c>
      <c r="I14" s="72">
        <v>703118</v>
      </c>
      <c r="J14" s="72">
        <v>1463213</v>
      </c>
      <c r="K14"/>
    </row>
    <row r="15" spans="1:11" ht="12" customHeight="1">
      <c r="A15" s="57"/>
      <c r="B15" s="57"/>
      <c r="C15" s="89" t="s">
        <v>56</v>
      </c>
      <c r="D15" s="90">
        <v>254</v>
      </c>
      <c r="E15" s="74">
        <v>69.7</v>
      </c>
      <c r="F15" s="90">
        <v>260180</v>
      </c>
      <c r="G15" s="90">
        <v>559655</v>
      </c>
      <c r="H15" s="74">
        <v>58.7</v>
      </c>
      <c r="I15" s="72">
        <v>1671050</v>
      </c>
      <c r="J15" s="72">
        <v>3441564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197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3" t="s">
        <v>256</v>
      </c>
      <c r="B1" s="123"/>
      <c r="C1" s="123"/>
      <c r="D1" s="123"/>
      <c r="E1" s="123"/>
      <c r="F1" s="123"/>
      <c r="G1" s="123"/>
      <c r="H1" s="123"/>
    </row>
    <row r="2" spans="1:8" ht="12" customHeight="1">
      <c r="A2" s="57"/>
      <c r="B2" s="57"/>
      <c r="C2" s="57"/>
      <c r="D2" s="57"/>
    </row>
    <row r="3" spans="1:8" s="20" customFormat="1" ht="12" customHeight="1">
      <c r="A3" s="124" t="s">
        <v>191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4"/>
      <c r="B4" s="69" t="s">
        <v>165</v>
      </c>
      <c r="C4" s="69" t="s">
        <v>194</v>
      </c>
      <c r="D4" s="80" t="s">
        <v>120</v>
      </c>
      <c r="E4" s="69" t="s">
        <v>195</v>
      </c>
      <c r="F4" s="69" t="s">
        <v>194</v>
      </c>
      <c r="G4" s="80" t="s">
        <v>120</v>
      </c>
      <c r="H4" s="70" t="s">
        <v>195</v>
      </c>
    </row>
    <row r="5" spans="1:8" ht="12" customHeight="1">
      <c r="A5" s="124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6" t="s">
        <v>189</v>
      </c>
      <c r="C7" s="136"/>
      <c r="D7" s="136"/>
      <c r="E7" s="136"/>
      <c r="F7" s="136"/>
      <c r="G7" s="136"/>
      <c r="H7" s="136"/>
    </row>
    <row r="8" spans="1:8" ht="12" customHeight="1">
      <c r="A8" s="77" t="s">
        <v>38</v>
      </c>
      <c r="B8" s="90">
        <v>4</v>
      </c>
      <c r="C8" s="109">
        <v>77.2</v>
      </c>
      <c r="D8" s="90">
        <v>4194</v>
      </c>
      <c r="E8" s="90">
        <v>9184</v>
      </c>
      <c r="F8" s="109">
        <v>55.6</v>
      </c>
      <c r="G8" s="90">
        <v>26472</v>
      </c>
      <c r="H8" s="90">
        <v>50307</v>
      </c>
    </row>
    <row r="9" spans="1:8" ht="12" customHeight="1">
      <c r="A9" s="77" t="s">
        <v>39</v>
      </c>
      <c r="B9" s="90">
        <v>8</v>
      </c>
      <c r="C9" s="109">
        <v>69.3</v>
      </c>
      <c r="D9" s="90">
        <v>13247</v>
      </c>
      <c r="E9" s="90">
        <v>25611</v>
      </c>
      <c r="F9" s="109">
        <v>54</v>
      </c>
      <c r="G9" s="90">
        <v>82118</v>
      </c>
      <c r="H9" s="90">
        <v>149110</v>
      </c>
    </row>
    <row r="10" spans="1:8" ht="12" customHeight="1">
      <c r="A10" s="77" t="s">
        <v>40</v>
      </c>
      <c r="B10" s="90">
        <v>5</v>
      </c>
      <c r="C10" s="109">
        <v>55.5</v>
      </c>
      <c r="D10" s="90">
        <v>3111</v>
      </c>
      <c r="E10" s="90">
        <v>5134</v>
      </c>
      <c r="F10" s="109">
        <v>59.8</v>
      </c>
      <c r="G10" s="90">
        <v>21470</v>
      </c>
      <c r="H10" s="90">
        <v>39453</v>
      </c>
    </row>
    <row r="11" spans="1:8" ht="12" customHeight="1">
      <c r="A11" s="77" t="s">
        <v>35</v>
      </c>
      <c r="B11" s="90">
        <v>21</v>
      </c>
      <c r="C11" s="109">
        <v>76.2</v>
      </c>
      <c r="D11" s="90">
        <v>40930</v>
      </c>
      <c r="E11" s="90">
        <v>93931</v>
      </c>
      <c r="F11" s="109">
        <v>66</v>
      </c>
      <c r="G11" s="90">
        <v>280402</v>
      </c>
      <c r="H11" s="90">
        <v>574311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109">
        <v>70.7</v>
      </c>
      <c r="D14" s="90">
        <v>29660</v>
      </c>
      <c r="E14" s="90">
        <v>52664</v>
      </c>
      <c r="F14" s="109">
        <v>61.7</v>
      </c>
      <c r="G14" s="90">
        <v>200471</v>
      </c>
      <c r="H14" s="90">
        <v>345664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109">
        <v>54.4</v>
      </c>
      <c r="D16" s="90">
        <v>6227</v>
      </c>
      <c r="E16" s="90">
        <v>11058</v>
      </c>
      <c r="F16" s="109">
        <v>46</v>
      </c>
      <c r="G16" s="90">
        <v>35309</v>
      </c>
      <c r="H16" s="90">
        <v>65087</v>
      </c>
    </row>
    <row r="17" spans="1:8" ht="12" customHeight="1">
      <c r="A17" s="77" t="s">
        <v>45</v>
      </c>
      <c r="B17" s="90">
        <v>14</v>
      </c>
      <c r="C17" s="109">
        <v>57.9</v>
      </c>
      <c r="D17" s="90">
        <v>10576</v>
      </c>
      <c r="E17" s="90">
        <v>19129</v>
      </c>
      <c r="F17" s="109">
        <v>47.2</v>
      </c>
      <c r="G17" s="90">
        <v>60925</v>
      </c>
      <c r="H17" s="90">
        <v>114486</v>
      </c>
    </row>
    <row r="18" spans="1:8" ht="12" customHeight="1">
      <c r="A18" s="77" t="s">
        <v>46</v>
      </c>
      <c r="B18" s="90">
        <v>15</v>
      </c>
      <c r="C18" s="109">
        <v>66.900000000000006</v>
      </c>
      <c r="D18" s="90">
        <v>11603</v>
      </c>
      <c r="E18" s="90">
        <v>23290</v>
      </c>
      <c r="F18" s="109">
        <v>57.2</v>
      </c>
      <c r="G18" s="90">
        <v>71680</v>
      </c>
      <c r="H18" s="90">
        <v>143348</v>
      </c>
    </row>
    <row r="19" spans="1:8" ht="12" customHeight="1">
      <c r="A19" s="77" t="s">
        <v>47</v>
      </c>
      <c r="B19" s="90">
        <v>16</v>
      </c>
      <c r="C19" s="109">
        <v>70.5</v>
      </c>
      <c r="D19" s="90">
        <v>14029</v>
      </c>
      <c r="E19" s="90">
        <v>29915</v>
      </c>
      <c r="F19" s="109">
        <v>53.6</v>
      </c>
      <c r="G19" s="90">
        <v>77100</v>
      </c>
      <c r="H19" s="90">
        <v>156588</v>
      </c>
    </row>
    <row r="20" spans="1:8" ht="12" customHeight="1">
      <c r="A20" s="77" t="s">
        <v>48</v>
      </c>
      <c r="B20" s="90">
        <v>19</v>
      </c>
      <c r="C20" s="109">
        <v>62.9</v>
      </c>
      <c r="D20" s="90">
        <v>18689</v>
      </c>
      <c r="E20" s="90">
        <v>39863</v>
      </c>
      <c r="F20" s="109">
        <v>53.9</v>
      </c>
      <c r="G20" s="90">
        <v>128002</v>
      </c>
      <c r="H20" s="90">
        <v>264610</v>
      </c>
    </row>
    <row r="21" spans="1:8" ht="12" customHeight="1">
      <c r="A21" s="77" t="s">
        <v>49</v>
      </c>
      <c r="B21" s="90">
        <v>12</v>
      </c>
      <c r="C21" s="109">
        <v>73.7</v>
      </c>
      <c r="D21" s="90">
        <v>11765</v>
      </c>
      <c r="E21" s="90">
        <v>29650</v>
      </c>
      <c r="F21" s="109">
        <v>57.5</v>
      </c>
      <c r="G21" s="90">
        <v>76672</v>
      </c>
      <c r="H21" s="90">
        <v>175351</v>
      </c>
    </row>
    <row r="22" spans="1:8" ht="12" customHeight="1">
      <c r="A22" s="77" t="s">
        <v>50</v>
      </c>
      <c r="B22" s="90">
        <v>24</v>
      </c>
      <c r="C22" s="109">
        <v>74.2</v>
      </c>
      <c r="D22" s="90">
        <v>26970</v>
      </c>
      <c r="E22" s="90">
        <v>59051</v>
      </c>
      <c r="F22" s="109">
        <v>63.8</v>
      </c>
      <c r="G22" s="90">
        <v>169116</v>
      </c>
      <c r="H22" s="90">
        <v>361931</v>
      </c>
    </row>
    <row r="23" spans="1:8" ht="12" customHeight="1">
      <c r="A23" s="77" t="s">
        <v>51</v>
      </c>
      <c r="B23" s="90">
        <v>9</v>
      </c>
      <c r="C23" s="109">
        <v>64</v>
      </c>
      <c r="D23" s="90">
        <v>6071</v>
      </c>
      <c r="E23" s="90">
        <v>12325</v>
      </c>
      <c r="F23" s="109">
        <v>55</v>
      </c>
      <c r="G23" s="90">
        <v>40374</v>
      </c>
      <c r="H23" s="90">
        <v>81159</v>
      </c>
    </row>
    <row r="24" spans="1:8" ht="12" customHeight="1">
      <c r="A24" s="77" t="s">
        <v>52</v>
      </c>
      <c r="B24" s="90">
        <v>20</v>
      </c>
      <c r="C24" s="109">
        <v>71.8</v>
      </c>
      <c r="D24" s="90">
        <v>15713</v>
      </c>
      <c r="E24" s="90">
        <v>39557</v>
      </c>
      <c r="F24" s="109">
        <v>61.9</v>
      </c>
      <c r="G24" s="90">
        <v>105684</v>
      </c>
      <c r="H24" s="90">
        <v>255638</v>
      </c>
    </row>
    <row r="25" spans="1:8" ht="12" customHeight="1">
      <c r="A25" s="77" t="s">
        <v>53</v>
      </c>
      <c r="B25" s="90">
        <v>21</v>
      </c>
      <c r="C25" s="109">
        <v>66.2</v>
      </c>
      <c r="D25" s="90">
        <v>18754</v>
      </c>
      <c r="E25" s="90">
        <v>38637</v>
      </c>
      <c r="F25" s="109">
        <v>59.6</v>
      </c>
      <c r="G25" s="90">
        <v>116941</v>
      </c>
      <c r="H25" s="90">
        <v>246926</v>
      </c>
    </row>
    <row r="26" spans="1:8" ht="12" customHeight="1">
      <c r="A26" s="77" t="s">
        <v>54</v>
      </c>
      <c r="B26" s="90">
        <v>17</v>
      </c>
      <c r="C26" s="109">
        <v>79.599999999999994</v>
      </c>
      <c r="D26" s="90">
        <v>16778</v>
      </c>
      <c r="E26" s="90">
        <v>46388</v>
      </c>
      <c r="F26" s="109">
        <v>62.2</v>
      </c>
      <c r="G26" s="90">
        <v>104786</v>
      </c>
      <c r="H26" s="90">
        <v>272184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4" t="s">
        <v>190</v>
      </c>
      <c r="C28" s="134"/>
      <c r="D28" s="134"/>
      <c r="E28" s="134"/>
      <c r="F28" s="134"/>
      <c r="G28" s="134"/>
      <c r="H28" s="134"/>
    </row>
    <row r="29" spans="1:8" ht="12" customHeight="1">
      <c r="A29" s="77" t="s">
        <v>51</v>
      </c>
      <c r="B29" s="90">
        <v>12</v>
      </c>
      <c r="C29" s="109">
        <v>63.2</v>
      </c>
      <c r="D29" s="90">
        <v>7944</v>
      </c>
      <c r="E29" s="90">
        <v>15574</v>
      </c>
      <c r="F29" s="109">
        <v>52.8</v>
      </c>
      <c r="G29" s="90">
        <v>50886</v>
      </c>
      <c r="H29" s="90">
        <v>98984</v>
      </c>
    </row>
    <row r="30" spans="1:8" ht="12" customHeight="1">
      <c r="A30" s="77" t="s">
        <v>180</v>
      </c>
      <c r="B30" s="90">
        <v>24</v>
      </c>
      <c r="C30" s="109">
        <v>71.099999999999994</v>
      </c>
      <c r="D30" s="90">
        <v>21495</v>
      </c>
      <c r="E30" s="90">
        <v>49691</v>
      </c>
      <c r="F30" s="109">
        <v>58.4</v>
      </c>
      <c r="G30" s="90">
        <v>137840</v>
      </c>
      <c r="H30" s="90">
        <v>300874</v>
      </c>
    </row>
    <row r="31" spans="1:8" ht="12" customHeight="1">
      <c r="A31" s="77" t="s">
        <v>54</v>
      </c>
      <c r="B31" s="90">
        <v>17</v>
      </c>
      <c r="C31" s="109">
        <v>79.599999999999994</v>
      </c>
      <c r="D31" s="90">
        <v>16778</v>
      </c>
      <c r="E31" s="90">
        <v>46388</v>
      </c>
      <c r="F31" s="109">
        <v>62.2</v>
      </c>
      <c r="G31" s="90">
        <v>104786</v>
      </c>
      <c r="H31" s="90">
        <v>272184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38</v>
      </c>
      <c r="C33" s="109">
        <v>60.8</v>
      </c>
      <c r="D33" s="90">
        <v>32376</v>
      </c>
      <c r="E33" s="90">
        <v>64126</v>
      </c>
      <c r="F33" s="109">
        <v>52.5</v>
      </c>
      <c r="G33" s="90">
        <v>210397</v>
      </c>
      <c r="H33" s="90">
        <v>418549</v>
      </c>
    </row>
    <row r="34" spans="1:8" ht="12" customHeight="1">
      <c r="A34" s="77" t="s">
        <v>183</v>
      </c>
      <c r="B34" s="90">
        <v>12</v>
      </c>
      <c r="C34" s="109">
        <v>68.7</v>
      </c>
      <c r="D34" s="90">
        <v>20465</v>
      </c>
      <c r="E34" s="90">
        <v>34501</v>
      </c>
      <c r="F34" s="109">
        <v>62.8</v>
      </c>
      <c r="G34" s="90">
        <v>144930</v>
      </c>
      <c r="H34" s="90">
        <v>240600</v>
      </c>
    </row>
    <row r="35" spans="1:8" ht="12" customHeight="1">
      <c r="A35" s="77" t="s">
        <v>184</v>
      </c>
      <c r="B35" s="90">
        <v>41</v>
      </c>
      <c r="C35" s="109">
        <v>74.8</v>
      </c>
      <c r="D35" s="90">
        <v>43858</v>
      </c>
      <c r="E35" s="90">
        <v>93901</v>
      </c>
      <c r="F35" s="109">
        <v>59.7</v>
      </c>
      <c r="G35" s="90">
        <v>271522</v>
      </c>
      <c r="H35" s="90">
        <v>562383</v>
      </c>
    </row>
    <row r="36" spans="1:8" ht="12" customHeight="1">
      <c r="A36" s="77" t="s">
        <v>185</v>
      </c>
      <c r="B36" s="90">
        <v>6</v>
      </c>
      <c r="C36" s="109">
        <v>57.5</v>
      </c>
      <c r="D36" s="90">
        <v>4312</v>
      </c>
      <c r="E36" s="90">
        <v>10718</v>
      </c>
      <c r="F36" s="109">
        <v>44.5</v>
      </c>
      <c r="G36" s="90">
        <v>25418</v>
      </c>
      <c r="H36" s="90">
        <v>57391</v>
      </c>
    </row>
    <row r="37" spans="1:8" ht="12" customHeight="1">
      <c r="A37" s="77" t="s">
        <v>186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187</v>
      </c>
      <c r="B38" s="90">
        <v>31</v>
      </c>
      <c r="C38" s="109">
        <v>70.400000000000006</v>
      </c>
      <c r="D38" s="90">
        <v>34009</v>
      </c>
      <c r="E38" s="90">
        <v>69745</v>
      </c>
      <c r="F38" s="109">
        <v>63.7</v>
      </c>
      <c r="G38" s="90">
        <v>213731</v>
      </c>
      <c r="H38" s="90">
        <v>450402</v>
      </c>
    </row>
    <row r="39" spans="1:8" ht="12" customHeight="1">
      <c r="A39" s="77" t="s">
        <v>44</v>
      </c>
      <c r="B39" s="90">
        <v>27</v>
      </c>
      <c r="C39" s="109">
        <v>67.2</v>
      </c>
      <c r="D39" s="90">
        <v>22136</v>
      </c>
      <c r="E39" s="90">
        <v>48185</v>
      </c>
      <c r="F39" s="109">
        <v>53.1</v>
      </c>
      <c r="G39" s="90">
        <v>134107</v>
      </c>
      <c r="H39" s="90">
        <v>273849</v>
      </c>
    </row>
    <row r="40" spans="1:8" ht="12" customHeight="1">
      <c r="A40" s="77" t="s">
        <v>35</v>
      </c>
      <c r="B40" s="90">
        <v>21</v>
      </c>
      <c r="C40" s="109">
        <v>76.2</v>
      </c>
      <c r="D40" s="90">
        <v>40930</v>
      </c>
      <c r="E40" s="90">
        <v>93931</v>
      </c>
      <c r="F40" s="109">
        <v>66</v>
      </c>
      <c r="G40" s="90">
        <v>280402</v>
      </c>
      <c r="H40" s="90">
        <v>574311</v>
      </c>
    </row>
    <row r="41" spans="1:8" ht="12" customHeight="1">
      <c r="A41" s="77" t="s">
        <v>188</v>
      </c>
      <c r="B41" s="90">
        <v>7</v>
      </c>
      <c r="C41" s="109">
        <v>62.5</v>
      </c>
      <c r="D41" s="90">
        <v>4014</v>
      </c>
      <c r="E41" s="90">
        <v>8627</v>
      </c>
      <c r="F41" s="109">
        <v>51.2</v>
      </c>
      <c r="G41" s="90">
        <v>23503</v>
      </c>
      <c r="H41" s="90">
        <v>46626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55</v>
      </c>
      <c r="B43" s="90">
        <v>254</v>
      </c>
      <c r="C43" s="109">
        <v>69.7</v>
      </c>
      <c r="D43" s="90">
        <v>260180</v>
      </c>
      <c r="E43" s="90">
        <v>559655</v>
      </c>
      <c r="F43" s="109">
        <v>58.7</v>
      </c>
      <c r="G43" s="90">
        <v>1671050</v>
      </c>
      <c r="H43" s="90">
        <v>3441564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197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4" t="s">
        <v>198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199</v>
      </c>
      <c r="B7" s="110">
        <v>48445</v>
      </c>
      <c r="C7" s="111">
        <v>1.5</v>
      </c>
      <c r="D7" s="110">
        <v>175474</v>
      </c>
      <c r="E7" s="111">
        <v>-3.4</v>
      </c>
      <c r="F7" s="103">
        <v>3.6</v>
      </c>
      <c r="G7" s="110">
        <v>317936</v>
      </c>
      <c r="H7" s="111">
        <v>1.4</v>
      </c>
      <c r="I7" s="110">
        <v>1093580</v>
      </c>
      <c r="J7" s="111">
        <v>0.9</v>
      </c>
      <c r="K7" s="103">
        <v>3.4</v>
      </c>
    </row>
    <row r="8" spans="1:11" ht="12" customHeight="1">
      <c r="A8" s="57" t="s">
        <v>200</v>
      </c>
      <c r="B8" s="110">
        <v>1977</v>
      </c>
      <c r="C8" s="111">
        <v>26.2</v>
      </c>
      <c r="D8" s="110">
        <v>14330</v>
      </c>
      <c r="E8" s="111">
        <v>4</v>
      </c>
      <c r="F8" s="103">
        <v>7.2</v>
      </c>
      <c r="G8" s="110">
        <v>13694</v>
      </c>
      <c r="H8" s="111">
        <v>-0.7</v>
      </c>
      <c r="I8" s="110">
        <v>100966</v>
      </c>
      <c r="J8" s="111">
        <v>-4.8</v>
      </c>
      <c r="K8" s="103">
        <v>7.4</v>
      </c>
    </row>
    <row r="9" spans="1:11" ht="12" customHeight="1">
      <c r="A9" s="57" t="s">
        <v>201</v>
      </c>
      <c r="B9" s="110">
        <v>79754</v>
      </c>
      <c r="C9" s="111">
        <v>4.5999999999999996</v>
      </c>
      <c r="D9" s="110">
        <v>315680</v>
      </c>
      <c r="E9" s="111">
        <v>3.1</v>
      </c>
      <c r="F9" s="103">
        <v>4</v>
      </c>
      <c r="G9" s="110">
        <v>422142</v>
      </c>
      <c r="H9" s="111">
        <v>4.0999999999999996</v>
      </c>
      <c r="I9" s="110">
        <v>1566508</v>
      </c>
      <c r="J9" s="111">
        <v>5.8</v>
      </c>
      <c r="K9" s="103">
        <v>3.7</v>
      </c>
    </row>
    <row r="10" spans="1:11" ht="12" customHeight="1">
      <c r="A10" s="84" t="s">
        <v>202</v>
      </c>
      <c r="B10" s="110">
        <v>455775</v>
      </c>
      <c r="C10" s="111">
        <v>7</v>
      </c>
      <c r="D10" s="110">
        <v>1176418</v>
      </c>
      <c r="E10" s="111">
        <v>-0.5</v>
      </c>
      <c r="F10" s="103">
        <v>2.6</v>
      </c>
      <c r="G10" s="110">
        <v>2760110</v>
      </c>
      <c r="H10" s="111">
        <v>3.4</v>
      </c>
      <c r="I10" s="110">
        <v>6804499</v>
      </c>
      <c r="J10" s="111">
        <v>3.9</v>
      </c>
      <c r="K10" s="103">
        <v>2.5</v>
      </c>
    </row>
    <row r="11" spans="1:11" ht="12" customHeight="1">
      <c r="A11" s="58" t="s">
        <v>55</v>
      </c>
      <c r="B11" s="110">
        <v>585951</v>
      </c>
      <c r="C11" s="111">
        <v>6.2</v>
      </c>
      <c r="D11" s="110">
        <v>1681902</v>
      </c>
      <c r="E11" s="111">
        <v>-0.1</v>
      </c>
      <c r="F11" s="103">
        <v>2.9</v>
      </c>
      <c r="G11" s="110">
        <v>3513882</v>
      </c>
      <c r="H11" s="111">
        <v>3.3</v>
      </c>
      <c r="I11" s="110">
        <v>9565553</v>
      </c>
      <c r="J11" s="111">
        <v>3.8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3" t="s">
        <v>259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4" t="s">
        <v>198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4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4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199</v>
      </c>
      <c r="B19" s="110">
        <v>117</v>
      </c>
      <c r="C19" s="103">
        <v>1.7</v>
      </c>
      <c r="D19" s="110">
        <v>8318</v>
      </c>
      <c r="E19" s="103">
        <v>1.7</v>
      </c>
      <c r="F19" s="103">
        <v>64.900000000000006</v>
      </c>
      <c r="G19" s="103">
        <v>54.3</v>
      </c>
    </row>
    <row r="20" spans="1:8" ht="12" customHeight="1">
      <c r="A20" s="57" t="s">
        <v>200</v>
      </c>
      <c r="B20" s="110">
        <v>9</v>
      </c>
      <c r="C20" s="103">
        <v>0</v>
      </c>
      <c r="D20" s="110">
        <v>686</v>
      </c>
      <c r="E20" s="103">
        <v>2.4</v>
      </c>
      <c r="F20" s="103">
        <v>67.400000000000006</v>
      </c>
      <c r="G20" s="103">
        <v>63.5</v>
      </c>
    </row>
    <row r="21" spans="1:8" ht="12" customHeight="1">
      <c r="A21" s="57" t="s">
        <v>201</v>
      </c>
      <c r="B21" s="110">
        <v>218</v>
      </c>
      <c r="C21" s="103">
        <v>4.8</v>
      </c>
      <c r="D21" s="110">
        <v>12026</v>
      </c>
      <c r="E21" s="103">
        <v>1.2</v>
      </c>
      <c r="F21" s="103">
        <v>61.7</v>
      </c>
      <c r="G21" s="103">
        <v>47.2</v>
      </c>
    </row>
    <row r="22" spans="1:8" ht="12" customHeight="1">
      <c r="A22" s="84" t="s">
        <v>202</v>
      </c>
      <c r="B22" s="110">
        <v>1322</v>
      </c>
      <c r="C22" s="103">
        <v>0.2</v>
      </c>
      <c r="D22" s="110">
        <v>64613</v>
      </c>
      <c r="E22" s="103">
        <v>0.7</v>
      </c>
      <c r="F22" s="103">
        <v>48.8</v>
      </c>
      <c r="G22" s="103">
        <v>40.4</v>
      </c>
    </row>
    <row r="23" spans="1:8" ht="12" customHeight="1">
      <c r="A23" s="58" t="s">
        <v>55</v>
      </c>
      <c r="B23" s="110">
        <v>1666</v>
      </c>
      <c r="C23" s="103">
        <v>0.8</v>
      </c>
      <c r="D23" s="110">
        <v>85643</v>
      </c>
      <c r="E23" s="103">
        <v>0.9</v>
      </c>
      <c r="F23" s="103">
        <v>52.3</v>
      </c>
      <c r="G23" s="103">
        <v>42.9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192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211</v>
      </c>
      <c r="C36" s="25"/>
      <c r="D36" s="30"/>
      <c r="E36" s="29" t="s">
        <v>100</v>
      </c>
    </row>
    <row r="37" spans="1:5" ht="10.95" customHeight="1">
      <c r="A37" s="25"/>
      <c r="B37" s="30" t="s">
        <v>212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9" t="s">
        <v>105</v>
      </c>
      <c r="C54" s="119"/>
      <c r="D54" s="119"/>
    </row>
    <row r="55" spans="1:5" ht="18" customHeight="1">
      <c r="A55" s="26"/>
      <c r="B55" s="119"/>
      <c r="C55" s="119"/>
      <c r="D55" s="119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0" t="s">
        <v>33</v>
      </c>
      <c r="B1" s="120"/>
      <c r="C1" s="15"/>
      <c r="D1" s="121" t="s">
        <v>97</v>
      </c>
      <c r="E1"/>
      <c r="F1"/>
      <c r="G1"/>
      <c r="H1"/>
    </row>
    <row r="2" spans="1:8" ht="20.55" customHeight="1">
      <c r="C2" s="1" t="s">
        <v>9</v>
      </c>
      <c r="D2" s="122"/>
      <c r="E2"/>
      <c r="F2"/>
      <c r="G2"/>
      <c r="H2"/>
    </row>
    <row r="3" spans="1:8" ht="11.55" customHeight="1">
      <c r="B3" s="17" t="s">
        <v>205</v>
      </c>
      <c r="D3" s="122"/>
      <c r="E3"/>
      <c r="F3"/>
      <c r="G3"/>
      <c r="H3"/>
    </row>
    <row r="4" spans="1:8" ht="12" customHeight="1">
      <c r="B4" s="17" t="s">
        <v>206</v>
      </c>
      <c r="C4"/>
      <c r="D4" s="122"/>
      <c r="E4"/>
      <c r="F4"/>
      <c r="G4"/>
      <c r="H4"/>
    </row>
    <row r="5" spans="1:8" ht="11.55" customHeight="1">
      <c r="C5" s="46"/>
      <c r="D5" s="122"/>
      <c r="E5"/>
      <c r="F5"/>
      <c r="G5"/>
      <c r="H5"/>
    </row>
    <row r="6" spans="1:8" ht="11.55" customHeight="1">
      <c r="B6" s="10" t="s">
        <v>10</v>
      </c>
      <c r="C6" s="46"/>
      <c r="D6" s="122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2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3" t="s">
        <v>216</v>
      </c>
      <c r="B2" s="123"/>
      <c r="C2" s="123"/>
      <c r="D2" s="123"/>
      <c r="E2" s="123"/>
      <c r="F2" s="123"/>
      <c r="G2" s="123"/>
      <c r="M2" s="38" t="s">
        <v>232</v>
      </c>
      <c r="N2" s="34"/>
      <c r="O2" s="34" t="s">
        <v>204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2016</v>
      </c>
      <c r="O4" s="63">
        <v>549949</v>
      </c>
    </row>
    <row r="5" spans="1:15" ht="12.45" customHeight="1">
      <c r="M5" s="43" t="s">
        <v>225</v>
      </c>
      <c r="N5" s="34">
        <v>2016</v>
      </c>
      <c r="O5" s="34">
        <v>622906</v>
      </c>
    </row>
    <row r="6" spans="1:15" ht="12.45" customHeight="1">
      <c r="M6" s="43" t="s">
        <v>226</v>
      </c>
      <c r="N6" s="34">
        <v>2016</v>
      </c>
      <c r="O6" s="34">
        <v>833242</v>
      </c>
    </row>
    <row r="7" spans="1:15" ht="12.45" customHeight="1">
      <c r="M7" s="43" t="s">
        <v>227</v>
      </c>
      <c r="N7" s="34">
        <v>2016</v>
      </c>
      <c r="O7" s="34">
        <v>886323</v>
      </c>
    </row>
    <row r="8" spans="1:15" ht="12.45" customHeight="1">
      <c r="M8" s="43" t="s">
        <v>226</v>
      </c>
      <c r="N8" s="34">
        <v>2016</v>
      </c>
      <c r="O8" s="34">
        <v>1365234</v>
      </c>
    </row>
    <row r="9" spans="1:15" ht="12.45" customHeight="1">
      <c r="M9" s="43" t="s">
        <v>224</v>
      </c>
      <c r="N9" s="34">
        <v>2016</v>
      </c>
      <c r="O9" s="34">
        <v>1339372</v>
      </c>
    </row>
    <row r="10" spans="1:15" ht="12.45" customHeight="1">
      <c r="M10" s="43" t="s">
        <v>224</v>
      </c>
      <c r="N10" s="34">
        <v>2016</v>
      </c>
      <c r="O10" s="34">
        <v>1754775</v>
      </c>
    </row>
    <row r="11" spans="1:15" ht="12.45" customHeight="1">
      <c r="M11" s="43" t="s">
        <v>227</v>
      </c>
      <c r="N11" s="34">
        <v>2016</v>
      </c>
      <c r="O11" s="34">
        <v>1702569</v>
      </c>
    </row>
    <row r="12" spans="1:15" ht="12.45" customHeight="1">
      <c r="M12" s="43" t="s">
        <v>228</v>
      </c>
      <c r="N12" s="34">
        <v>2016</v>
      </c>
      <c r="O12" s="34">
        <v>1303986</v>
      </c>
    </row>
    <row r="13" spans="1:15" ht="12.45" customHeight="1">
      <c r="M13" s="43" t="s">
        <v>229</v>
      </c>
      <c r="N13" s="34">
        <v>2016</v>
      </c>
      <c r="O13" s="34">
        <v>1137887</v>
      </c>
    </row>
    <row r="14" spans="1:15" ht="12.45" customHeight="1">
      <c r="M14" s="43" t="s">
        <v>230</v>
      </c>
      <c r="N14" s="34">
        <v>2016</v>
      </c>
      <c r="O14" s="63">
        <v>733432</v>
      </c>
    </row>
    <row r="15" spans="1:15" ht="13.05" customHeight="1" thickBot="1">
      <c r="M15" s="60" t="s">
        <v>231</v>
      </c>
      <c r="N15" s="34">
        <v>2016</v>
      </c>
      <c r="O15" s="63">
        <v>650598</v>
      </c>
    </row>
    <row r="16" spans="1:15" ht="12.45" customHeight="1">
      <c r="M16" s="40" t="s">
        <v>224</v>
      </c>
      <c r="N16" s="34">
        <v>2017</v>
      </c>
      <c r="O16" s="63">
        <v>568889</v>
      </c>
    </row>
    <row r="17" spans="1:15" ht="12.45" customHeight="1">
      <c r="M17" s="41" t="s">
        <v>225</v>
      </c>
      <c r="N17" s="34">
        <v>2017</v>
      </c>
      <c r="O17" s="63">
        <v>606641</v>
      </c>
    </row>
    <row r="18" spans="1:15" ht="12.45" customHeight="1">
      <c r="M18" s="41" t="s">
        <v>226</v>
      </c>
      <c r="N18" s="34">
        <v>2017</v>
      </c>
      <c r="O18" s="63">
        <v>773071</v>
      </c>
    </row>
    <row r="19" spans="1:15" ht="12.45" customHeight="1">
      <c r="M19" s="41" t="s">
        <v>227</v>
      </c>
      <c r="N19" s="34">
        <v>2017</v>
      </c>
      <c r="O19" s="63">
        <v>1047617</v>
      </c>
    </row>
    <row r="20" spans="1:15" ht="12.45" customHeight="1">
      <c r="M20" s="41" t="s">
        <v>226</v>
      </c>
      <c r="N20" s="34">
        <v>2017</v>
      </c>
      <c r="O20" s="63">
        <v>1280046</v>
      </c>
    </row>
    <row r="21" spans="1:15" ht="12.45" customHeight="1">
      <c r="M21" s="41" t="s">
        <v>224</v>
      </c>
      <c r="N21" s="34">
        <v>2017</v>
      </c>
      <c r="O21" s="63">
        <v>1492798</v>
      </c>
    </row>
    <row r="22" spans="1:15" ht="12.45" customHeight="1">
      <c r="M22" s="41" t="s">
        <v>224</v>
      </c>
      <c r="N22" s="34">
        <v>2017</v>
      </c>
      <c r="O22" s="63">
        <v>1765836</v>
      </c>
    </row>
    <row r="23" spans="1:15" ht="12.45" customHeight="1">
      <c r="M23" s="41" t="s">
        <v>227</v>
      </c>
      <c r="N23" s="34">
        <v>2017</v>
      </c>
      <c r="O23" s="63">
        <v>1683576</v>
      </c>
    </row>
    <row r="24" spans="1:15" ht="12.45" customHeight="1">
      <c r="M24" s="41" t="s">
        <v>228</v>
      </c>
      <c r="N24" s="34">
        <v>2017</v>
      </c>
      <c r="O24" s="63">
        <v>1289617</v>
      </c>
    </row>
    <row r="25" spans="1:15" ht="12.45" customHeight="1">
      <c r="M25" s="41" t="s">
        <v>229</v>
      </c>
      <c r="N25" s="34">
        <v>2017</v>
      </c>
      <c r="O25" s="63">
        <v>1131000</v>
      </c>
    </row>
    <row r="26" spans="1:15" ht="12.45" customHeight="1">
      <c r="M26" s="41" t="s">
        <v>230</v>
      </c>
      <c r="N26" s="34">
        <v>2017</v>
      </c>
      <c r="O26" s="63">
        <v>774914</v>
      </c>
    </row>
    <row r="27" spans="1:15" ht="13.05" customHeight="1" thickBot="1">
      <c r="M27" s="42" t="s">
        <v>231</v>
      </c>
      <c r="N27" s="34">
        <v>2017</v>
      </c>
      <c r="O27" s="63">
        <v>676095</v>
      </c>
    </row>
    <row r="28" spans="1:15" ht="26.25" customHeight="1">
      <c r="A28" s="123" t="s">
        <v>220</v>
      </c>
      <c r="B28" s="123"/>
      <c r="C28" s="123"/>
      <c r="D28" s="123"/>
      <c r="E28" s="123"/>
      <c r="F28" s="123"/>
      <c r="G28" s="123"/>
      <c r="M28" s="43" t="s">
        <v>224</v>
      </c>
      <c r="N28" s="34">
        <v>2018</v>
      </c>
      <c r="O28" s="63">
        <v>593702</v>
      </c>
    </row>
    <row r="29" spans="1:15" ht="12.75" customHeight="1">
      <c r="M29" s="43" t="s">
        <v>225</v>
      </c>
      <c r="N29" s="34">
        <v>2018</v>
      </c>
      <c r="O29" s="34">
        <v>640567</v>
      </c>
    </row>
    <row r="30" spans="1:15" ht="12.75" customHeight="1">
      <c r="M30" s="43" t="s">
        <v>226</v>
      </c>
      <c r="N30" s="34">
        <v>2018</v>
      </c>
      <c r="O30" s="34">
        <v>855366</v>
      </c>
    </row>
    <row r="31" spans="1:15" ht="12.45" customHeight="1">
      <c r="M31" s="43" t="s">
        <v>227</v>
      </c>
      <c r="N31" s="34">
        <v>2018</v>
      </c>
      <c r="O31" s="34">
        <v>1048997</v>
      </c>
    </row>
    <row r="32" spans="1:15" ht="12.45" customHeight="1">
      <c r="M32" s="43" t="s">
        <v>226</v>
      </c>
      <c r="N32" s="34">
        <v>2018</v>
      </c>
      <c r="O32" s="34">
        <v>1472388</v>
      </c>
    </row>
    <row r="33" spans="13:15" ht="12.45" customHeight="1">
      <c r="M33" s="43" t="s">
        <v>224</v>
      </c>
      <c r="N33" s="34">
        <v>2018</v>
      </c>
      <c r="O33" s="34">
        <v>1440845</v>
      </c>
    </row>
    <row r="34" spans="13:15" ht="12.45" customHeight="1">
      <c r="M34" s="43" t="s">
        <v>224</v>
      </c>
      <c r="N34" s="34">
        <v>2018</v>
      </c>
      <c r="O34" s="34">
        <v>1831786</v>
      </c>
    </row>
    <row r="35" spans="13:15" ht="12.45" customHeight="1">
      <c r="M35" s="43" t="s">
        <v>227</v>
      </c>
      <c r="N35" s="34">
        <v>2018</v>
      </c>
      <c r="O35" s="34">
        <v>1681902</v>
      </c>
    </row>
    <row r="36" spans="13:15" ht="12.45" customHeight="1">
      <c r="M36" s="43" t="s">
        <v>228</v>
      </c>
      <c r="N36" s="34" t="s">
        <v>222</v>
      </c>
      <c r="O36" s="34" t="s">
        <v>222</v>
      </c>
    </row>
    <row r="37" spans="13:15" ht="12.45" customHeight="1">
      <c r="M37" s="43" t="s">
        <v>229</v>
      </c>
      <c r="N37" s="34" t="s">
        <v>222</v>
      </c>
      <c r="O37" s="34" t="s">
        <v>222</v>
      </c>
    </row>
    <row r="38" spans="13:15" ht="12.45" customHeight="1">
      <c r="M38" s="43" t="s">
        <v>230</v>
      </c>
      <c r="N38" s="34" t="s">
        <v>222</v>
      </c>
      <c r="O38" s="34" t="s">
        <v>222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140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2016</v>
      </c>
      <c r="O63" s="59">
        <v>43943</v>
      </c>
      <c r="P63" s="59">
        <v>9584</v>
      </c>
      <c r="Q63" s="59">
        <v>23825</v>
      </c>
      <c r="R63" s="59">
        <v>4605</v>
      </c>
    </row>
    <row r="64" spans="13:18" ht="12.45" customHeight="1">
      <c r="M64" s="43" t="s">
        <v>225</v>
      </c>
      <c r="N64" s="59">
        <v>2016</v>
      </c>
      <c r="O64" s="59">
        <v>43783</v>
      </c>
      <c r="P64" s="59">
        <v>9368</v>
      </c>
      <c r="Q64" s="59">
        <v>23489</v>
      </c>
      <c r="R64" s="59">
        <v>4623</v>
      </c>
    </row>
    <row r="65" spans="13:18" ht="12.45" customHeight="1">
      <c r="M65" s="43" t="s">
        <v>226</v>
      </c>
      <c r="N65" s="59">
        <v>2016</v>
      </c>
      <c r="O65" s="59">
        <v>44898</v>
      </c>
      <c r="P65" s="59">
        <v>12800</v>
      </c>
      <c r="Q65" s="59">
        <v>26713</v>
      </c>
      <c r="R65" s="59">
        <v>4640</v>
      </c>
    </row>
    <row r="66" spans="13:18" ht="12.45" customHeight="1">
      <c r="M66" s="43" t="s">
        <v>227</v>
      </c>
      <c r="N66" s="59">
        <v>2016</v>
      </c>
      <c r="O66" s="59">
        <v>45941</v>
      </c>
      <c r="P66" s="59">
        <v>36092</v>
      </c>
      <c r="Q66" s="59">
        <v>30334</v>
      </c>
      <c r="R66" s="59">
        <v>4650</v>
      </c>
    </row>
    <row r="67" spans="13:18" ht="12.45" customHeight="1">
      <c r="M67" s="43" t="s">
        <v>226</v>
      </c>
      <c r="N67" s="59">
        <v>2016</v>
      </c>
      <c r="O67" s="59">
        <v>46658</v>
      </c>
      <c r="P67" s="59">
        <v>39572</v>
      </c>
      <c r="Q67" s="59">
        <v>32489</v>
      </c>
      <c r="R67" s="59">
        <v>4657</v>
      </c>
    </row>
    <row r="68" spans="13:18" ht="12.45" customHeight="1">
      <c r="M68" s="43" t="s">
        <v>224</v>
      </c>
      <c r="N68" s="59">
        <v>2016</v>
      </c>
      <c r="O68" s="59">
        <v>46592</v>
      </c>
      <c r="P68" s="59">
        <v>40492</v>
      </c>
      <c r="Q68" s="59">
        <v>32990</v>
      </c>
      <c r="R68" s="59">
        <v>4670</v>
      </c>
    </row>
    <row r="69" spans="13:18" ht="12.45" customHeight="1">
      <c r="M69" s="43" t="s">
        <v>224</v>
      </c>
      <c r="N69" s="59">
        <v>2016</v>
      </c>
      <c r="O69" s="59">
        <v>46665</v>
      </c>
      <c r="P69" s="59">
        <v>40672</v>
      </c>
      <c r="Q69" s="59">
        <v>33246</v>
      </c>
      <c r="R69" s="59">
        <v>4670</v>
      </c>
    </row>
    <row r="70" spans="13:18" ht="12.45" customHeight="1">
      <c r="M70" s="43" t="s">
        <v>227</v>
      </c>
      <c r="N70" s="59">
        <v>2016</v>
      </c>
      <c r="O70" s="59">
        <v>46566</v>
      </c>
      <c r="P70" s="59">
        <v>40920</v>
      </c>
      <c r="Q70" s="59">
        <v>33155</v>
      </c>
      <c r="R70" s="59">
        <v>4679</v>
      </c>
    </row>
    <row r="71" spans="13:18" ht="12.45" customHeight="1">
      <c r="M71" s="43" t="s">
        <v>228</v>
      </c>
      <c r="N71" s="59">
        <v>2016</v>
      </c>
      <c r="O71" s="59">
        <v>46559</v>
      </c>
      <c r="P71" s="59">
        <v>40172</v>
      </c>
      <c r="Q71" s="59">
        <v>32746</v>
      </c>
      <c r="R71" s="59">
        <v>4684</v>
      </c>
    </row>
    <row r="72" spans="13:18" ht="12.45" customHeight="1">
      <c r="M72" s="43" t="s">
        <v>229</v>
      </c>
      <c r="N72" s="59">
        <v>2016</v>
      </c>
      <c r="O72" s="59">
        <v>46147</v>
      </c>
      <c r="P72" s="59">
        <v>33876</v>
      </c>
      <c r="Q72" s="59">
        <v>30769</v>
      </c>
      <c r="R72" s="59">
        <v>4661</v>
      </c>
    </row>
    <row r="73" spans="13:18" ht="12.45" customHeight="1">
      <c r="M73" s="43" t="s">
        <v>230</v>
      </c>
      <c r="N73" s="59">
        <v>2016</v>
      </c>
      <c r="O73" s="59">
        <v>45052</v>
      </c>
      <c r="P73" s="59">
        <v>10892</v>
      </c>
      <c r="Q73" s="59">
        <v>26186</v>
      </c>
      <c r="R73" s="59">
        <v>4625</v>
      </c>
    </row>
    <row r="74" spans="13:18" ht="13.05" customHeight="1" thickBot="1">
      <c r="M74" s="60" t="s">
        <v>231</v>
      </c>
      <c r="N74" s="59">
        <v>2016</v>
      </c>
      <c r="O74" s="59">
        <v>44875</v>
      </c>
      <c r="P74" s="59">
        <v>10552</v>
      </c>
      <c r="Q74" s="59">
        <v>25826</v>
      </c>
      <c r="R74" s="59">
        <v>4621</v>
      </c>
    </row>
    <row r="75" spans="13:18" ht="12.45" customHeight="1">
      <c r="M75" s="40" t="s">
        <v>224</v>
      </c>
      <c r="N75" s="59">
        <v>2017</v>
      </c>
      <c r="O75" s="59">
        <v>44240</v>
      </c>
      <c r="P75" s="59">
        <v>9124</v>
      </c>
      <c r="Q75" s="59">
        <v>24358</v>
      </c>
      <c r="R75" s="59">
        <v>4602</v>
      </c>
    </row>
    <row r="76" spans="13:18" ht="12.45" customHeight="1">
      <c r="M76" s="41" t="s">
        <v>225</v>
      </c>
      <c r="N76" s="59">
        <v>2017</v>
      </c>
      <c r="O76" s="59">
        <v>44464</v>
      </c>
      <c r="P76" s="59">
        <v>9124</v>
      </c>
      <c r="Q76" s="59">
        <v>24436</v>
      </c>
      <c r="R76" s="59">
        <v>4608</v>
      </c>
    </row>
    <row r="77" spans="13:18" ht="12.45" customHeight="1">
      <c r="M77" s="41" t="s">
        <v>226</v>
      </c>
      <c r="N77" s="59">
        <v>2017</v>
      </c>
      <c r="O77" s="59">
        <v>45211</v>
      </c>
      <c r="P77" s="59">
        <v>10428</v>
      </c>
      <c r="Q77" s="59">
        <v>26067</v>
      </c>
      <c r="R77" s="59">
        <v>4615</v>
      </c>
    </row>
    <row r="78" spans="13:18" ht="12.45" customHeight="1">
      <c r="M78" s="41" t="s">
        <v>227</v>
      </c>
      <c r="N78" s="59">
        <v>2017</v>
      </c>
      <c r="O78" s="59">
        <v>46474</v>
      </c>
      <c r="P78" s="59">
        <v>37108</v>
      </c>
      <c r="Q78" s="59">
        <v>30006</v>
      </c>
      <c r="R78" s="59">
        <v>4621</v>
      </c>
    </row>
    <row r="79" spans="13:18" ht="12.45" customHeight="1">
      <c r="M79" s="41" t="s">
        <v>226</v>
      </c>
      <c r="N79" s="59">
        <v>2017</v>
      </c>
      <c r="O79" s="59">
        <v>46710</v>
      </c>
      <c r="P79" s="59">
        <v>40236</v>
      </c>
      <c r="Q79" s="59">
        <v>32337</v>
      </c>
      <c r="R79" s="59">
        <v>4678</v>
      </c>
    </row>
    <row r="80" spans="13:18" ht="12.45" customHeight="1">
      <c r="M80" s="41" t="s">
        <v>224</v>
      </c>
      <c r="N80" s="59">
        <v>2017</v>
      </c>
      <c r="O80" s="59">
        <v>46823</v>
      </c>
      <c r="P80" s="59">
        <v>40820</v>
      </c>
      <c r="Q80" s="59">
        <v>32886</v>
      </c>
      <c r="R80" s="59">
        <v>4668</v>
      </c>
    </row>
    <row r="81" spans="13:18" ht="12.45" customHeight="1">
      <c r="M81" s="41" t="s">
        <v>224</v>
      </c>
      <c r="N81" s="59">
        <v>2017</v>
      </c>
      <c r="O81" s="59">
        <v>47099</v>
      </c>
      <c r="P81" s="59">
        <v>40952</v>
      </c>
      <c r="Q81" s="59">
        <v>33134</v>
      </c>
      <c r="R81" s="59">
        <v>4693</v>
      </c>
    </row>
    <row r="82" spans="13:18" ht="12.45" customHeight="1">
      <c r="M82" s="41" t="s">
        <v>227</v>
      </c>
      <c r="N82" s="59">
        <v>2017</v>
      </c>
      <c r="O82" s="59">
        <v>47070</v>
      </c>
      <c r="P82" s="59">
        <v>41124</v>
      </c>
      <c r="Q82" s="59">
        <v>33131</v>
      </c>
      <c r="R82" s="59">
        <v>4680</v>
      </c>
    </row>
    <row r="83" spans="13:18" ht="12.45" customHeight="1">
      <c r="M83" s="41" t="s">
        <v>228</v>
      </c>
      <c r="N83" s="59">
        <v>2017</v>
      </c>
      <c r="O83" s="59">
        <v>47180</v>
      </c>
      <c r="P83" s="59">
        <v>41156</v>
      </c>
      <c r="Q83" s="59">
        <v>32941</v>
      </c>
      <c r="R83" s="59">
        <v>4696</v>
      </c>
    </row>
    <row r="84" spans="13:18" ht="12.45" customHeight="1">
      <c r="M84" s="41" t="s">
        <v>229</v>
      </c>
      <c r="N84" s="59">
        <v>2017</v>
      </c>
      <c r="O84" s="59">
        <v>46860</v>
      </c>
      <c r="P84" s="59">
        <v>37480</v>
      </c>
      <c r="Q84" s="59">
        <v>30756</v>
      </c>
      <c r="R84" s="59">
        <v>4699</v>
      </c>
    </row>
    <row r="85" spans="13:18" ht="12.45" customHeight="1">
      <c r="M85" s="41" t="s">
        <v>230</v>
      </c>
      <c r="N85" s="59">
        <v>2017</v>
      </c>
      <c r="O85" s="59">
        <v>45629</v>
      </c>
      <c r="P85" s="59">
        <v>12488</v>
      </c>
      <c r="Q85" s="59">
        <v>27435</v>
      </c>
      <c r="R85" s="59">
        <v>4665</v>
      </c>
    </row>
    <row r="86" spans="13:18" ht="13.05" customHeight="1" thickBot="1">
      <c r="M86" s="42" t="s">
        <v>231</v>
      </c>
      <c r="N86" s="59">
        <v>2017</v>
      </c>
      <c r="O86" s="59">
        <v>45186</v>
      </c>
      <c r="P86" s="59">
        <v>11020</v>
      </c>
      <c r="Q86" s="59">
        <v>26361</v>
      </c>
      <c r="R86" s="59">
        <v>4654</v>
      </c>
    </row>
    <row r="87" spans="13:18" ht="12.45" customHeight="1">
      <c r="M87" s="43" t="s">
        <v>224</v>
      </c>
      <c r="N87" s="59">
        <v>2018</v>
      </c>
      <c r="O87" s="59">
        <v>44231</v>
      </c>
      <c r="P87" s="59">
        <v>9820</v>
      </c>
      <c r="Q87" s="59">
        <v>25976</v>
      </c>
      <c r="R87" s="59">
        <v>4655</v>
      </c>
    </row>
    <row r="88" spans="13:18" ht="12.45" customHeight="1">
      <c r="M88" s="43" t="s">
        <v>225</v>
      </c>
      <c r="N88" s="59">
        <v>2018</v>
      </c>
      <c r="O88" s="59">
        <v>44171</v>
      </c>
      <c r="P88" s="59">
        <v>10100</v>
      </c>
      <c r="Q88" s="59">
        <v>25575</v>
      </c>
      <c r="R88" s="59">
        <v>4652</v>
      </c>
    </row>
    <row r="89" spans="13:18" ht="12.45" customHeight="1">
      <c r="M89" s="43" t="s">
        <v>226</v>
      </c>
      <c r="N89" s="59">
        <v>2018</v>
      </c>
      <c r="O89" s="59">
        <v>45330</v>
      </c>
      <c r="P89" s="59">
        <v>14076</v>
      </c>
      <c r="Q89" s="59">
        <v>27869</v>
      </c>
      <c r="R89" s="59">
        <v>4667</v>
      </c>
    </row>
    <row r="90" spans="13:18" ht="12.45" customHeight="1">
      <c r="M90" s="43" t="s">
        <v>227</v>
      </c>
      <c r="N90" s="59">
        <v>2018</v>
      </c>
      <c r="O90" s="34">
        <v>46458</v>
      </c>
      <c r="P90" s="34">
        <v>37404</v>
      </c>
      <c r="Q90" s="34">
        <v>31405</v>
      </c>
      <c r="R90" s="34">
        <v>4675</v>
      </c>
    </row>
    <row r="91" spans="13:18" ht="12.45" customHeight="1">
      <c r="M91" s="43" t="s">
        <v>226</v>
      </c>
      <c r="N91" s="59">
        <v>2018</v>
      </c>
      <c r="O91" s="34">
        <v>46642</v>
      </c>
      <c r="P91" s="34">
        <v>40488</v>
      </c>
      <c r="Q91" s="34">
        <v>33447</v>
      </c>
      <c r="R91" s="34">
        <v>4692</v>
      </c>
    </row>
    <row r="92" spans="13:18" ht="12.45" customHeight="1">
      <c r="M92" s="43" t="s">
        <v>224</v>
      </c>
      <c r="N92" s="59">
        <v>2018</v>
      </c>
      <c r="O92" s="34">
        <v>46680</v>
      </c>
      <c r="P92" s="34">
        <v>40920</v>
      </c>
      <c r="Q92" s="34">
        <v>34039</v>
      </c>
      <c r="R92" s="34">
        <v>4696</v>
      </c>
    </row>
    <row r="93" spans="13:18" ht="12.45" customHeight="1">
      <c r="M93" s="43" t="s">
        <v>224</v>
      </c>
      <c r="N93" s="59">
        <v>2018</v>
      </c>
      <c r="O93" s="34">
        <v>46511</v>
      </c>
      <c r="P93" s="34">
        <v>41372</v>
      </c>
      <c r="Q93" s="34">
        <v>34353</v>
      </c>
      <c r="R93" s="34">
        <v>4707</v>
      </c>
    </row>
    <row r="94" spans="13:18" ht="12.45" customHeight="1">
      <c r="M94" s="43" t="s">
        <v>227</v>
      </c>
      <c r="N94" s="59">
        <v>2018</v>
      </c>
      <c r="O94" s="34">
        <v>46651</v>
      </c>
      <c r="P94" s="34">
        <v>40920</v>
      </c>
      <c r="Q94" s="34">
        <v>34257</v>
      </c>
      <c r="R94" s="34">
        <v>4735</v>
      </c>
    </row>
    <row r="95" spans="13:18" ht="12.45" customHeight="1">
      <c r="M95" s="43" t="s">
        <v>228</v>
      </c>
      <c r="N95" s="59" t="s">
        <v>222</v>
      </c>
      <c r="O95" s="34" t="s">
        <v>222</v>
      </c>
      <c r="P95" s="34" t="s">
        <v>222</v>
      </c>
      <c r="Q95" s="34" t="s">
        <v>222</v>
      </c>
      <c r="R95" s="34" t="s">
        <v>222</v>
      </c>
    </row>
    <row r="96" spans="13:18" ht="12.45" customHeight="1">
      <c r="M96" s="43" t="s">
        <v>229</v>
      </c>
      <c r="N96" s="59" t="s">
        <v>222</v>
      </c>
      <c r="O96" s="34" t="s">
        <v>222</v>
      </c>
      <c r="P96" s="34" t="s">
        <v>222</v>
      </c>
      <c r="Q96" s="34" t="s">
        <v>222</v>
      </c>
      <c r="R96" s="34" t="s">
        <v>222</v>
      </c>
    </row>
    <row r="97" spans="13:18" ht="12.45" customHeight="1">
      <c r="M97" s="43" t="s">
        <v>230</v>
      </c>
      <c r="N97" s="59" t="s">
        <v>222</v>
      </c>
      <c r="O97" s="34" t="s">
        <v>222</v>
      </c>
      <c r="P97" s="34" t="s">
        <v>222</v>
      </c>
      <c r="Q97" s="34" t="s">
        <v>222</v>
      </c>
      <c r="R97" s="34" t="s">
        <v>222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3" t="s">
        <v>240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4" t="s">
        <v>119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4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4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356335</v>
      </c>
      <c r="C7" s="73">
        <v>5.0999999999999996</v>
      </c>
      <c r="D7" s="72">
        <v>760469</v>
      </c>
      <c r="E7" s="73">
        <v>2.2999999999999998</v>
      </c>
      <c r="F7" s="74">
        <v>2.1</v>
      </c>
      <c r="G7" s="72">
        <v>2228249</v>
      </c>
      <c r="H7" s="73">
        <v>0.5</v>
      </c>
      <c r="I7" s="72">
        <v>4592680</v>
      </c>
      <c r="J7" s="73">
        <v>1.1000000000000001</v>
      </c>
      <c r="K7" s="74">
        <v>2.1</v>
      </c>
    </row>
    <row r="8" spans="1:11" ht="12" customHeight="1">
      <c r="A8" s="19" t="s">
        <v>128</v>
      </c>
      <c r="B8" s="72">
        <v>317101</v>
      </c>
      <c r="C8" s="73">
        <v>4.2</v>
      </c>
      <c r="D8" s="72">
        <v>680216</v>
      </c>
      <c r="E8" s="73">
        <v>1.5</v>
      </c>
      <c r="F8" s="74">
        <v>2.1</v>
      </c>
      <c r="G8" s="72">
        <v>1995409</v>
      </c>
      <c r="H8" s="73">
        <v>0.5</v>
      </c>
      <c r="I8" s="72">
        <v>4102713</v>
      </c>
      <c r="J8" s="73">
        <v>0.5</v>
      </c>
      <c r="K8" s="74">
        <v>2.1</v>
      </c>
    </row>
    <row r="9" spans="1:11" ht="12" customHeight="1">
      <c r="A9" s="19" t="s">
        <v>129</v>
      </c>
      <c r="B9" s="72">
        <v>39234</v>
      </c>
      <c r="C9" s="73">
        <v>13.2</v>
      </c>
      <c r="D9" s="72">
        <v>80253</v>
      </c>
      <c r="E9" s="73">
        <v>10.1</v>
      </c>
      <c r="F9" s="74">
        <v>2</v>
      </c>
      <c r="G9" s="72">
        <v>232840</v>
      </c>
      <c r="H9" s="73">
        <v>0.6</v>
      </c>
      <c r="I9" s="72">
        <v>489967</v>
      </c>
      <c r="J9" s="73">
        <v>6.6</v>
      </c>
      <c r="K9" s="74">
        <v>2.1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270142</v>
      </c>
      <c r="C11" s="73">
        <v>6.5</v>
      </c>
      <c r="D11" s="72">
        <v>567075</v>
      </c>
      <c r="E11" s="73">
        <v>3.6</v>
      </c>
      <c r="F11" s="74">
        <v>2.1</v>
      </c>
      <c r="G11" s="72">
        <v>1713257</v>
      </c>
      <c r="H11" s="73">
        <v>0.8</v>
      </c>
      <c r="I11" s="72">
        <v>3455094</v>
      </c>
      <c r="J11" s="73">
        <v>1.1000000000000001</v>
      </c>
      <c r="K11" s="74">
        <v>2</v>
      </c>
    </row>
    <row r="12" spans="1:11" ht="12" customHeight="1">
      <c r="A12" s="75" t="s">
        <v>128</v>
      </c>
      <c r="B12" s="72">
        <v>238718</v>
      </c>
      <c r="C12" s="73">
        <v>5.2</v>
      </c>
      <c r="D12" s="72">
        <v>506118</v>
      </c>
      <c r="E12" s="73">
        <v>2.5</v>
      </c>
      <c r="F12" s="74">
        <v>2.1</v>
      </c>
      <c r="G12" s="72">
        <v>1527227</v>
      </c>
      <c r="H12" s="73">
        <v>0.7</v>
      </c>
      <c r="I12" s="72">
        <v>3085564</v>
      </c>
      <c r="J12" s="73">
        <v>0.5</v>
      </c>
      <c r="K12" s="74">
        <v>2</v>
      </c>
    </row>
    <row r="13" spans="1:11" ht="12" customHeight="1">
      <c r="A13" s="75" t="s">
        <v>129</v>
      </c>
      <c r="B13" s="72">
        <v>31424</v>
      </c>
      <c r="C13" s="73">
        <v>17.100000000000001</v>
      </c>
      <c r="D13" s="72">
        <v>60957</v>
      </c>
      <c r="E13" s="73">
        <v>12.8</v>
      </c>
      <c r="F13" s="74">
        <v>1.9</v>
      </c>
      <c r="G13" s="72">
        <v>186030</v>
      </c>
      <c r="H13" s="73">
        <v>1.4</v>
      </c>
      <c r="I13" s="72">
        <v>369530</v>
      </c>
      <c r="J13" s="73">
        <v>6.9</v>
      </c>
      <c r="K13" s="74">
        <v>2</v>
      </c>
    </row>
    <row r="14" spans="1:11" ht="12" customHeight="1">
      <c r="A14" s="19" t="s">
        <v>132</v>
      </c>
      <c r="B14" s="72">
        <v>38906</v>
      </c>
      <c r="C14" s="73">
        <v>-1.1000000000000001</v>
      </c>
      <c r="D14" s="72">
        <v>80536</v>
      </c>
      <c r="E14" s="73">
        <v>-2.1</v>
      </c>
      <c r="F14" s="74">
        <v>2.1</v>
      </c>
      <c r="G14" s="72">
        <v>247975</v>
      </c>
      <c r="H14" s="73">
        <v>-4.3</v>
      </c>
      <c r="I14" s="72">
        <v>502860</v>
      </c>
      <c r="J14" s="73">
        <v>-2.9</v>
      </c>
      <c r="K14" s="74">
        <v>2</v>
      </c>
    </row>
    <row r="15" spans="1:11" ht="12" customHeight="1">
      <c r="A15" s="75" t="s">
        <v>128</v>
      </c>
      <c r="B15" s="72">
        <v>33692</v>
      </c>
      <c r="C15" s="73">
        <v>-0.7</v>
      </c>
      <c r="D15" s="72">
        <v>69626</v>
      </c>
      <c r="E15" s="73">
        <v>-1.4</v>
      </c>
      <c r="F15" s="74">
        <v>2.1</v>
      </c>
      <c r="G15" s="72">
        <v>217547</v>
      </c>
      <c r="H15" s="73">
        <v>-3.6</v>
      </c>
      <c r="I15" s="72">
        <v>436540</v>
      </c>
      <c r="J15" s="73">
        <v>-3.2</v>
      </c>
      <c r="K15" s="74">
        <v>2</v>
      </c>
    </row>
    <row r="16" spans="1:11" ht="12" customHeight="1">
      <c r="A16" s="75" t="s">
        <v>129</v>
      </c>
      <c r="B16" s="72">
        <v>5214</v>
      </c>
      <c r="C16" s="73">
        <v>-3.4</v>
      </c>
      <c r="D16" s="72">
        <v>10910</v>
      </c>
      <c r="E16" s="73">
        <v>-6.3</v>
      </c>
      <c r="F16" s="74">
        <v>2.1</v>
      </c>
      <c r="G16" s="72">
        <v>30428</v>
      </c>
      <c r="H16" s="73">
        <v>-8.8000000000000007</v>
      </c>
      <c r="I16" s="72">
        <v>66320</v>
      </c>
      <c r="J16" s="73">
        <v>-1</v>
      </c>
      <c r="K16" s="74">
        <v>2.2000000000000002</v>
      </c>
    </row>
    <row r="17" spans="1:11" ht="12" customHeight="1">
      <c r="A17" s="19" t="s">
        <v>133</v>
      </c>
      <c r="B17" s="72">
        <v>24399</v>
      </c>
      <c r="C17" s="73">
        <v>5.8</v>
      </c>
      <c r="D17" s="72">
        <v>52961</v>
      </c>
      <c r="E17" s="73">
        <v>5.4</v>
      </c>
      <c r="F17" s="74">
        <v>2.2000000000000002</v>
      </c>
      <c r="G17" s="72">
        <v>129218</v>
      </c>
      <c r="H17" s="73">
        <v>4.0999999999999996</v>
      </c>
      <c r="I17" s="72">
        <v>285901</v>
      </c>
      <c r="J17" s="73">
        <v>6.8</v>
      </c>
      <c r="K17" s="74">
        <v>2.2000000000000002</v>
      </c>
    </row>
    <row r="18" spans="1:11" ht="12" customHeight="1">
      <c r="A18" s="75" t="s">
        <v>128</v>
      </c>
      <c r="B18" s="72">
        <v>23325</v>
      </c>
      <c r="C18" s="73">
        <v>6.4</v>
      </c>
      <c r="D18" s="72">
        <v>49998</v>
      </c>
      <c r="E18" s="73">
        <v>4.7</v>
      </c>
      <c r="F18" s="74">
        <v>2.1</v>
      </c>
      <c r="G18" s="72">
        <v>122930</v>
      </c>
      <c r="H18" s="73">
        <v>3.9</v>
      </c>
      <c r="I18" s="72">
        <v>268951</v>
      </c>
      <c r="J18" s="73">
        <v>6.4</v>
      </c>
      <c r="K18" s="74">
        <v>2.2000000000000002</v>
      </c>
    </row>
    <row r="19" spans="1:11" ht="12" customHeight="1">
      <c r="A19" s="75" t="s">
        <v>129</v>
      </c>
      <c r="B19" s="72">
        <v>1074</v>
      </c>
      <c r="C19" s="73">
        <v>-5.2</v>
      </c>
      <c r="D19" s="72">
        <v>2963</v>
      </c>
      <c r="E19" s="73">
        <v>18</v>
      </c>
      <c r="F19" s="74">
        <v>2.8</v>
      </c>
      <c r="G19" s="72">
        <v>6288</v>
      </c>
      <c r="H19" s="73">
        <v>6.8</v>
      </c>
      <c r="I19" s="72">
        <v>16950</v>
      </c>
      <c r="J19" s="73">
        <v>12.4</v>
      </c>
      <c r="K19" s="74">
        <v>2.7</v>
      </c>
    </row>
    <row r="20" spans="1:11" ht="12" customHeight="1">
      <c r="A20" s="19" t="s">
        <v>134</v>
      </c>
      <c r="B20" s="72">
        <v>22888</v>
      </c>
      <c r="C20" s="73">
        <v>-0.4</v>
      </c>
      <c r="D20" s="72">
        <v>59897</v>
      </c>
      <c r="E20" s="73">
        <v>-5.4</v>
      </c>
      <c r="F20" s="74">
        <v>2.6</v>
      </c>
      <c r="G20" s="72">
        <v>137799</v>
      </c>
      <c r="H20" s="73">
        <v>3.3</v>
      </c>
      <c r="I20" s="72">
        <v>348825</v>
      </c>
      <c r="J20" s="73">
        <v>2.2999999999999998</v>
      </c>
      <c r="K20" s="74">
        <v>2.5</v>
      </c>
    </row>
    <row r="21" spans="1:11" ht="12" customHeight="1">
      <c r="A21" s="75" t="s">
        <v>128</v>
      </c>
      <c r="B21" s="72">
        <v>21366</v>
      </c>
      <c r="C21" s="73">
        <v>-1.4</v>
      </c>
      <c r="D21" s="72">
        <v>54474</v>
      </c>
      <c r="E21" s="73">
        <v>-7</v>
      </c>
      <c r="F21" s="74">
        <v>2.5</v>
      </c>
      <c r="G21" s="72">
        <v>127705</v>
      </c>
      <c r="H21" s="73">
        <v>2.4</v>
      </c>
      <c r="I21" s="72">
        <v>311658</v>
      </c>
      <c r="J21" s="73">
        <v>0.8</v>
      </c>
      <c r="K21" s="74">
        <v>2.4</v>
      </c>
    </row>
    <row r="22" spans="1:11" ht="12" customHeight="1">
      <c r="A22" s="75" t="s">
        <v>129</v>
      </c>
      <c r="B22" s="72">
        <v>1522</v>
      </c>
      <c r="C22" s="73">
        <v>16.100000000000001</v>
      </c>
      <c r="D22" s="72">
        <v>5423</v>
      </c>
      <c r="E22" s="73">
        <v>14.5</v>
      </c>
      <c r="F22" s="74">
        <v>3.6</v>
      </c>
      <c r="G22" s="72">
        <v>10094</v>
      </c>
      <c r="H22" s="73">
        <v>16.7</v>
      </c>
      <c r="I22" s="72">
        <v>37167</v>
      </c>
      <c r="J22" s="73">
        <v>16</v>
      </c>
      <c r="K22" s="74">
        <v>3.7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229616</v>
      </c>
      <c r="C24" s="73">
        <v>8</v>
      </c>
      <c r="D24" s="72">
        <v>921433</v>
      </c>
      <c r="E24" s="73">
        <v>-2</v>
      </c>
      <c r="F24" s="74">
        <v>4</v>
      </c>
      <c r="G24" s="72">
        <v>1285633</v>
      </c>
      <c r="H24" s="73">
        <v>8.5</v>
      </c>
      <c r="I24" s="72">
        <v>4972873</v>
      </c>
      <c r="J24" s="73">
        <v>6.4</v>
      </c>
      <c r="K24" s="74">
        <v>3.9</v>
      </c>
    </row>
    <row r="25" spans="1:11" ht="12" customHeight="1">
      <c r="A25" s="19" t="s">
        <v>128</v>
      </c>
      <c r="B25" s="72">
        <v>211383</v>
      </c>
      <c r="C25" s="73">
        <v>7.8</v>
      </c>
      <c r="D25" s="72">
        <v>864737</v>
      </c>
      <c r="E25" s="73">
        <v>-2.6</v>
      </c>
      <c r="F25" s="74">
        <v>4.0999999999999996</v>
      </c>
      <c r="G25" s="72">
        <v>1198907</v>
      </c>
      <c r="H25" s="73">
        <v>8.1</v>
      </c>
      <c r="I25" s="72">
        <v>4710017</v>
      </c>
      <c r="J25" s="73">
        <v>5.7</v>
      </c>
      <c r="K25" s="74">
        <v>3.9</v>
      </c>
    </row>
    <row r="26" spans="1:11" ht="12" customHeight="1">
      <c r="A26" s="19" t="s">
        <v>129</v>
      </c>
      <c r="B26" s="72">
        <v>18233</v>
      </c>
      <c r="C26" s="73">
        <v>10.6</v>
      </c>
      <c r="D26" s="72">
        <v>56696</v>
      </c>
      <c r="E26" s="73">
        <v>8.5</v>
      </c>
      <c r="F26" s="74">
        <v>3.1</v>
      </c>
      <c r="G26" s="72">
        <v>86726</v>
      </c>
      <c r="H26" s="73">
        <v>14.9</v>
      </c>
      <c r="I26" s="72">
        <v>262856</v>
      </c>
      <c r="J26" s="73">
        <v>21.2</v>
      </c>
      <c r="K26" s="74">
        <v>3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40101</v>
      </c>
      <c r="C28" s="73">
        <v>10.7</v>
      </c>
      <c r="D28" s="72">
        <v>132764</v>
      </c>
      <c r="E28" s="73">
        <v>-9.5</v>
      </c>
      <c r="F28" s="74">
        <v>3.3</v>
      </c>
      <c r="G28" s="72">
        <v>260328</v>
      </c>
      <c r="H28" s="73">
        <v>5.3</v>
      </c>
      <c r="I28" s="72">
        <v>757113</v>
      </c>
      <c r="J28" s="73">
        <v>4.5</v>
      </c>
      <c r="K28" s="74">
        <v>2.9</v>
      </c>
    </row>
    <row r="29" spans="1:11" ht="12" customHeight="1">
      <c r="A29" s="75" t="s">
        <v>128</v>
      </c>
      <c r="B29" s="72">
        <v>39030</v>
      </c>
      <c r="C29" s="73">
        <v>10.5</v>
      </c>
      <c r="D29" s="72">
        <v>126771</v>
      </c>
      <c r="E29" s="73">
        <v>-10.3</v>
      </c>
      <c r="F29" s="74">
        <v>3.2</v>
      </c>
      <c r="G29" s="72">
        <v>253982</v>
      </c>
      <c r="H29" s="73">
        <v>5.2</v>
      </c>
      <c r="I29" s="72">
        <v>726592</v>
      </c>
      <c r="J29" s="73">
        <v>3.5</v>
      </c>
      <c r="K29" s="74">
        <v>2.9</v>
      </c>
    </row>
    <row r="30" spans="1:11" ht="12" customHeight="1">
      <c r="A30" s="75" t="s">
        <v>129</v>
      </c>
      <c r="B30" s="72">
        <v>1071</v>
      </c>
      <c r="C30" s="73">
        <v>16.899999999999999</v>
      </c>
      <c r="D30" s="72">
        <v>5993</v>
      </c>
      <c r="E30" s="73">
        <v>12.6</v>
      </c>
      <c r="F30" s="74">
        <v>5.6</v>
      </c>
      <c r="G30" s="72">
        <v>6346</v>
      </c>
      <c r="H30" s="73">
        <v>11.7</v>
      </c>
      <c r="I30" s="72">
        <v>30521</v>
      </c>
      <c r="J30" s="73">
        <v>35.799999999999997</v>
      </c>
      <c r="K30" s="74">
        <v>4.8</v>
      </c>
    </row>
    <row r="31" spans="1:11" ht="24" customHeight="1">
      <c r="A31" s="76" t="s">
        <v>137</v>
      </c>
      <c r="B31" s="72">
        <v>23858</v>
      </c>
      <c r="C31" s="73">
        <v>8.1</v>
      </c>
      <c r="D31" s="72">
        <v>96909</v>
      </c>
      <c r="E31" s="73">
        <v>-13.9</v>
      </c>
      <c r="F31" s="74">
        <v>4.0999999999999996</v>
      </c>
      <c r="G31" s="72">
        <v>185775</v>
      </c>
      <c r="H31" s="73">
        <v>2.8</v>
      </c>
      <c r="I31" s="72">
        <v>672609</v>
      </c>
      <c r="J31" s="73">
        <v>3.3</v>
      </c>
      <c r="K31" s="74">
        <v>3.6</v>
      </c>
    </row>
    <row r="32" spans="1:11" ht="12" customHeight="1">
      <c r="A32" s="75" t="s">
        <v>128</v>
      </c>
      <c r="B32" s="72">
        <v>23372</v>
      </c>
      <c r="C32" s="73">
        <v>8.9</v>
      </c>
      <c r="D32" s="72">
        <v>93633</v>
      </c>
      <c r="E32" s="73">
        <v>-13.2</v>
      </c>
      <c r="F32" s="74">
        <v>4</v>
      </c>
      <c r="G32" s="72">
        <v>182507</v>
      </c>
      <c r="H32" s="73">
        <v>2.8</v>
      </c>
      <c r="I32" s="72">
        <v>649005</v>
      </c>
      <c r="J32" s="73">
        <v>3.5</v>
      </c>
      <c r="K32" s="74">
        <v>3.6</v>
      </c>
    </row>
    <row r="33" spans="1:11" ht="12" customHeight="1">
      <c r="A33" s="75" t="s">
        <v>129</v>
      </c>
      <c r="B33" s="72">
        <v>486</v>
      </c>
      <c r="C33" s="73">
        <v>-20.2</v>
      </c>
      <c r="D33" s="72">
        <v>3276</v>
      </c>
      <c r="E33" s="73">
        <v>-28.6</v>
      </c>
      <c r="F33" s="74">
        <v>6.7</v>
      </c>
      <c r="G33" s="72">
        <v>3268</v>
      </c>
      <c r="H33" s="73">
        <v>0.1</v>
      </c>
      <c r="I33" s="72">
        <v>23604</v>
      </c>
      <c r="J33" s="73">
        <v>-2.4</v>
      </c>
      <c r="K33" s="74">
        <v>7.2</v>
      </c>
    </row>
    <row r="34" spans="1:11" ht="36" customHeight="1">
      <c r="A34" s="76" t="s">
        <v>138</v>
      </c>
      <c r="B34" s="72">
        <v>5795</v>
      </c>
      <c r="C34" s="73">
        <v>-3.6</v>
      </c>
      <c r="D34" s="72">
        <v>140319</v>
      </c>
      <c r="E34" s="73">
        <v>0.4</v>
      </c>
      <c r="F34" s="74">
        <v>24.2</v>
      </c>
      <c r="G34" s="72">
        <v>44582</v>
      </c>
      <c r="H34" s="73">
        <v>-1.3</v>
      </c>
      <c r="I34" s="72">
        <v>1087618</v>
      </c>
      <c r="J34" s="73">
        <v>0.4</v>
      </c>
      <c r="K34" s="74">
        <v>24.4</v>
      </c>
    </row>
    <row r="35" spans="1:11" ht="12" customHeight="1">
      <c r="A35" s="75" t="s">
        <v>128</v>
      </c>
      <c r="B35" s="72">
        <v>5795</v>
      </c>
      <c r="C35" s="73">
        <v>-3.6</v>
      </c>
      <c r="D35" s="72">
        <v>140319</v>
      </c>
      <c r="E35" s="73">
        <v>0.5</v>
      </c>
      <c r="F35" s="74">
        <v>24.2</v>
      </c>
      <c r="G35" s="72">
        <v>44573</v>
      </c>
      <c r="H35" s="73">
        <v>-1.3</v>
      </c>
      <c r="I35" s="72">
        <v>1087554</v>
      </c>
      <c r="J35" s="73">
        <v>0.4</v>
      </c>
      <c r="K35" s="74">
        <v>24.4</v>
      </c>
    </row>
    <row r="36" spans="1:11" ht="12" customHeight="1">
      <c r="A36" s="75" t="s">
        <v>129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9</v>
      </c>
      <c r="H36" s="73" t="s">
        <v>5</v>
      </c>
      <c r="I36" s="72">
        <v>64</v>
      </c>
      <c r="J36" s="73">
        <v>-84.8</v>
      </c>
      <c r="K36" s="74">
        <v>7.1</v>
      </c>
    </row>
    <row r="37" spans="1:11" ht="36" customHeight="1">
      <c r="A37" s="76" t="s">
        <v>139</v>
      </c>
      <c r="B37" s="72">
        <v>66076</v>
      </c>
      <c r="C37" s="73">
        <v>1</v>
      </c>
      <c r="D37" s="72">
        <v>256975</v>
      </c>
      <c r="E37" s="73">
        <v>-0.6</v>
      </c>
      <c r="F37" s="74">
        <v>3.9</v>
      </c>
      <c r="G37" s="72">
        <v>429864</v>
      </c>
      <c r="H37" s="73">
        <v>5.5</v>
      </c>
      <c r="I37" s="72">
        <v>1342289</v>
      </c>
      <c r="J37" s="73">
        <v>8</v>
      </c>
      <c r="K37" s="74">
        <v>3.1</v>
      </c>
    </row>
    <row r="38" spans="1:11" ht="12" customHeight="1">
      <c r="A38" s="75" t="s">
        <v>128</v>
      </c>
      <c r="B38" s="72">
        <v>58933</v>
      </c>
      <c r="C38" s="73">
        <v>-0.9</v>
      </c>
      <c r="D38" s="72">
        <v>236682</v>
      </c>
      <c r="E38" s="73">
        <v>-1.4</v>
      </c>
      <c r="F38" s="74">
        <v>4</v>
      </c>
      <c r="G38" s="72">
        <v>384659</v>
      </c>
      <c r="H38" s="73">
        <v>3.6</v>
      </c>
      <c r="I38" s="72">
        <v>1221401</v>
      </c>
      <c r="J38" s="73">
        <v>6.1</v>
      </c>
      <c r="K38" s="74">
        <v>3.2</v>
      </c>
    </row>
    <row r="39" spans="1:11" ht="12" customHeight="1">
      <c r="A39" s="75" t="s">
        <v>129</v>
      </c>
      <c r="B39" s="72">
        <v>7143</v>
      </c>
      <c r="C39" s="73">
        <v>19.7</v>
      </c>
      <c r="D39" s="72">
        <v>20293</v>
      </c>
      <c r="E39" s="73">
        <v>10.1</v>
      </c>
      <c r="F39" s="74">
        <v>2.8</v>
      </c>
      <c r="G39" s="72">
        <v>45205</v>
      </c>
      <c r="H39" s="73">
        <v>25.3</v>
      </c>
      <c r="I39" s="72">
        <v>120888</v>
      </c>
      <c r="J39" s="73">
        <v>32</v>
      </c>
      <c r="K39" s="74">
        <v>2.7</v>
      </c>
    </row>
    <row r="40" spans="1:11" ht="12" customHeight="1">
      <c r="A40" s="77" t="s">
        <v>140</v>
      </c>
      <c r="B40" s="72">
        <v>93786</v>
      </c>
      <c r="C40" s="73">
        <v>13.2</v>
      </c>
      <c r="D40" s="72">
        <v>294466</v>
      </c>
      <c r="E40" s="73">
        <v>4.2</v>
      </c>
      <c r="F40" s="74">
        <v>3.1</v>
      </c>
      <c r="G40" s="72">
        <v>365084</v>
      </c>
      <c r="H40" s="73">
        <v>20</v>
      </c>
      <c r="I40" s="72">
        <v>1113244</v>
      </c>
      <c r="J40" s="73">
        <v>14.4</v>
      </c>
      <c r="K40" s="74">
        <v>3</v>
      </c>
    </row>
    <row r="41" spans="1:11" ht="12" customHeight="1">
      <c r="A41" s="75" t="s">
        <v>128</v>
      </c>
      <c r="B41" s="72">
        <v>84253</v>
      </c>
      <c r="C41" s="73">
        <v>14.1</v>
      </c>
      <c r="D41" s="72">
        <v>267332</v>
      </c>
      <c r="E41" s="73">
        <v>3.3</v>
      </c>
      <c r="F41" s="74">
        <v>3.2</v>
      </c>
      <c r="G41" s="72">
        <v>333186</v>
      </c>
      <c r="H41" s="73">
        <v>21.7</v>
      </c>
      <c r="I41" s="72">
        <v>1025465</v>
      </c>
      <c r="J41" s="73">
        <v>14.6</v>
      </c>
      <c r="K41" s="74">
        <v>3.1</v>
      </c>
    </row>
    <row r="42" spans="1:11" ht="12" customHeight="1">
      <c r="A42" s="75" t="s">
        <v>129</v>
      </c>
      <c r="B42" s="72">
        <v>9533</v>
      </c>
      <c r="C42" s="73">
        <v>6</v>
      </c>
      <c r="D42" s="72">
        <v>27134</v>
      </c>
      <c r="E42" s="73">
        <v>13.9</v>
      </c>
      <c r="F42" s="74">
        <v>2.8</v>
      </c>
      <c r="G42" s="72">
        <v>31898</v>
      </c>
      <c r="H42" s="73">
        <v>4.7</v>
      </c>
      <c r="I42" s="72">
        <v>87779</v>
      </c>
      <c r="J42" s="73">
        <v>12.3</v>
      </c>
      <c r="K42" s="74">
        <v>2.8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585951</v>
      </c>
      <c r="C44" s="73">
        <v>6.2</v>
      </c>
      <c r="D44" s="72">
        <v>1681902</v>
      </c>
      <c r="E44" s="73">
        <v>-0.1</v>
      </c>
      <c r="F44" s="74">
        <v>2.9</v>
      </c>
      <c r="G44" s="72">
        <v>3513882</v>
      </c>
      <c r="H44" s="73">
        <v>3.3</v>
      </c>
      <c r="I44" s="72">
        <v>9565553</v>
      </c>
      <c r="J44" s="73">
        <v>3.8</v>
      </c>
      <c r="K44" s="74">
        <v>2.7</v>
      </c>
    </row>
    <row r="45" spans="1:11" ht="10.050000000000001" customHeight="1">
      <c r="A45" s="19" t="s">
        <v>128</v>
      </c>
      <c r="B45" s="72">
        <v>528484</v>
      </c>
      <c r="C45" s="73">
        <v>5.6</v>
      </c>
      <c r="D45" s="72">
        <v>1544953</v>
      </c>
      <c r="E45" s="73">
        <v>-0.9</v>
      </c>
      <c r="F45" s="74">
        <v>2.9</v>
      </c>
      <c r="G45" s="72">
        <v>3194316</v>
      </c>
      <c r="H45" s="73">
        <v>3.2</v>
      </c>
      <c r="I45" s="72">
        <v>8812730</v>
      </c>
      <c r="J45" s="73">
        <v>3.2</v>
      </c>
      <c r="K45" s="74">
        <v>2.8</v>
      </c>
    </row>
    <row r="46" spans="1:11" ht="10.050000000000001" customHeight="1">
      <c r="A46" s="19" t="s">
        <v>129</v>
      </c>
      <c r="B46" s="72">
        <v>57467</v>
      </c>
      <c r="C46" s="73">
        <v>12.3</v>
      </c>
      <c r="D46" s="72">
        <v>136949</v>
      </c>
      <c r="E46" s="73">
        <v>9.4</v>
      </c>
      <c r="F46" s="74">
        <v>2.4</v>
      </c>
      <c r="G46" s="72">
        <v>319566</v>
      </c>
      <c r="H46" s="73">
        <v>4.0999999999999996</v>
      </c>
      <c r="I46" s="72">
        <v>752823</v>
      </c>
      <c r="J46" s="73">
        <v>11.3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8" t="s">
        <v>245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5" t="s">
        <v>141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7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528484</v>
      </c>
      <c r="C7" s="73">
        <v>5.6</v>
      </c>
      <c r="D7" s="72">
        <v>1544953</v>
      </c>
      <c r="E7" s="73">
        <v>-0.9</v>
      </c>
      <c r="F7" s="73">
        <v>91.9</v>
      </c>
      <c r="G7" s="73">
        <v>2.9</v>
      </c>
      <c r="H7" s="72">
        <v>3194316</v>
      </c>
      <c r="I7" s="73">
        <v>3.2</v>
      </c>
      <c r="J7" s="72">
        <v>8812730</v>
      </c>
      <c r="K7" s="73">
        <v>3.2</v>
      </c>
      <c r="L7" s="73">
        <v>92.1</v>
      </c>
      <c r="M7" s="73">
        <v>2.8</v>
      </c>
    </row>
    <row r="8" spans="1:13" ht="12" customHeight="1">
      <c r="A8" s="55" t="s">
        <v>129</v>
      </c>
      <c r="B8" s="72">
        <v>57467</v>
      </c>
      <c r="C8" s="73">
        <v>12.3</v>
      </c>
      <c r="D8" s="72">
        <v>136949</v>
      </c>
      <c r="E8" s="73">
        <v>9.4</v>
      </c>
      <c r="F8" s="73">
        <v>8.1</v>
      </c>
      <c r="G8" s="73">
        <v>2.4</v>
      </c>
      <c r="H8" s="72">
        <v>319566</v>
      </c>
      <c r="I8" s="73">
        <v>4.0999999999999996</v>
      </c>
      <c r="J8" s="72">
        <v>752823</v>
      </c>
      <c r="K8" s="73">
        <v>11.3</v>
      </c>
      <c r="L8" s="73">
        <v>7.9</v>
      </c>
      <c r="M8" s="73">
        <v>2.4</v>
      </c>
    </row>
    <row r="9" spans="1:13" ht="12" customHeight="1">
      <c r="A9" s="77" t="s">
        <v>95</v>
      </c>
      <c r="B9" s="72">
        <v>47496</v>
      </c>
      <c r="C9" s="73">
        <v>9.4</v>
      </c>
      <c r="D9" s="72">
        <v>118886</v>
      </c>
      <c r="E9" s="73">
        <v>8.6999999999999993</v>
      </c>
      <c r="F9" s="73">
        <v>86.8</v>
      </c>
      <c r="G9" s="73">
        <v>2.5</v>
      </c>
      <c r="H9" s="72">
        <v>259262</v>
      </c>
      <c r="I9" s="73">
        <v>1.9</v>
      </c>
      <c r="J9" s="72">
        <v>625761</v>
      </c>
      <c r="K9" s="73">
        <v>8.8000000000000007</v>
      </c>
      <c r="L9" s="73">
        <v>83.1</v>
      </c>
      <c r="M9" s="73">
        <v>2.4</v>
      </c>
    </row>
    <row r="10" spans="1:13" ht="12" customHeight="1">
      <c r="A10" s="75" t="s">
        <v>67</v>
      </c>
      <c r="B10" s="72">
        <v>1208</v>
      </c>
      <c r="C10" s="73">
        <v>14.9</v>
      </c>
      <c r="D10" s="72">
        <v>2750</v>
      </c>
      <c r="E10" s="73">
        <v>17.5</v>
      </c>
      <c r="F10" s="73">
        <v>2</v>
      </c>
      <c r="G10" s="73">
        <v>2.2999999999999998</v>
      </c>
      <c r="H10" s="72">
        <v>6243</v>
      </c>
      <c r="I10" s="73">
        <v>9.6999999999999993</v>
      </c>
      <c r="J10" s="72">
        <v>13451</v>
      </c>
      <c r="K10" s="73">
        <v>15.1</v>
      </c>
      <c r="L10" s="73">
        <v>1.8</v>
      </c>
      <c r="M10" s="73">
        <v>2.2000000000000002</v>
      </c>
    </row>
    <row r="11" spans="1:13" ht="12" customHeight="1">
      <c r="A11" s="75" t="s">
        <v>80</v>
      </c>
      <c r="B11" s="72">
        <v>254</v>
      </c>
      <c r="C11" s="73">
        <v>173.1</v>
      </c>
      <c r="D11" s="72">
        <v>826</v>
      </c>
      <c r="E11" s="73">
        <v>11</v>
      </c>
      <c r="F11" s="73">
        <v>0.6</v>
      </c>
      <c r="G11" s="73">
        <v>3.3</v>
      </c>
      <c r="H11" s="72">
        <v>1391</v>
      </c>
      <c r="I11" s="73">
        <v>71.099999999999994</v>
      </c>
      <c r="J11" s="72">
        <v>5463</v>
      </c>
      <c r="K11" s="73">
        <v>115.7</v>
      </c>
      <c r="L11" s="73">
        <v>0.7</v>
      </c>
      <c r="M11" s="73">
        <v>3.9</v>
      </c>
    </row>
    <row r="12" spans="1:13" ht="12" customHeight="1">
      <c r="A12" s="75" t="s">
        <v>60</v>
      </c>
      <c r="B12" s="72">
        <v>3097</v>
      </c>
      <c r="C12" s="73">
        <v>-9.6</v>
      </c>
      <c r="D12" s="72">
        <v>6560</v>
      </c>
      <c r="E12" s="73">
        <v>-12</v>
      </c>
      <c r="F12" s="73">
        <v>4.8</v>
      </c>
      <c r="G12" s="73">
        <v>2.1</v>
      </c>
      <c r="H12" s="72">
        <v>22077</v>
      </c>
      <c r="I12" s="73">
        <v>-3.7</v>
      </c>
      <c r="J12" s="72">
        <v>48709</v>
      </c>
      <c r="K12" s="73">
        <v>-3</v>
      </c>
      <c r="L12" s="73">
        <v>6.5</v>
      </c>
      <c r="M12" s="73">
        <v>2.2000000000000002</v>
      </c>
    </row>
    <row r="13" spans="1:13" ht="12" customHeight="1">
      <c r="A13" s="75" t="s">
        <v>74</v>
      </c>
      <c r="B13" s="72">
        <v>168</v>
      </c>
      <c r="C13" s="73">
        <v>-27</v>
      </c>
      <c r="D13" s="72">
        <v>336</v>
      </c>
      <c r="E13" s="73">
        <v>-7.7</v>
      </c>
      <c r="F13" s="73">
        <v>0.2</v>
      </c>
      <c r="G13" s="73">
        <v>2</v>
      </c>
      <c r="H13" s="72">
        <v>1439</v>
      </c>
      <c r="I13" s="73">
        <v>25.3</v>
      </c>
      <c r="J13" s="72">
        <v>2426</v>
      </c>
      <c r="K13" s="73">
        <v>17.100000000000001</v>
      </c>
      <c r="L13" s="73">
        <v>0.3</v>
      </c>
      <c r="M13" s="73">
        <v>1.7</v>
      </c>
    </row>
    <row r="14" spans="1:13" ht="12" customHeight="1">
      <c r="A14" s="75" t="s">
        <v>65</v>
      </c>
      <c r="B14" s="72">
        <v>257</v>
      </c>
      <c r="C14" s="73">
        <v>13.2</v>
      </c>
      <c r="D14" s="72">
        <v>595</v>
      </c>
      <c r="E14" s="73">
        <v>57</v>
      </c>
      <c r="F14" s="73">
        <v>0.4</v>
      </c>
      <c r="G14" s="73">
        <v>2.2999999999999998</v>
      </c>
      <c r="H14" s="72">
        <v>2143</v>
      </c>
      <c r="I14" s="73">
        <v>0.7</v>
      </c>
      <c r="J14" s="72">
        <v>4268</v>
      </c>
      <c r="K14" s="73">
        <v>-3</v>
      </c>
      <c r="L14" s="73">
        <v>0.6</v>
      </c>
      <c r="M14" s="73">
        <v>2</v>
      </c>
    </row>
    <row r="15" spans="1:13" ht="12" customHeight="1">
      <c r="A15" s="75" t="s">
        <v>101</v>
      </c>
      <c r="B15" s="72">
        <v>1713</v>
      </c>
      <c r="C15" s="73">
        <v>10.7</v>
      </c>
      <c r="D15" s="72">
        <v>3534</v>
      </c>
      <c r="E15" s="73">
        <v>-1.8</v>
      </c>
      <c r="F15" s="73">
        <v>2.6</v>
      </c>
      <c r="G15" s="73">
        <v>2.1</v>
      </c>
      <c r="H15" s="72">
        <v>8377</v>
      </c>
      <c r="I15" s="73">
        <v>-8.4</v>
      </c>
      <c r="J15" s="72">
        <v>17222</v>
      </c>
      <c r="K15" s="73">
        <v>-8.1</v>
      </c>
      <c r="L15" s="73">
        <v>2.2999999999999998</v>
      </c>
      <c r="M15" s="73">
        <v>2.1</v>
      </c>
    </row>
    <row r="16" spans="1:13" ht="12" customHeight="1">
      <c r="A16" s="75" t="s">
        <v>61</v>
      </c>
      <c r="B16" s="72">
        <v>141</v>
      </c>
      <c r="C16" s="73">
        <v>48.4</v>
      </c>
      <c r="D16" s="72">
        <v>378</v>
      </c>
      <c r="E16" s="73">
        <v>150.30000000000001</v>
      </c>
      <c r="F16" s="73">
        <v>0.3</v>
      </c>
      <c r="G16" s="73">
        <v>2.7</v>
      </c>
      <c r="H16" s="72">
        <v>1037</v>
      </c>
      <c r="I16" s="73">
        <v>-4.2</v>
      </c>
      <c r="J16" s="72">
        <v>3414</v>
      </c>
      <c r="K16" s="73">
        <v>64</v>
      </c>
      <c r="L16" s="73">
        <v>0.5</v>
      </c>
      <c r="M16" s="73">
        <v>3.3</v>
      </c>
    </row>
    <row r="17" spans="1:13" ht="12" customHeight="1">
      <c r="A17" s="75" t="s">
        <v>59</v>
      </c>
      <c r="B17" s="72">
        <v>317</v>
      </c>
      <c r="C17" s="73">
        <v>46.8</v>
      </c>
      <c r="D17" s="72">
        <v>723</v>
      </c>
      <c r="E17" s="73">
        <v>24.9</v>
      </c>
      <c r="F17" s="73">
        <v>0.5</v>
      </c>
      <c r="G17" s="73">
        <v>2.2999999999999998</v>
      </c>
      <c r="H17" s="72">
        <v>1587</v>
      </c>
      <c r="I17" s="73">
        <v>24.2</v>
      </c>
      <c r="J17" s="72">
        <v>4143</v>
      </c>
      <c r="K17" s="73">
        <v>-14.2</v>
      </c>
      <c r="L17" s="73">
        <v>0.6</v>
      </c>
      <c r="M17" s="73">
        <v>2.6</v>
      </c>
    </row>
    <row r="18" spans="1:13" ht="12" customHeight="1">
      <c r="A18" s="75" t="s">
        <v>69</v>
      </c>
      <c r="B18" s="72">
        <v>32</v>
      </c>
      <c r="C18" s="73">
        <v>52.4</v>
      </c>
      <c r="D18" s="72">
        <v>64</v>
      </c>
      <c r="E18" s="73">
        <v>42.2</v>
      </c>
      <c r="F18" s="115">
        <v>0</v>
      </c>
      <c r="G18" s="73">
        <v>2</v>
      </c>
      <c r="H18" s="72">
        <v>480</v>
      </c>
      <c r="I18" s="73">
        <v>44.6</v>
      </c>
      <c r="J18" s="72">
        <v>799</v>
      </c>
      <c r="K18" s="73">
        <v>56.4</v>
      </c>
      <c r="L18" s="73">
        <v>0.1</v>
      </c>
      <c r="M18" s="73">
        <v>1.7</v>
      </c>
    </row>
    <row r="19" spans="1:13" ht="12" customHeight="1">
      <c r="A19" s="75" t="s">
        <v>58</v>
      </c>
      <c r="B19" s="72">
        <v>2108</v>
      </c>
      <c r="C19" s="73">
        <v>10.1</v>
      </c>
      <c r="D19" s="72">
        <v>4946</v>
      </c>
      <c r="E19" s="73">
        <v>7.9</v>
      </c>
      <c r="F19" s="73">
        <v>3.6</v>
      </c>
      <c r="G19" s="73">
        <v>2.2999999999999998</v>
      </c>
      <c r="H19" s="72">
        <v>9543</v>
      </c>
      <c r="I19" s="73">
        <v>-11</v>
      </c>
      <c r="J19" s="72">
        <v>21864</v>
      </c>
      <c r="K19" s="73">
        <v>2.8</v>
      </c>
      <c r="L19" s="73">
        <v>2.9</v>
      </c>
      <c r="M19" s="73">
        <v>2.2999999999999998</v>
      </c>
    </row>
    <row r="20" spans="1:13" ht="12" customHeight="1">
      <c r="A20" s="75" t="s">
        <v>83</v>
      </c>
      <c r="B20" s="72">
        <v>69</v>
      </c>
      <c r="C20" s="73">
        <v>60.5</v>
      </c>
      <c r="D20" s="72">
        <v>556</v>
      </c>
      <c r="E20" s="73">
        <v>288.8</v>
      </c>
      <c r="F20" s="73">
        <v>0.4</v>
      </c>
      <c r="G20" s="73">
        <v>8.1</v>
      </c>
      <c r="H20" s="72">
        <v>485</v>
      </c>
      <c r="I20" s="73">
        <v>57</v>
      </c>
      <c r="J20" s="72">
        <v>2056</v>
      </c>
      <c r="K20" s="73">
        <v>74.2</v>
      </c>
      <c r="L20" s="73">
        <v>0.3</v>
      </c>
      <c r="M20" s="73">
        <v>4.2</v>
      </c>
    </row>
    <row r="21" spans="1:13" ht="12" customHeight="1">
      <c r="A21" s="75" t="s">
        <v>75</v>
      </c>
      <c r="B21" s="72">
        <v>465</v>
      </c>
      <c r="C21" s="73">
        <v>3.6</v>
      </c>
      <c r="D21" s="72">
        <v>800</v>
      </c>
      <c r="E21" s="73">
        <v>0.3</v>
      </c>
      <c r="F21" s="73">
        <v>0.6</v>
      </c>
      <c r="G21" s="73">
        <v>1.7</v>
      </c>
      <c r="H21" s="72">
        <v>2681</v>
      </c>
      <c r="I21" s="73">
        <v>-8.4</v>
      </c>
      <c r="J21" s="72">
        <v>4136</v>
      </c>
      <c r="K21" s="73">
        <v>-8.1</v>
      </c>
      <c r="L21" s="73">
        <v>0.5</v>
      </c>
      <c r="M21" s="73">
        <v>1.5</v>
      </c>
    </row>
    <row r="22" spans="1:13" ht="12" customHeight="1">
      <c r="A22" s="75" t="s">
        <v>76</v>
      </c>
      <c r="B22" s="72">
        <v>383</v>
      </c>
      <c r="C22" s="73">
        <v>-2.5</v>
      </c>
      <c r="D22" s="72">
        <v>623</v>
      </c>
      <c r="E22" s="73">
        <v>-9.6</v>
      </c>
      <c r="F22" s="73">
        <v>0.5</v>
      </c>
      <c r="G22" s="73">
        <v>1.6</v>
      </c>
      <c r="H22" s="72">
        <v>2678</v>
      </c>
      <c r="I22" s="73">
        <v>-3.8</v>
      </c>
      <c r="J22" s="72">
        <v>5753</v>
      </c>
      <c r="K22" s="73">
        <v>8.1</v>
      </c>
      <c r="L22" s="73">
        <v>0.8</v>
      </c>
      <c r="M22" s="73">
        <v>2.1</v>
      </c>
    </row>
    <row r="23" spans="1:13" ht="12" customHeight="1">
      <c r="A23" s="75" t="s">
        <v>68</v>
      </c>
      <c r="B23" s="72">
        <v>222</v>
      </c>
      <c r="C23" s="73">
        <v>40.5</v>
      </c>
      <c r="D23" s="72">
        <v>535</v>
      </c>
      <c r="E23" s="73">
        <v>21.6</v>
      </c>
      <c r="F23" s="73">
        <v>0.4</v>
      </c>
      <c r="G23" s="73">
        <v>2.4</v>
      </c>
      <c r="H23" s="72">
        <v>1139</v>
      </c>
      <c r="I23" s="73">
        <v>23.8</v>
      </c>
      <c r="J23" s="72">
        <v>2491</v>
      </c>
      <c r="K23" s="73">
        <v>29.8</v>
      </c>
      <c r="L23" s="73">
        <v>0.3</v>
      </c>
      <c r="M23" s="73">
        <v>2.2000000000000002</v>
      </c>
    </row>
    <row r="24" spans="1:13" ht="12" customHeight="1">
      <c r="A24" s="75" t="s">
        <v>72</v>
      </c>
      <c r="B24" s="72">
        <v>51</v>
      </c>
      <c r="C24" s="73">
        <v>88.9</v>
      </c>
      <c r="D24" s="72">
        <v>109</v>
      </c>
      <c r="E24" s="73">
        <v>23.9</v>
      </c>
      <c r="F24" s="73">
        <v>0.1</v>
      </c>
      <c r="G24" s="73">
        <v>2.1</v>
      </c>
      <c r="H24" s="72">
        <v>148</v>
      </c>
      <c r="I24" s="73">
        <v>13</v>
      </c>
      <c r="J24" s="72">
        <v>335</v>
      </c>
      <c r="K24" s="73">
        <v>15.1</v>
      </c>
      <c r="L24" s="115">
        <v>0</v>
      </c>
      <c r="M24" s="73">
        <v>2.2999999999999998</v>
      </c>
    </row>
    <row r="25" spans="1:13" ht="12" customHeight="1">
      <c r="A25" s="75" t="s">
        <v>57</v>
      </c>
      <c r="B25" s="72">
        <v>7749</v>
      </c>
      <c r="C25" s="73">
        <v>-1.7</v>
      </c>
      <c r="D25" s="72">
        <v>22665</v>
      </c>
      <c r="E25" s="73">
        <v>2.5</v>
      </c>
      <c r="F25" s="73">
        <v>16.5</v>
      </c>
      <c r="G25" s="73">
        <v>2.9</v>
      </c>
      <c r="H25" s="72">
        <v>31982</v>
      </c>
      <c r="I25" s="73">
        <v>-0.7</v>
      </c>
      <c r="J25" s="72">
        <v>81895</v>
      </c>
      <c r="K25" s="73">
        <v>1.7</v>
      </c>
      <c r="L25" s="73">
        <v>10.9</v>
      </c>
      <c r="M25" s="73">
        <v>2.6</v>
      </c>
    </row>
    <row r="26" spans="1:13" ht="12" customHeight="1">
      <c r="A26" s="75" t="s">
        <v>70</v>
      </c>
      <c r="B26" s="72">
        <v>970</v>
      </c>
      <c r="C26" s="73">
        <v>32.299999999999997</v>
      </c>
      <c r="D26" s="72">
        <v>1695</v>
      </c>
      <c r="E26" s="73">
        <v>45.2</v>
      </c>
      <c r="F26" s="73">
        <v>1.2</v>
      </c>
      <c r="G26" s="73">
        <v>1.7</v>
      </c>
      <c r="H26" s="72">
        <v>6171</v>
      </c>
      <c r="I26" s="73">
        <v>6.1</v>
      </c>
      <c r="J26" s="72">
        <v>11106</v>
      </c>
      <c r="K26" s="73">
        <v>8.6</v>
      </c>
      <c r="L26" s="73">
        <v>1.5</v>
      </c>
      <c r="M26" s="73">
        <v>1.8</v>
      </c>
    </row>
    <row r="27" spans="1:13" ht="12" customHeight="1">
      <c r="A27" s="75" t="s">
        <v>66</v>
      </c>
      <c r="B27" s="72">
        <v>3461</v>
      </c>
      <c r="C27" s="73">
        <v>15.9</v>
      </c>
      <c r="D27" s="72">
        <v>8407</v>
      </c>
      <c r="E27" s="73">
        <v>7.8</v>
      </c>
      <c r="F27" s="73">
        <v>6.1</v>
      </c>
      <c r="G27" s="73">
        <v>2.4</v>
      </c>
      <c r="H27" s="72">
        <v>14290</v>
      </c>
      <c r="I27" s="73">
        <v>8.1999999999999993</v>
      </c>
      <c r="J27" s="72">
        <v>34647</v>
      </c>
      <c r="K27" s="73">
        <v>13.6</v>
      </c>
      <c r="L27" s="73">
        <v>4.5999999999999996</v>
      </c>
      <c r="M27" s="73">
        <v>2.4</v>
      </c>
    </row>
    <row r="28" spans="1:13" ht="12" customHeight="1">
      <c r="A28" s="75" t="s">
        <v>77</v>
      </c>
      <c r="B28" s="72">
        <v>5851</v>
      </c>
      <c r="C28" s="73">
        <v>2.7</v>
      </c>
      <c r="D28" s="72">
        <v>15096</v>
      </c>
      <c r="E28" s="73">
        <v>-2</v>
      </c>
      <c r="F28" s="73">
        <v>11</v>
      </c>
      <c r="G28" s="73">
        <v>2.6</v>
      </c>
      <c r="H28" s="72">
        <v>40025</v>
      </c>
      <c r="I28" s="73">
        <v>6</v>
      </c>
      <c r="J28" s="72">
        <v>106484</v>
      </c>
      <c r="K28" s="73">
        <v>16.3</v>
      </c>
      <c r="L28" s="73">
        <v>14.1</v>
      </c>
      <c r="M28" s="73">
        <v>2.7</v>
      </c>
    </row>
    <row r="29" spans="1:13" ht="12" customHeight="1">
      <c r="A29" s="75" t="s">
        <v>62</v>
      </c>
      <c r="B29" s="72">
        <v>161</v>
      </c>
      <c r="C29" s="73">
        <v>69.5</v>
      </c>
      <c r="D29" s="72">
        <v>421</v>
      </c>
      <c r="E29" s="73">
        <v>46.7</v>
      </c>
      <c r="F29" s="73">
        <v>0.3</v>
      </c>
      <c r="G29" s="73">
        <v>2.6</v>
      </c>
      <c r="H29" s="72">
        <v>1496</v>
      </c>
      <c r="I29" s="73">
        <v>62.8</v>
      </c>
      <c r="J29" s="72">
        <v>5904</v>
      </c>
      <c r="K29" s="73">
        <v>101.6</v>
      </c>
      <c r="L29" s="73">
        <v>0.8</v>
      </c>
      <c r="M29" s="73">
        <v>3.9</v>
      </c>
    </row>
    <row r="30" spans="1:13" ht="12" customHeight="1">
      <c r="A30" s="75" t="s">
        <v>79</v>
      </c>
      <c r="B30" s="72">
        <v>364</v>
      </c>
      <c r="C30" s="73">
        <v>-6.9</v>
      </c>
      <c r="D30" s="72">
        <v>2162</v>
      </c>
      <c r="E30" s="73">
        <v>-18.2</v>
      </c>
      <c r="F30" s="73">
        <v>1.6</v>
      </c>
      <c r="G30" s="73">
        <v>5.9</v>
      </c>
      <c r="H30" s="72">
        <v>4037</v>
      </c>
      <c r="I30" s="73">
        <v>-22.7</v>
      </c>
      <c r="J30" s="72">
        <v>17067</v>
      </c>
      <c r="K30" s="73">
        <v>-7.4</v>
      </c>
      <c r="L30" s="73">
        <v>2.2999999999999998</v>
      </c>
      <c r="M30" s="73">
        <v>4.2</v>
      </c>
    </row>
    <row r="31" spans="1:13" ht="24" customHeight="1">
      <c r="A31" s="83" t="s">
        <v>145</v>
      </c>
      <c r="B31" s="72">
        <v>1228</v>
      </c>
      <c r="C31" s="73">
        <v>5.3</v>
      </c>
      <c r="D31" s="72">
        <v>2789</v>
      </c>
      <c r="E31" s="73">
        <v>-3.3</v>
      </c>
      <c r="F31" s="73">
        <v>2</v>
      </c>
      <c r="G31" s="73">
        <v>2.2999999999999998</v>
      </c>
      <c r="H31" s="72">
        <v>6882</v>
      </c>
      <c r="I31" s="73">
        <v>-10.7</v>
      </c>
      <c r="J31" s="72">
        <v>14516</v>
      </c>
      <c r="K31" s="73">
        <v>-6.3</v>
      </c>
      <c r="L31" s="73">
        <v>1.9</v>
      </c>
      <c r="M31" s="73">
        <v>2.1</v>
      </c>
    </row>
    <row r="32" spans="1:13" ht="12" customHeight="1">
      <c r="A32" s="75" t="s">
        <v>64</v>
      </c>
      <c r="B32" s="72">
        <v>2833</v>
      </c>
      <c r="C32" s="73">
        <v>-8.1</v>
      </c>
      <c r="D32" s="72">
        <v>3928</v>
      </c>
      <c r="E32" s="73">
        <v>-11.4</v>
      </c>
      <c r="F32" s="73">
        <v>2.9</v>
      </c>
      <c r="G32" s="73">
        <v>1.4</v>
      </c>
      <c r="H32" s="72">
        <v>17416</v>
      </c>
      <c r="I32" s="73">
        <v>-8.6</v>
      </c>
      <c r="J32" s="72">
        <v>28032</v>
      </c>
      <c r="K32" s="73">
        <v>-8.1999999999999993</v>
      </c>
      <c r="L32" s="73">
        <v>3.7</v>
      </c>
      <c r="M32" s="73">
        <v>1.6</v>
      </c>
    </row>
    <row r="33" spans="1:13" ht="12" customHeight="1">
      <c r="A33" s="75" t="s">
        <v>71</v>
      </c>
      <c r="B33" s="72">
        <v>3251</v>
      </c>
      <c r="C33" s="73">
        <v>6.7</v>
      </c>
      <c r="D33" s="72">
        <v>7385</v>
      </c>
      <c r="E33" s="73">
        <v>-0.1</v>
      </c>
      <c r="F33" s="73">
        <v>5.4</v>
      </c>
      <c r="G33" s="73">
        <v>2.2999999999999998</v>
      </c>
      <c r="H33" s="72">
        <v>17309</v>
      </c>
      <c r="I33" s="73">
        <v>2.6</v>
      </c>
      <c r="J33" s="72">
        <v>37897</v>
      </c>
      <c r="K33" s="73">
        <v>3.3</v>
      </c>
      <c r="L33" s="73">
        <v>5</v>
      </c>
      <c r="M33" s="73">
        <v>2.2000000000000002</v>
      </c>
    </row>
    <row r="34" spans="1:13" ht="24" customHeight="1">
      <c r="A34" s="83" t="s">
        <v>146</v>
      </c>
      <c r="B34" s="72">
        <v>251</v>
      </c>
      <c r="C34" s="73">
        <v>-15.2</v>
      </c>
      <c r="D34" s="72">
        <v>708</v>
      </c>
      <c r="E34" s="73">
        <v>-53.9</v>
      </c>
      <c r="F34" s="73">
        <v>0.5</v>
      </c>
      <c r="G34" s="73">
        <v>2.8</v>
      </c>
      <c r="H34" s="72">
        <v>1849</v>
      </c>
      <c r="I34" s="73">
        <v>11.3</v>
      </c>
      <c r="J34" s="72">
        <v>5929</v>
      </c>
      <c r="K34" s="73">
        <v>-1</v>
      </c>
      <c r="L34" s="73">
        <v>0.8</v>
      </c>
      <c r="M34" s="73">
        <v>3.2</v>
      </c>
    </row>
    <row r="35" spans="1:13" ht="12" customHeight="1">
      <c r="A35" s="75" t="s">
        <v>82</v>
      </c>
      <c r="B35" s="72">
        <v>170</v>
      </c>
      <c r="C35" s="73">
        <v>136.1</v>
      </c>
      <c r="D35" s="72">
        <v>796</v>
      </c>
      <c r="E35" s="73">
        <v>63.4</v>
      </c>
      <c r="F35" s="73">
        <v>0.6</v>
      </c>
      <c r="G35" s="73">
        <v>4.7</v>
      </c>
      <c r="H35" s="72">
        <v>1129</v>
      </c>
      <c r="I35" s="73">
        <v>66</v>
      </c>
      <c r="J35" s="72">
        <v>4422</v>
      </c>
      <c r="K35" s="73">
        <v>23.1</v>
      </c>
      <c r="L35" s="73">
        <v>0.6</v>
      </c>
      <c r="M35" s="73">
        <v>3.9</v>
      </c>
    </row>
    <row r="36" spans="1:13" ht="12" customHeight="1">
      <c r="A36" s="75" t="s">
        <v>63</v>
      </c>
      <c r="B36" s="72">
        <v>1181</v>
      </c>
      <c r="C36" s="73">
        <v>16.7</v>
      </c>
      <c r="D36" s="72">
        <v>2849</v>
      </c>
      <c r="E36" s="73">
        <v>8.1999999999999993</v>
      </c>
      <c r="F36" s="73">
        <v>2.1</v>
      </c>
      <c r="G36" s="73">
        <v>2.4</v>
      </c>
      <c r="H36" s="72">
        <v>6123</v>
      </c>
      <c r="I36" s="73">
        <v>-30.3</v>
      </c>
      <c r="J36" s="72">
        <v>13374</v>
      </c>
      <c r="K36" s="73">
        <v>-36.4</v>
      </c>
      <c r="L36" s="73">
        <v>1.8</v>
      </c>
      <c r="M36" s="73">
        <v>2.2000000000000002</v>
      </c>
    </row>
    <row r="37" spans="1:13" ht="24" customHeight="1">
      <c r="A37" s="83" t="s">
        <v>147</v>
      </c>
      <c r="B37" s="72">
        <v>3826</v>
      </c>
      <c r="C37" s="73">
        <v>49.4</v>
      </c>
      <c r="D37" s="72">
        <v>9594</v>
      </c>
      <c r="E37" s="73">
        <v>50.1</v>
      </c>
      <c r="F37" s="73">
        <v>7</v>
      </c>
      <c r="G37" s="73">
        <v>2.5</v>
      </c>
      <c r="H37" s="72">
        <v>18574</v>
      </c>
      <c r="I37" s="73">
        <v>28.9</v>
      </c>
      <c r="J37" s="72">
        <v>40981</v>
      </c>
      <c r="K37" s="73">
        <v>39.799999999999997</v>
      </c>
      <c r="L37" s="73">
        <v>5.4</v>
      </c>
      <c r="M37" s="73">
        <v>2.2000000000000002</v>
      </c>
    </row>
    <row r="38" spans="1:13" ht="12" customHeight="1">
      <c r="A38" s="75" t="s">
        <v>73</v>
      </c>
      <c r="B38" s="72">
        <v>196</v>
      </c>
      <c r="C38" s="73">
        <v>-0.5</v>
      </c>
      <c r="D38" s="72">
        <v>529</v>
      </c>
      <c r="E38" s="73">
        <v>15.5</v>
      </c>
      <c r="F38" s="73">
        <v>0.4</v>
      </c>
      <c r="G38" s="73">
        <v>2.7</v>
      </c>
      <c r="H38" s="72">
        <v>1549</v>
      </c>
      <c r="I38" s="73">
        <v>1.7</v>
      </c>
      <c r="J38" s="72">
        <v>4227</v>
      </c>
      <c r="K38" s="73">
        <v>16.899999999999999</v>
      </c>
      <c r="L38" s="73">
        <v>0.6</v>
      </c>
      <c r="M38" s="73">
        <v>2.7</v>
      </c>
    </row>
    <row r="39" spans="1:13" ht="12" customHeight="1">
      <c r="A39" s="75" t="s">
        <v>81</v>
      </c>
      <c r="B39" s="72">
        <v>646</v>
      </c>
      <c r="C39" s="73">
        <v>61.9</v>
      </c>
      <c r="D39" s="72">
        <v>1851</v>
      </c>
      <c r="E39" s="73">
        <v>-15.7</v>
      </c>
      <c r="F39" s="73">
        <v>1.4</v>
      </c>
      <c r="G39" s="73">
        <v>2.9</v>
      </c>
      <c r="H39" s="72">
        <v>2729</v>
      </c>
      <c r="I39" s="73">
        <v>8.1</v>
      </c>
      <c r="J39" s="72">
        <v>8278</v>
      </c>
      <c r="K39" s="73">
        <v>0.3</v>
      </c>
      <c r="L39" s="73">
        <v>1.1000000000000001</v>
      </c>
      <c r="M39" s="73">
        <v>3</v>
      </c>
    </row>
    <row r="40" spans="1:13" ht="12" customHeight="1">
      <c r="A40" s="75" t="s">
        <v>78</v>
      </c>
      <c r="B40" s="72">
        <v>447</v>
      </c>
      <c r="C40" s="73">
        <v>92.7</v>
      </c>
      <c r="D40" s="72">
        <v>1078</v>
      </c>
      <c r="E40" s="73">
        <v>30.2</v>
      </c>
      <c r="F40" s="73">
        <v>0.8</v>
      </c>
      <c r="G40" s="73">
        <v>2.4</v>
      </c>
      <c r="H40" s="72">
        <v>2323</v>
      </c>
      <c r="I40" s="73">
        <v>25</v>
      </c>
      <c r="J40" s="72">
        <v>5927</v>
      </c>
      <c r="K40" s="73">
        <v>-6.8</v>
      </c>
      <c r="L40" s="73">
        <v>0.8</v>
      </c>
      <c r="M40" s="73">
        <v>2.6</v>
      </c>
    </row>
    <row r="41" spans="1:13" ht="24" customHeight="1">
      <c r="A41" s="83" t="s">
        <v>148</v>
      </c>
      <c r="B41" s="72">
        <v>3862</v>
      </c>
      <c r="C41" s="73">
        <v>21</v>
      </c>
      <c r="D41" s="72">
        <v>11672</v>
      </c>
      <c r="E41" s="73">
        <v>68.3</v>
      </c>
      <c r="F41" s="73">
        <v>8.5</v>
      </c>
      <c r="G41" s="73">
        <v>3</v>
      </c>
      <c r="H41" s="72">
        <v>20333</v>
      </c>
      <c r="I41" s="73">
        <v>11.5</v>
      </c>
      <c r="J41" s="72">
        <v>57230</v>
      </c>
      <c r="K41" s="73">
        <v>47.1</v>
      </c>
      <c r="L41" s="73">
        <v>7.6</v>
      </c>
      <c r="M41" s="73">
        <v>2.8</v>
      </c>
    </row>
    <row r="42" spans="1:13" ht="12" customHeight="1">
      <c r="A42" s="75" t="s">
        <v>84</v>
      </c>
      <c r="B42" s="72">
        <v>52</v>
      </c>
      <c r="C42" s="73">
        <v>8.3000000000000007</v>
      </c>
      <c r="D42" s="72">
        <v>272</v>
      </c>
      <c r="E42" s="73">
        <v>-12.3</v>
      </c>
      <c r="F42" s="73">
        <v>0.2</v>
      </c>
      <c r="G42" s="73">
        <v>5.2</v>
      </c>
      <c r="H42" s="72">
        <v>283</v>
      </c>
      <c r="I42" s="73">
        <v>17.399999999999999</v>
      </c>
      <c r="J42" s="72">
        <v>1156</v>
      </c>
      <c r="K42" s="73">
        <v>-26.6</v>
      </c>
      <c r="L42" s="73">
        <v>0.2</v>
      </c>
      <c r="M42" s="73">
        <v>4.0999999999999996</v>
      </c>
    </row>
    <row r="43" spans="1:13" ht="24" customHeight="1">
      <c r="A43" s="83" t="s">
        <v>149</v>
      </c>
      <c r="B43" s="72">
        <v>512</v>
      </c>
      <c r="C43" s="73">
        <v>17.2</v>
      </c>
      <c r="D43" s="72">
        <v>1654</v>
      </c>
      <c r="E43" s="73">
        <v>47.5</v>
      </c>
      <c r="F43" s="73">
        <v>1.2</v>
      </c>
      <c r="G43" s="73">
        <v>3.2</v>
      </c>
      <c r="H43" s="72">
        <v>3314</v>
      </c>
      <c r="I43" s="73">
        <v>-0.9</v>
      </c>
      <c r="J43" s="72">
        <v>10159</v>
      </c>
      <c r="K43" s="73">
        <v>28.8</v>
      </c>
      <c r="L43" s="73">
        <v>1.3</v>
      </c>
      <c r="M43" s="73">
        <v>3.1</v>
      </c>
    </row>
    <row r="44" spans="1:13" ht="12" customHeight="1">
      <c r="A44" s="77" t="s">
        <v>85</v>
      </c>
      <c r="B44" s="72">
        <v>256</v>
      </c>
      <c r="C44" s="73">
        <v>46.3</v>
      </c>
      <c r="D44" s="72">
        <v>1051</v>
      </c>
      <c r="E44" s="73">
        <v>43.8</v>
      </c>
      <c r="F44" s="73">
        <v>0.8</v>
      </c>
      <c r="G44" s="73">
        <v>4.0999999999999996</v>
      </c>
      <c r="H44" s="72">
        <v>1194</v>
      </c>
      <c r="I44" s="73">
        <v>9.6999999999999993</v>
      </c>
      <c r="J44" s="72">
        <v>5064</v>
      </c>
      <c r="K44" s="73">
        <v>18.600000000000001</v>
      </c>
      <c r="L44" s="73">
        <v>0.7</v>
      </c>
      <c r="M44" s="73">
        <v>4.2</v>
      </c>
    </row>
    <row r="45" spans="1:13" ht="12" customHeight="1">
      <c r="A45" s="75" t="s">
        <v>86</v>
      </c>
      <c r="B45" s="72">
        <v>41</v>
      </c>
      <c r="C45" s="73">
        <v>-25.5</v>
      </c>
      <c r="D45" s="72">
        <v>118</v>
      </c>
      <c r="E45" s="73">
        <v>-57.1</v>
      </c>
      <c r="F45" s="73">
        <v>0.1</v>
      </c>
      <c r="G45" s="73">
        <v>2.9</v>
      </c>
      <c r="H45" s="72">
        <v>236</v>
      </c>
      <c r="I45" s="73">
        <v>-12.3</v>
      </c>
      <c r="J45" s="72">
        <v>561</v>
      </c>
      <c r="K45" s="73">
        <v>-37.9</v>
      </c>
      <c r="L45" s="73">
        <v>0.1</v>
      </c>
      <c r="M45" s="73">
        <v>2.4</v>
      </c>
    </row>
    <row r="46" spans="1:13" ht="24" customHeight="1">
      <c r="A46" s="83" t="s">
        <v>150</v>
      </c>
      <c r="B46" s="72">
        <v>215</v>
      </c>
      <c r="C46" s="73">
        <v>79.2</v>
      </c>
      <c r="D46" s="72">
        <v>933</v>
      </c>
      <c r="E46" s="73">
        <v>104.6</v>
      </c>
      <c r="F46" s="73">
        <v>0.7</v>
      </c>
      <c r="G46" s="73">
        <v>4.3</v>
      </c>
      <c r="H46" s="72">
        <v>958</v>
      </c>
      <c r="I46" s="73">
        <v>17</v>
      </c>
      <c r="J46" s="72">
        <v>4503</v>
      </c>
      <c r="K46" s="73">
        <v>33.700000000000003</v>
      </c>
      <c r="L46" s="73">
        <v>0.6</v>
      </c>
      <c r="M46" s="73">
        <v>4.7</v>
      </c>
    </row>
    <row r="47" spans="1:13" ht="12" customHeight="1">
      <c r="A47" s="77" t="s">
        <v>91</v>
      </c>
      <c r="B47" s="72">
        <v>6101</v>
      </c>
      <c r="C47" s="73">
        <v>66</v>
      </c>
      <c r="D47" s="72">
        <v>9740</v>
      </c>
      <c r="E47" s="73">
        <v>31.8</v>
      </c>
      <c r="F47" s="73">
        <v>7.1</v>
      </c>
      <c r="G47" s="73">
        <v>1.6</v>
      </c>
      <c r="H47" s="72">
        <v>29992</v>
      </c>
      <c r="I47" s="73">
        <v>19.7</v>
      </c>
      <c r="J47" s="72">
        <v>50552</v>
      </c>
      <c r="K47" s="73">
        <v>16.100000000000001</v>
      </c>
      <c r="L47" s="73">
        <v>6.7</v>
      </c>
      <c r="M47" s="73">
        <v>1.7</v>
      </c>
    </row>
    <row r="48" spans="1:13" ht="24" customHeight="1">
      <c r="A48" s="83" t="s">
        <v>151</v>
      </c>
      <c r="B48" s="72">
        <v>137</v>
      </c>
      <c r="C48" s="73">
        <v>-42.7</v>
      </c>
      <c r="D48" s="72">
        <v>305</v>
      </c>
      <c r="E48" s="73">
        <v>-75.7</v>
      </c>
      <c r="F48" s="73">
        <v>0.2</v>
      </c>
      <c r="G48" s="73">
        <v>2.2000000000000002</v>
      </c>
      <c r="H48" s="72">
        <v>783</v>
      </c>
      <c r="I48" s="73">
        <v>0.5</v>
      </c>
      <c r="J48" s="72">
        <v>2473</v>
      </c>
      <c r="K48" s="73">
        <v>-15</v>
      </c>
      <c r="L48" s="73">
        <v>0.3</v>
      </c>
      <c r="M48" s="73">
        <v>3.2</v>
      </c>
    </row>
    <row r="49" spans="1:13" ht="24" customHeight="1">
      <c r="A49" s="83" t="s">
        <v>152</v>
      </c>
      <c r="B49" s="72">
        <v>4402</v>
      </c>
      <c r="C49" s="73">
        <v>79.099999999999994</v>
      </c>
      <c r="D49" s="72">
        <v>5281</v>
      </c>
      <c r="E49" s="73">
        <v>59.8</v>
      </c>
      <c r="F49" s="73">
        <v>3.9</v>
      </c>
      <c r="G49" s="73">
        <v>1.2</v>
      </c>
      <c r="H49" s="72">
        <v>21372</v>
      </c>
      <c r="I49" s="73">
        <v>18.899999999999999</v>
      </c>
      <c r="J49" s="72">
        <v>28293</v>
      </c>
      <c r="K49" s="73">
        <v>20.100000000000001</v>
      </c>
      <c r="L49" s="73">
        <v>3.8</v>
      </c>
      <c r="M49" s="73">
        <v>1.3</v>
      </c>
    </row>
    <row r="50" spans="1:13" ht="12" customHeight="1">
      <c r="A50" s="75" t="s">
        <v>153</v>
      </c>
      <c r="B50" s="72">
        <v>34</v>
      </c>
      <c r="C50" s="73">
        <v>385.7</v>
      </c>
      <c r="D50" s="72">
        <v>74</v>
      </c>
      <c r="E50" s="73">
        <v>335.3</v>
      </c>
      <c r="F50" s="73">
        <v>0.1</v>
      </c>
      <c r="G50" s="73">
        <v>2.2000000000000002</v>
      </c>
      <c r="H50" s="72">
        <v>272</v>
      </c>
      <c r="I50" s="73">
        <v>156.6</v>
      </c>
      <c r="J50" s="72">
        <v>798</v>
      </c>
      <c r="K50" s="73">
        <v>250</v>
      </c>
      <c r="L50" s="73">
        <v>0.1</v>
      </c>
      <c r="M50" s="73">
        <v>2.9</v>
      </c>
    </row>
    <row r="51" spans="1:13" ht="12" customHeight="1">
      <c r="A51" s="75" t="s">
        <v>93</v>
      </c>
      <c r="B51" s="72">
        <v>34</v>
      </c>
      <c r="C51" s="73">
        <v>-44.3</v>
      </c>
      <c r="D51" s="72">
        <v>135</v>
      </c>
      <c r="E51" s="73">
        <v>-50.5</v>
      </c>
      <c r="F51" s="73">
        <v>0.1</v>
      </c>
      <c r="G51" s="73">
        <v>4</v>
      </c>
      <c r="H51" s="72">
        <v>701</v>
      </c>
      <c r="I51" s="73">
        <v>16.8</v>
      </c>
      <c r="J51" s="72">
        <v>2594</v>
      </c>
      <c r="K51" s="73">
        <v>7.6</v>
      </c>
      <c r="L51" s="73">
        <v>0.3</v>
      </c>
      <c r="M51" s="73">
        <v>3.7</v>
      </c>
    </row>
    <row r="52" spans="1:13" ht="12" customHeight="1">
      <c r="A52" s="75" t="s">
        <v>92</v>
      </c>
      <c r="B52" s="72">
        <v>932</v>
      </c>
      <c r="C52" s="73">
        <v>64.7</v>
      </c>
      <c r="D52" s="72">
        <v>2520</v>
      </c>
      <c r="E52" s="73">
        <v>61.7</v>
      </c>
      <c r="F52" s="73">
        <v>1.8</v>
      </c>
      <c r="G52" s="73">
        <v>2.7</v>
      </c>
      <c r="H52" s="72">
        <v>2516</v>
      </c>
      <c r="I52" s="73">
        <v>49.1</v>
      </c>
      <c r="J52" s="72">
        <v>5831</v>
      </c>
      <c r="K52" s="73">
        <v>52.9</v>
      </c>
      <c r="L52" s="73">
        <v>0.8</v>
      </c>
      <c r="M52" s="73">
        <v>2.2999999999999998</v>
      </c>
    </row>
    <row r="53" spans="1:13" ht="12" customHeight="1">
      <c r="A53" s="75" t="s">
        <v>94</v>
      </c>
      <c r="B53" s="72">
        <v>195</v>
      </c>
      <c r="C53" s="73">
        <v>32.700000000000003</v>
      </c>
      <c r="D53" s="72">
        <v>411</v>
      </c>
      <c r="E53" s="73">
        <v>7.9</v>
      </c>
      <c r="F53" s="73">
        <v>0.3</v>
      </c>
      <c r="G53" s="73">
        <v>2.1</v>
      </c>
      <c r="H53" s="72">
        <v>2146</v>
      </c>
      <c r="I53" s="73">
        <v>109.2</v>
      </c>
      <c r="J53" s="72">
        <v>3318</v>
      </c>
      <c r="K53" s="73">
        <v>27</v>
      </c>
      <c r="L53" s="73">
        <v>0.4</v>
      </c>
      <c r="M53" s="73">
        <v>1.5</v>
      </c>
    </row>
    <row r="54" spans="1:13" ht="12" customHeight="1">
      <c r="A54" s="75" t="s">
        <v>154</v>
      </c>
      <c r="B54" s="72">
        <v>77</v>
      </c>
      <c r="C54" s="73">
        <v>92.5</v>
      </c>
      <c r="D54" s="72">
        <v>121</v>
      </c>
      <c r="E54" s="73">
        <v>51.3</v>
      </c>
      <c r="F54" s="73">
        <v>0.1</v>
      </c>
      <c r="G54" s="73">
        <v>1.6</v>
      </c>
      <c r="H54" s="72">
        <v>538</v>
      </c>
      <c r="I54" s="73">
        <v>-37.1</v>
      </c>
      <c r="J54" s="72">
        <v>780</v>
      </c>
      <c r="K54" s="73">
        <v>-41</v>
      </c>
      <c r="L54" s="73">
        <v>0.1</v>
      </c>
      <c r="M54" s="73">
        <v>1.4</v>
      </c>
    </row>
    <row r="55" spans="1:13" ht="24" customHeight="1">
      <c r="A55" s="83" t="s">
        <v>155</v>
      </c>
      <c r="B55" s="72">
        <v>290</v>
      </c>
      <c r="C55" s="73">
        <v>83.5</v>
      </c>
      <c r="D55" s="72">
        <v>893</v>
      </c>
      <c r="E55" s="73">
        <v>72.400000000000006</v>
      </c>
      <c r="F55" s="73">
        <v>0.7</v>
      </c>
      <c r="G55" s="73">
        <v>3.1</v>
      </c>
      <c r="H55" s="72">
        <v>1664</v>
      </c>
      <c r="I55" s="73">
        <v>-17.899999999999999</v>
      </c>
      <c r="J55" s="72">
        <v>6465</v>
      </c>
      <c r="K55" s="73">
        <v>-3.4</v>
      </c>
      <c r="L55" s="73">
        <v>0.9</v>
      </c>
      <c r="M55" s="73">
        <v>3.9</v>
      </c>
    </row>
    <row r="56" spans="1:13" ht="12" customHeight="1">
      <c r="A56" s="77" t="s">
        <v>87</v>
      </c>
      <c r="B56" s="72">
        <v>2160</v>
      </c>
      <c r="C56" s="73">
        <v>28.3</v>
      </c>
      <c r="D56" s="72">
        <v>4590</v>
      </c>
      <c r="E56" s="73">
        <v>24.2</v>
      </c>
      <c r="F56" s="73">
        <v>3.4</v>
      </c>
      <c r="G56" s="73">
        <v>2.1</v>
      </c>
      <c r="H56" s="72">
        <v>15981</v>
      </c>
      <c r="I56" s="73">
        <v>52.4</v>
      </c>
      <c r="J56" s="72">
        <v>48305</v>
      </c>
      <c r="K56" s="73">
        <v>108.5</v>
      </c>
      <c r="L56" s="73">
        <v>6.4</v>
      </c>
      <c r="M56" s="73">
        <v>3</v>
      </c>
    </row>
    <row r="57" spans="1:13" ht="12" customHeight="1">
      <c r="A57" s="75" t="s">
        <v>90</v>
      </c>
      <c r="B57" s="72">
        <v>48</v>
      </c>
      <c r="C57" s="73">
        <v>-35.1</v>
      </c>
      <c r="D57" s="72">
        <v>169</v>
      </c>
      <c r="E57" s="73">
        <v>-27.8</v>
      </c>
      <c r="F57" s="73">
        <v>0.1</v>
      </c>
      <c r="G57" s="73">
        <v>3.5</v>
      </c>
      <c r="H57" s="72">
        <v>400</v>
      </c>
      <c r="I57" s="73">
        <v>-15.6</v>
      </c>
      <c r="J57" s="72">
        <v>1125</v>
      </c>
      <c r="K57" s="73">
        <v>-22</v>
      </c>
      <c r="L57" s="73">
        <v>0.1</v>
      </c>
      <c r="M57" s="73">
        <v>2.8</v>
      </c>
    </row>
    <row r="58" spans="1:13" ht="12" customHeight="1">
      <c r="A58" s="75" t="s">
        <v>89</v>
      </c>
      <c r="B58" s="72">
        <v>187</v>
      </c>
      <c r="C58" s="73">
        <v>-6.5</v>
      </c>
      <c r="D58" s="72">
        <v>348</v>
      </c>
      <c r="E58" s="73">
        <v>-5.9</v>
      </c>
      <c r="F58" s="73">
        <v>0.3</v>
      </c>
      <c r="G58" s="73">
        <v>1.9</v>
      </c>
      <c r="H58" s="72">
        <v>1125</v>
      </c>
      <c r="I58" s="73">
        <v>1.3</v>
      </c>
      <c r="J58" s="72">
        <v>2414</v>
      </c>
      <c r="K58" s="73">
        <v>-2.1</v>
      </c>
      <c r="L58" s="73">
        <v>0.3</v>
      </c>
      <c r="M58" s="73">
        <v>2.1</v>
      </c>
    </row>
    <row r="59" spans="1:13" ht="24" customHeight="1">
      <c r="A59" s="83" t="s">
        <v>156</v>
      </c>
      <c r="B59" s="72">
        <v>221</v>
      </c>
      <c r="C59" s="73">
        <v>202.7</v>
      </c>
      <c r="D59" s="72">
        <v>611</v>
      </c>
      <c r="E59" s="73">
        <v>188.2</v>
      </c>
      <c r="F59" s="73">
        <v>0.4</v>
      </c>
      <c r="G59" s="73">
        <v>2.8</v>
      </c>
      <c r="H59" s="72">
        <v>2062</v>
      </c>
      <c r="I59" s="73">
        <v>256.7</v>
      </c>
      <c r="J59" s="72">
        <v>5617</v>
      </c>
      <c r="K59" s="73">
        <v>325.89999999999998</v>
      </c>
      <c r="L59" s="73">
        <v>0.7</v>
      </c>
      <c r="M59" s="73">
        <v>2.7</v>
      </c>
    </row>
    <row r="60" spans="1:13" ht="12" customHeight="1">
      <c r="A60" s="75" t="s">
        <v>88</v>
      </c>
      <c r="B60" s="72">
        <v>1564</v>
      </c>
      <c r="C60" s="73">
        <v>47.4</v>
      </c>
      <c r="D60" s="72">
        <v>3058</v>
      </c>
      <c r="E60" s="73">
        <v>54.8</v>
      </c>
      <c r="F60" s="73">
        <v>2.2000000000000002</v>
      </c>
      <c r="G60" s="73">
        <v>2</v>
      </c>
      <c r="H60" s="72">
        <v>11126</v>
      </c>
      <c r="I60" s="73">
        <v>52.1</v>
      </c>
      <c r="J60" s="72">
        <v>36010</v>
      </c>
      <c r="K60" s="73">
        <v>139.30000000000001</v>
      </c>
      <c r="L60" s="73">
        <v>4.8</v>
      </c>
      <c r="M60" s="73">
        <v>3.2</v>
      </c>
    </row>
    <row r="61" spans="1:13" ht="24" customHeight="1">
      <c r="A61" s="83" t="s">
        <v>157</v>
      </c>
      <c r="B61" s="72">
        <v>20</v>
      </c>
      <c r="C61" s="73">
        <v>-89.1</v>
      </c>
      <c r="D61" s="72">
        <v>73</v>
      </c>
      <c r="E61" s="73">
        <v>-86.6</v>
      </c>
      <c r="F61" s="73">
        <v>0.1</v>
      </c>
      <c r="G61" s="73">
        <v>3.7</v>
      </c>
      <c r="H61" s="72">
        <v>346</v>
      </c>
      <c r="I61" s="73">
        <v>7.1</v>
      </c>
      <c r="J61" s="72">
        <v>891</v>
      </c>
      <c r="K61" s="73">
        <v>3.1</v>
      </c>
      <c r="L61" s="73">
        <v>0.1</v>
      </c>
      <c r="M61" s="73">
        <v>2.6</v>
      </c>
    </row>
    <row r="62" spans="1:13" ht="24" customHeight="1">
      <c r="A62" s="83" t="s">
        <v>158</v>
      </c>
      <c r="B62" s="72">
        <v>120</v>
      </c>
      <c r="C62" s="73">
        <v>30.4</v>
      </c>
      <c r="D62" s="72">
        <v>331</v>
      </c>
      <c r="E62" s="73">
        <v>-8.1</v>
      </c>
      <c r="F62" s="73">
        <v>0.2</v>
      </c>
      <c r="G62" s="73">
        <v>2.8</v>
      </c>
      <c r="H62" s="72">
        <v>922</v>
      </c>
      <c r="I62" s="73">
        <v>34.6</v>
      </c>
      <c r="J62" s="72">
        <v>2248</v>
      </c>
      <c r="K62" s="73">
        <v>11.1</v>
      </c>
      <c r="L62" s="73">
        <v>0.3</v>
      </c>
      <c r="M62" s="73">
        <v>2.4</v>
      </c>
    </row>
    <row r="63" spans="1:13" ht="23.25" customHeight="1">
      <c r="A63" s="76" t="s">
        <v>159</v>
      </c>
      <c r="B63" s="72">
        <v>293</v>
      </c>
      <c r="C63" s="73">
        <v>4.3</v>
      </c>
      <c r="D63" s="72">
        <v>553</v>
      </c>
      <c r="E63" s="73">
        <v>14.3</v>
      </c>
      <c r="F63" s="73">
        <v>0.4</v>
      </c>
      <c r="G63" s="73">
        <v>1.9</v>
      </c>
      <c r="H63" s="72">
        <v>1499</v>
      </c>
      <c r="I63" s="73">
        <v>16</v>
      </c>
      <c r="J63" s="72">
        <v>3089</v>
      </c>
      <c r="K63" s="73">
        <v>23.3</v>
      </c>
      <c r="L63" s="73">
        <v>0.4</v>
      </c>
      <c r="M63" s="73">
        <v>2.1</v>
      </c>
    </row>
    <row r="64" spans="1:13" ht="12" customHeight="1">
      <c r="A64" s="75" t="s">
        <v>102</v>
      </c>
      <c r="B64" s="72">
        <v>190</v>
      </c>
      <c r="C64" s="73">
        <v>-5.5</v>
      </c>
      <c r="D64" s="72">
        <v>352</v>
      </c>
      <c r="E64" s="73">
        <v>-0.8</v>
      </c>
      <c r="F64" s="73">
        <v>0.3</v>
      </c>
      <c r="G64" s="73">
        <v>1.9</v>
      </c>
      <c r="H64" s="72">
        <v>1071</v>
      </c>
      <c r="I64" s="73">
        <v>4.7</v>
      </c>
      <c r="J64" s="72">
        <v>2257</v>
      </c>
      <c r="K64" s="73">
        <v>9.8000000000000007</v>
      </c>
      <c r="L64" s="73">
        <v>0.3</v>
      </c>
      <c r="M64" s="73">
        <v>2.1</v>
      </c>
    </row>
    <row r="65" spans="1:13" ht="24" customHeight="1">
      <c r="A65" s="83" t="s">
        <v>160</v>
      </c>
      <c r="B65" s="72">
        <v>103</v>
      </c>
      <c r="C65" s="73">
        <v>28.8</v>
      </c>
      <c r="D65" s="72">
        <v>201</v>
      </c>
      <c r="E65" s="73">
        <v>55.8</v>
      </c>
      <c r="F65" s="73">
        <v>0.1</v>
      </c>
      <c r="G65" s="73">
        <v>2</v>
      </c>
      <c r="H65" s="72">
        <v>428</v>
      </c>
      <c r="I65" s="73">
        <v>59.1</v>
      </c>
      <c r="J65" s="72">
        <v>832</v>
      </c>
      <c r="K65" s="73">
        <v>84.9</v>
      </c>
      <c r="L65" s="73">
        <v>0.1</v>
      </c>
      <c r="M65" s="73">
        <v>1.9</v>
      </c>
    </row>
    <row r="66" spans="1:13" ht="24" customHeight="1">
      <c r="A66" s="76" t="s">
        <v>161</v>
      </c>
      <c r="B66" s="72">
        <v>1161</v>
      </c>
      <c r="C66" s="73">
        <v>-39.4</v>
      </c>
      <c r="D66" s="72">
        <v>2129</v>
      </c>
      <c r="E66" s="73">
        <v>-38.299999999999997</v>
      </c>
      <c r="F66" s="73">
        <v>1.6</v>
      </c>
      <c r="G66" s="73">
        <v>1.8</v>
      </c>
      <c r="H66" s="72">
        <v>11638</v>
      </c>
      <c r="I66" s="73">
        <v>-20.9</v>
      </c>
      <c r="J66" s="72">
        <v>20052</v>
      </c>
      <c r="K66" s="73">
        <v>-28.8</v>
      </c>
      <c r="L66" s="73">
        <v>2.7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585951</v>
      </c>
      <c r="C68" s="73">
        <v>6.2</v>
      </c>
      <c r="D68" s="72">
        <v>1681902</v>
      </c>
      <c r="E68" s="73">
        <v>-0.1</v>
      </c>
      <c r="F68" s="113">
        <v>100</v>
      </c>
      <c r="G68" s="73">
        <v>2.9</v>
      </c>
      <c r="H68" s="72">
        <v>3513882</v>
      </c>
      <c r="I68" s="73">
        <v>3.3</v>
      </c>
      <c r="J68" s="72">
        <v>9565553</v>
      </c>
      <c r="K68" s="73">
        <v>3.8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9" t="s">
        <v>163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08/18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3" t="s">
        <v>243</v>
      </c>
      <c r="B1" s="123"/>
      <c r="C1" s="123"/>
      <c r="D1" s="123"/>
      <c r="E1" s="123"/>
      <c r="F1" s="123"/>
      <c r="G1" s="123"/>
      <c r="H1" s="123"/>
      <c r="I1" s="123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4" t="s">
        <v>164</v>
      </c>
      <c r="B3" s="131"/>
      <c r="C3" s="131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4"/>
      <c r="B4" s="131"/>
      <c r="C4" s="131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4"/>
      <c r="B5" s="131"/>
      <c r="C5" s="131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2" t="s">
        <v>169</v>
      </c>
      <c r="B7" s="132"/>
      <c r="C7" s="132"/>
      <c r="D7" s="55"/>
      <c r="J7"/>
      <c r="K7"/>
    </row>
    <row r="8" spans="1:11" ht="12" customHeight="1">
      <c r="A8" s="88"/>
      <c r="B8" s="88" t="s">
        <v>210</v>
      </c>
      <c r="C8" s="89">
        <v>29</v>
      </c>
      <c r="D8" s="90">
        <v>519</v>
      </c>
      <c r="E8" s="91">
        <v>-3.4</v>
      </c>
      <c r="F8" s="72">
        <v>8903</v>
      </c>
      <c r="G8" s="91">
        <v>-3.4</v>
      </c>
      <c r="H8" s="74">
        <v>37.4</v>
      </c>
      <c r="I8" s="91">
        <v>29.1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322</v>
      </c>
      <c r="E9" s="91">
        <v>0</v>
      </c>
      <c r="F9" s="72">
        <v>16409</v>
      </c>
      <c r="G9" s="91">
        <v>-0.1</v>
      </c>
      <c r="H9" s="74">
        <v>50.9</v>
      </c>
      <c r="I9" s="91">
        <v>39.1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77</v>
      </c>
      <c r="E10" s="91">
        <v>-2.5</v>
      </c>
      <c r="F10" s="72">
        <v>10946</v>
      </c>
      <c r="G10" s="91">
        <v>-2.6</v>
      </c>
      <c r="H10" s="74">
        <v>58.7</v>
      </c>
      <c r="I10" s="91">
        <v>46.4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22</v>
      </c>
      <c r="E11" s="91">
        <v>0</v>
      </c>
      <c r="F11" s="72">
        <v>7161</v>
      </c>
      <c r="G11" s="91">
        <v>0.1</v>
      </c>
      <c r="H11" s="74">
        <v>60.4</v>
      </c>
      <c r="I11" s="91">
        <v>49.1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3232</v>
      </c>
      <c r="G12" s="91">
        <v>6.7</v>
      </c>
      <c r="H12" s="74">
        <v>66.5</v>
      </c>
      <c r="I12" s="91">
        <v>51.8</v>
      </c>
      <c r="J12"/>
      <c r="K12"/>
    </row>
    <row r="13" spans="1:11" ht="12" customHeight="1">
      <c r="A13" s="55"/>
      <c r="B13" s="88"/>
      <c r="C13" s="93" t="s">
        <v>56</v>
      </c>
      <c r="D13" s="90">
        <v>945</v>
      </c>
      <c r="E13" s="91">
        <v>-2.1</v>
      </c>
      <c r="F13" s="72">
        <v>46651</v>
      </c>
      <c r="G13" s="91">
        <v>-0.9</v>
      </c>
      <c r="H13" s="74">
        <v>52.7</v>
      </c>
      <c r="I13" s="91">
        <v>41.4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210</v>
      </c>
      <c r="C17" s="89">
        <v>29</v>
      </c>
      <c r="D17" s="90">
        <v>118</v>
      </c>
      <c r="E17" s="91">
        <v>-1.7</v>
      </c>
      <c r="F17" s="72">
        <v>2401</v>
      </c>
      <c r="G17" s="91">
        <v>-2.2999999999999998</v>
      </c>
      <c r="H17" s="74">
        <v>39.6</v>
      </c>
      <c r="I17" s="91">
        <v>31.2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195</v>
      </c>
      <c r="E18" s="91">
        <v>0</v>
      </c>
      <c r="F18" s="72">
        <v>10533</v>
      </c>
      <c r="G18" s="91">
        <v>-0.7</v>
      </c>
      <c r="H18" s="74">
        <v>52.2</v>
      </c>
      <c r="I18" s="91">
        <v>40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66</v>
      </c>
      <c r="E19" s="91">
        <v>-2.9</v>
      </c>
      <c r="F19" s="72">
        <v>9260</v>
      </c>
      <c r="G19" s="91">
        <v>-3.9</v>
      </c>
      <c r="H19" s="74">
        <v>59.8</v>
      </c>
      <c r="I19" s="91">
        <v>47.1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21</v>
      </c>
      <c r="E20" s="91">
        <v>0</v>
      </c>
      <c r="F20" s="72">
        <v>6900</v>
      </c>
      <c r="G20" s="91">
        <v>0.1</v>
      </c>
      <c r="H20" s="74">
        <v>60.8</v>
      </c>
      <c r="I20" s="91">
        <v>49.4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3232</v>
      </c>
      <c r="G21" s="91">
        <v>6.7</v>
      </c>
      <c r="H21" s="74">
        <v>66.5</v>
      </c>
      <c r="I21" s="91">
        <v>51.8</v>
      </c>
      <c r="J21"/>
      <c r="K21"/>
    </row>
    <row r="22" spans="1:11" ht="12" customHeight="1">
      <c r="A22" s="55"/>
      <c r="B22" s="88"/>
      <c r="C22" s="93" t="s">
        <v>56</v>
      </c>
      <c r="D22" s="90">
        <v>405</v>
      </c>
      <c r="E22" s="91">
        <v>-1</v>
      </c>
      <c r="F22" s="72">
        <v>32326</v>
      </c>
      <c r="G22" s="91">
        <v>-0.9</v>
      </c>
      <c r="H22" s="74">
        <v>56.7</v>
      </c>
      <c r="I22" s="91">
        <v>44.6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210</v>
      </c>
      <c r="C25" s="89">
        <v>29</v>
      </c>
      <c r="D25" s="90">
        <v>52</v>
      </c>
      <c r="E25" s="91">
        <v>-7.1</v>
      </c>
      <c r="F25" s="72">
        <v>1001</v>
      </c>
      <c r="G25" s="91">
        <v>-8.6999999999999993</v>
      </c>
      <c r="H25" s="74">
        <v>40.1</v>
      </c>
      <c r="I25" s="91">
        <v>33.799999999999997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62</v>
      </c>
      <c r="E26" s="91">
        <v>0</v>
      </c>
      <c r="F26" s="72">
        <v>4373</v>
      </c>
      <c r="G26" s="91">
        <v>-0.7</v>
      </c>
      <c r="H26" s="74">
        <v>50.2</v>
      </c>
      <c r="I26" s="91">
        <v>40.5</v>
      </c>
      <c r="J26"/>
      <c r="K26"/>
    </row>
    <row r="27" spans="1:11" ht="12" customHeight="1">
      <c r="A27" s="55"/>
      <c r="B27" s="88"/>
      <c r="C27" s="93" t="s">
        <v>56</v>
      </c>
      <c r="D27" s="90">
        <v>114</v>
      </c>
      <c r="E27" s="91">
        <v>-3.4</v>
      </c>
      <c r="F27" s="72">
        <v>5374</v>
      </c>
      <c r="G27" s="91">
        <v>-2.2999999999999998</v>
      </c>
      <c r="H27" s="74">
        <v>48.4</v>
      </c>
      <c r="I27" s="91">
        <v>39.299999999999997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210</v>
      </c>
      <c r="C30" s="89">
        <v>29</v>
      </c>
      <c r="D30" s="90">
        <v>159</v>
      </c>
      <c r="E30" s="91">
        <v>-1.9</v>
      </c>
      <c r="F30" s="72">
        <v>2530</v>
      </c>
      <c r="G30" s="91">
        <v>-2.1</v>
      </c>
      <c r="H30" s="74">
        <v>33.4</v>
      </c>
      <c r="I30" s="91">
        <v>24.5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41</v>
      </c>
      <c r="E31" s="91">
        <v>0</v>
      </c>
      <c r="F31" s="72">
        <v>1785</v>
      </c>
      <c r="G31" s="91">
        <v>4.3</v>
      </c>
      <c r="H31" s="74">
        <v>48.5</v>
      </c>
      <c r="I31" s="91">
        <v>36.299999999999997</v>
      </c>
      <c r="J31"/>
      <c r="K31"/>
    </row>
    <row r="32" spans="1:11" ht="12" customHeight="1">
      <c r="A32" s="55"/>
      <c r="B32" s="88"/>
      <c r="C32" s="93" t="s">
        <v>56</v>
      </c>
      <c r="D32" s="90">
        <v>200</v>
      </c>
      <c r="E32" s="91">
        <v>-1.5</v>
      </c>
      <c r="F32" s="72">
        <v>4315</v>
      </c>
      <c r="G32" s="91">
        <v>0.5</v>
      </c>
      <c r="H32" s="74">
        <v>39.700000000000003</v>
      </c>
      <c r="I32" s="91">
        <v>29.1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210</v>
      </c>
      <c r="C35" s="89">
        <v>29</v>
      </c>
      <c r="D35" s="90">
        <v>190</v>
      </c>
      <c r="E35" s="91">
        <v>-4.5</v>
      </c>
      <c r="F35" s="72">
        <v>2971</v>
      </c>
      <c r="G35" s="91">
        <v>-3.5</v>
      </c>
      <c r="H35" s="74">
        <v>38</v>
      </c>
      <c r="I35" s="91">
        <v>29.7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36</v>
      </c>
      <c r="E36" s="91">
        <v>0</v>
      </c>
      <c r="F36" s="72">
        <v>1665</v>
      </c>
      <c r="G36" s="91">
        <v>6</v>
      </c>
      <c r="H36" s="74">
        <v>48.5</v>
      </c>
      <c r="I36" s="91">
        <v>36.5</v>
      </c>
      <c r="J36"/>
      <c r="K36"/>
    </row>
    <row r="37" spans="1:11" ht="12" customHeight="1">
      <c r="A37" s="55"/>
      <c r="B37" s="88"/>
      <c r="C37" s="93" t="s">
        <v>56</v>
      </c>
      <c r="D37" s="90">
        <v>226</v>
      </c>
      <c r="E37" s="91">
        <v>-3.8</v>
      </c>
      <c r="F37" s="72">
        <v>4636</v>
      </c>
      <c r="G37" s="91">
        <v>-0.3</v>
      </c>
      <c r="H37" s="74">
        <v>41.8</v>
      </c>
      <c r="I37" s="91">
        <v>32.200000000000003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210</v>
      </c>
      <c r="C40" s="89">
        <v>29</v>
      </c>
      <c r="D40" s="90">
        <v>253</v>
      </c>
      <c r="E40" s="91">
        <v>10</v>
      </c>
      <c r="F40" s="72">
        <v>4527</v>
      </c>
      <c r="G40" s="91">
        <v>9.1999999999999993</v>
      </c>
      <c r="H40" s="74">
        <v>37.5</v>
      </c>
      <c r="I40" s="91">
        <v>28.9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215</v>
      </c>
      <c r="E41" s="91">
        <v>3.4</v>
      </c>
      <c r="F41" s="72">
        <v>11163</v>
      </c>
      <c r="G41" s="91">
        <v>2.6</v>
      </c>
      <c r="H41" s="74">
        <v>38.5</v>
      </c>
      <c r="I41" s="91">
        <v>32.4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86</v>
      </c>
      <c r="E42" s="91">
        <v>3.6</v>
      </c>
      <c r="F42" s="72">
        <v>23302</v>
      </c>
      <c r="G42" s="91">
        <v>2.2999999999999998</v>
      </c>
      <c r="H42" s="74">
        <v>61.1</v>
      </c>
      <c r="I42" s="91">
        <v>53.4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554</v>
      </c>
      <c r="E43" s="91">
        <v>6.3</v>
      </c>
      <c r="F43" s="72">
        <v>38992</v>
      </c>
      <c r="G43" s="91">
        <v>3.1</v>
      </c>
      <c r="H43" s="74">
        <v>51.9</v>
      </c>
      <c r="I43" s="91">
        <v>44.8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113</v>
      </c>
      <c r="E46" s="91">
        <v>3.7</v>
      </c>
      <c r="F46" s="72">
        <v>10840</v>
      </c>
      <c r="G46" s="91">
        <v>2.4</v>
      </c>
      <c r="H46" s="74">
        <v>39.5</v>
      </c>
      <c r="I46" s="91">
        <v>32.700000000000003</v>
      </c>
      <c r="J46"/>
      <c r="K46"/>
    </row>
    <row r="47" spans="1:11" ht="12" customHeight="1">
      <c r="A47" s="130" t="s">
        <v>207</v>
      </c>
      <c r="B47" s="130"/>
      <c r="C47" s="130"/>
      <c r="D47" s="90">
        <v>89</v>
      </c>
      <c r="E47" s="91">
        <v>0</v>
      </c>
      <c r="F47" s="72">
        <v>8237</v>
      </c>
      <c r="G47" s="91">
        <v>0.1</v>
      </c>
      <c r="H47" s="74">
        <v>38</v>
      </c>
      <c r="I47" s="91">
        <v>35.9</v>
      </c>
    </row>
    <row r="48" spans="1:11" ht="12" customHeight="1">
      <c r="A48" s="130" t="s">
        <v>208</v>
      </c>
      <c r="B48" s="130"/>
      <c r="C48" s="130"/>
      <c r="D48" s="90">
        <v>331</v>
      </c>
      <c r="E48" s="91">
        <v>9.6</v>
      </c>
      <c r="F48" s="72">
        <v>15180</v>
      </c>
      <c r="G48" s="91">
        <v>6</v>
      </c>
      <c r="H48" s="74">
        <v>54.7</v>
      </c>
      <c r="I48" s="91">
        <v>40.9</v>
      </c>
    </row>
    <row r="49" spans="1:9" ht="12" customHeight="1">
      <c r="A49" s="130" t="s">
        <v>209</v>
      </c>
      <c r="B49" s="130"/>
      <c r="C49" s="130"/>
      <c r="D49" s="90">
        <v>21</v>
      </c>
      <c r="E49" s="91">
        <v>0</v>
      </c>
      <c r="F49" s="72">
        <v>4735</v>
      </c>
      <c r="G49" s="91">
        <v>1.2</v>
      </c>
      <c r="H49" s="74">
        <v>95.6</v>
      </c>
      <c r="I49" s="91">
        <v>95.5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210</v>
      </c>
      <c r="C52" s="89">
        <v>29</v>
      </c>
      <c r="D52" s="90">
        <v>772</v>
      </c>
      <c r="E52" s="91">
        <v>0.7</v>
      </c>
      <c r="F52" s="72">
        <v>13430</v>
      </c>
      <c r="G52" s="91">
        <v>0.5</v>
      </c>
      <c r="H52" s="74">
        <v>37.4</v>
      </c>
      <c r="I52" s="91">
        <v>29.1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537</v>
      </c>
      <c r="E53" s="91">
        <v>1.3</v>
      </c>
      <c r="F53" s="72">
        <v>27572</v>
      </c>
      <c r="G53" s="91">
        <v>0.9</v>
      </c>
      <c r="H53" s="74">
        <v>45.8</v>
      </c>
      <c r="I53" s="91">
        <v>36.6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132</v>
      </c>
      <c r="E54" s="91">
        <v>0.8</v>
      </c>
      <c r="F54" s="72">
        <v>19354</v>
      </c>
      <c r="G54" s="91">
        <v>0.5</v>
      </c>
      <c r="H54" s="74">
        <v>59.4</v>
      </c>
      <c r="I54" s="91">
        <v>49.8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43</v>
      </c>
      <c r="E55" s="91">
        <v>0</v>
      </c>
      <c r="F55" s="72">
        <v>13744</v>
      </c>
      <c r="G55" s="91">
        <v>0.9</v>
      </c>
      <c r="H55" s="74">
        <v>61.1</v>
      </c>
      <c r="I55" s="91">
        <v>52.7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15</v>
      </c>
      <c r="E56" s="91">
        <v>0</v>
      </c>
      <c r="F56" s="72">
        <v>11543</v>
      </c>
      <c r="G56" s="91">
        <v>2</v>
      </c>
      <c r="H56" s="74">
        <v>62.7</v>
      </c>
      <c r="I56" s="91">
        <v>50.1</v>
      </c>
    </row>
    <row r="57" spans="1:9" ht="12" customHeight="1">
      <c r="A57" s="18"/>
      <c r="B57" s="88"/>
      <c r="C57" s="93" t="s">
        <v>56</v>
      </c>
      <c r="D57" s="90">
        <v>1499</v>
      </c>
      <c r="E57" s="91">
        <v>0.9</v>
      </c>
      <c r="F57" s="72">
        <v>85643</v>
      </c>
      <c r="G57" s="91">
        <v>0.9</v>
      </c>
      <c r="H57" s="74">
        <v>52.3</v>
      </c>
      <c r="I57" s="91">
        <v>42.9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167</v>
      </c>
      <c r="E59" s="91">
        <v>0.6</v>
      </c>
      <c r="F59" s="72">
        <v>40920</v>
      </c>
      <c r="G59" s="91">
        <v>-0.5</v>
      </c>
      <c r="H59" s="74">
        <v>23.2</v>
      </c>
      <c r="I59" s="91">
        <v>15.9</v>
      </c>
    </row>
    <row r="60" spans="1:9" ht="12" customHeight="1">
      <c r="A60" s="84" t="s">
        <v>176</v>
      </c>
      <c r="B60" s="84"/>
      <c r="C60" s="97"/>
      <c r="D60" s="90">
        <v>1666</v>
      </c>
      <c r="E60" s="91">
        <v>0.8</v>
      </c>
      <c r="F60" s="72">
        <v>126563</v>
      </c>
      <c r="G60" s="91">
        <v>0.4</v>
      </c>
      <c r="H60" s="74">
        <v>42.9</v>
      </c>
      <c r="I60" s="91">
        <v>35.799999999999997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9" t="s">
        <v>177</v>
      </c>
      <c r="B62" s="129"/>
      <c r="C62" s="129"/>
      <c r="D62" s="129"/>
      <c r="E62" s="129"/>
      <c r="F62" s="129"/>
      <c r="G62" s="129"/>
      <c r="H62" s="129"/>
      <c r="I62" s="129"/>
    </row>
    <row r="63" spans="1:9" ht="12" customHeight="1">
      <c r="A63" s="129" t="s">
        <v>178</v>
      </c>
      <c r="B63" s="129"/>
      <c r="C63" s="129"/>
      <c r="D63" s="129"/>
      <c r="E63" s="129"/>
      <c r="F63" s="129"/>
      <c r="G63" s="129"/>
      <c r="H63" s="129"/>
      <c r="I63" s="129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247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189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12499</v>
      </c>
      <c r="C8" s="73">
        <v>12.4</v>
      </c>
      <c r="D8" s="72">
        <v>35771</v>
      </c>
      <c r="E8" s="73">
        <v>18.7</v>
      </c>
      <c r="F8" s="73">
        <v>2.9</v>
      </c>
      <c r="G8" s="72">
        <v>70995</v>
      </c>
      <c r="H8" s="73">
        <v>7.1</v>
      </c>
      <c r="I8" s="72">
        <v>173596</v>
      </c>
      <c r="J8" s="73">
        <v>5.2</v>
      </c>
      <c r="K8" s="73">
        <v>2.4</v>
      </c>
    </row>
    <row r="9" spans="1:11" ht="12" customHeight="1">
      <c r="A9" s="77" t="s">
        <v>39</v>
      </c>
      <c r="B9" s="72">
        <v>15362</v>
      </c>
      <c r="C9" s="73">
        <v>-4.5999999999999996</v>
      </c>
      <c r="D9" s="72">
        <v>29561</v>
      </c>
      <c r="E9" s="73">
        <v>-6.4</v>
      </c>
      <c r="F9" s="73">
        <v>1.9</v>
      </c>
      <c r="G9" s="72">
        <v>94731</v>
      </c>
      <c r="H9" s="73">
        <v>-3</v>
      </c>
      <c r="I9" s="72">
        <v>173918</v>
      </c>
      <c r="J9" s="73">
        <v>-3.8</v>
      </c>
      <c r="K9" s="73">
        <v>1.8</v>
      </c>
    </row>
    <row r="10" spans="1:11" ht="12" customHeight="1">
      <c r="A10" s="77" t="s">
        <v>40</v>
      </c>
      <c r="B10" s="72">
        <v>8249</v>
      </c>
      <c r="C10" s="73">
        <v>12.9</v>
      </c>
      <c r="D10" s="72">
        <v>19218</v>
      </c>
      <c r="E10" s="73">
        <v>2.4</v>
      </c>
      <c r="F10" s="73">
        <v>2.2999999999999998</v>
      </c>
      <c r="G10" s="72">
        <v>43980</v>
      </c>
      <c r="H10" s="73">
        <v>7.6</v>
      </c>
      <c r="I10" s="72">
        <v>102873</v>
      </c>
      <c r="J10" s="73">
        <v>9.1999999999999993</v>
      </c>
      <c r="K10" s="73">
        <v>2.2999999999999998</v>
      </c>
    </row>
    <row r="11" spans="1:11" ht="12" customHeight="1">
      <c r="A11" s="77" t="s">
        <v>35</v>
      </c>
      <c r="B11" s="72">
        <v>54432</v>
      </c>
      <c r="C11" s="73">
        <v>6.5</v>
      </c>
      <c r="D11" s="72">
        <v>134408</v>
      </c>
      <c r="E11" s="73">
        <v>9.5</v>
      </c>
      <c r="F11" s="73">
        <v>2.5</v>
      </c>
      <c r="G11" s="72">
        <v>363998</v>
      </c>
      <c r="H11" s="73">
        <v>9</v>
      </c>
      <c r="I11" s="72">
        <v>842930</v>
      </c>
      <c r="J11" s="73">
        <v>7</v>
      </c>
      <c r="K11" s="73">
        <v>2.2999999999999998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32880</v>
      </c>
      <c r="C13" s="73">
        <v>17.399999999999999</v>
      </c>
      <c r="D13" s="72">
        <v>109691</v>
      </c>
      <c r="E13" s="73">
        <v>-5.7</v>
      </c>
      <c r="F13" s="73">
        <v>3.3</v>
      </c>
      <c r="G13" s="72">
        <v>186595</v>
      </c>
      <c r="H13" s="73">
        <v>6.1</v>
      </c>
      <c r="I13" s="72">
        <v>646965</v>
      </c>
      <c r="J13" s="73">
        <v>2.2999999999999998</v>
      </c>
      <c r="K13" s="73">
        <v>3.5</v>
      </c>
    </row>
    <row r="14" spans="1:11" ht="12" customHeight="1">
      <c r="A14" s="77" t="s">
        <v>42</v>
      </c>
      <c r="B14" s="72">
        <v>92404</v>
      </c>
      <c r="C14" s="73">
        <v>5.0999999999999996</v>
      </c>
      <c r="D14" s="72">
        <v>223418</v>
      </c>
      <c r="E14" s="73">
        <v>-0.1</v>
      </c>
      <c r="F14" s="73">
        <v>2.4</v>
      </c>
      <c r="G14" s="72">
        <v>591405</v>
      </c>
      <c r="H14" s="73">
        <v>3.4</v>
      </c>
      <c r="I14" s="72">
        <v>1306824</v>
      </c>
      <c r="J14" s="73">
        <v>5.6</v>
      </c>
      <c r="K14" s="73">
        <v>2.2000000000000002</v>
      </c>
    </row>
    <row r="15" spans="1:11" ht="12" customHeight="1">
      <c r="A15" s="77" t="s">
        <v>43</v>
      </c>
      <c r="B15" s="72">
        <v>7251</v>
      </c>
      <c r="C15" s="73">
        <v>-5.6</v>
      </c>
      <c r="D15" s="72">
        <v>26144</v>
      </c>
      <c r="E15" s="73">
        <v>-12.4</v>
      </c>
      <c r="F15" s="73">
        <v>3.6</v>
      </c>
      <c r="G15" s="72">
        <v>42414</v>
      </c>
      <c r="H15" s="73">
        <v>-2.2999999999999998</v>
      </c>
      <c r="I15" s="72">
        <v>168515</v>
      </c>
      <c r="J15" s="73">
        <v>-1.1000000000000001</v>
      </c>
      <c r="K15" s="73">
        <v>4</v>
      </c>
    </row>
    <row r="16" spans="1:11" ht="12" customHeight="1">
      <c r="A16" s="77" t="s">
        <v>44</v>
      </c>
      <c r="B16" s="72">
        <v>14934</v>
      </c>
      <c r="C16" s="73">
        <v>16.100000000000001</v>
      </c>
      <c r="D16" s="72">
        <v>33655</v>
      </c>
      <c r="E16" s="73">
        <v>-5.5</v>
      </c>
      <c r="F16" s="73">
        <v>2.2999999999999998</v>
      </c>
      <c r="G16" s="72">
        <v>86648</v>
      </c>
      <c r="H16" s="73">
        <v>6.1</v>
      </c>
      <c r="I16" s="72">
        <v>192151</v>
      </c>
      <c r="J16" s="73">
        <v>1.8</v>
      </c>
      <c r="K16" s="73">
        <v>2.2000000000000002</v>
      </c>
    </row>
    <row r="17" spans="1:11" ht="12" customHeight="1">
      <c r="A17" s="77" t="s">
        <v>45</v>
      </c>
      <c r="B17" s="72">
        <v>22197</v>
      </c>
      <c r="C17" s="73">
        <v>5.4</v>
      </c>
      <c r="D17" s="72">
        <v>76660</v>
      </c>
      <c r="E17" s="73">
        <v>-2.7</v>
      </c>
      <c r="F17" s="73">
        <v>3.5</v>
      </c>
      <c r="G17" s="72">
        <v>136467</v>
      </c>
      <c r="H17" s="73">
        <v>-5.3</v>
      </c>
      <c r="I17" s="72">
        <v>520246</v>
      </c>
      <c r="J17" s="73">
        <v>-4.3</v>
      </c>
      <c r="K17" s="73">
        <v>3.8</v>
      </c>
    </row>
    <row r="18" spans="1:11" ht="12" customHeight="1">
      <c r="A18" s="77" t="s">
        <v>46</v>
      </c>
      <c r="B18" s="72">
        <v>29248</v>
      </c>
      <c r="C18" s="73">
        <v>-1.5</v>
      </c>
      <c r="D18" s="72">
        <v>72443</v>
      </c>
      <c r="E18" s="73">
        <v>4.0999999999999996</v>
      </c>
      <c r="F18" s="73">
        <v>2.5</v>
      </c>
      <c r="G18" s="72">
        <v>158665</v>
      </c>
      <c r="H18" s="73">
        <v>-4.0999999999999996</v>
      </c>
      <c r="I18" s="72">
        <v>352152</v>
      </c>
      <c r="J18" s="73">
        <v>-0.1</v>
      </c>
      <c r="K18" s="73">
        <v>2.2000000000000002</v>
      </c>
    </row>
    <row r="19" spans="1:11" ht="12" customHeight="1">
      <c r="A19" s="77" t="s">
        <v>47</v>
      </c>
      <c r="B19" s="72">
        <v>40414</v>
      </c>
      <c r="C19" s="73">
        <v>9.6999999999999993</v>
      </c>
      <c r="D19" s="72">
        <v>128573</v>
      </c>
      <c r="E19" s="73">
        <v>4.5999999999999996</v>
      </c>
      <c r="F19" s="73">
        <v>3.2</v>
      </c>
      <c r="G19" s="72">
        <v>198344</v>
      </c>
      <c r="H19" s="73">
        <v>7.1</v>
      </c>
      <c r="I19" s="72">
        <v>572492</v>
      </c>
      <c r="J19" s="73">
        <v>4.8</v>
      </c>
      <c r="K19" s="73">
        <v>2.9</v>
      </c>
    </row>
    <row r="20" spans="1:11" ht="12" customHeight="1">
      <c r="A20" s="77" t="s">
        <v>48</v>
      </c>
      <c r="B20" s="72">
        <v>47996</v>
      </c>
      <c r="C20" s="73">
        <v>3.2</v>
      </c>
      <c r="D20" s="72">
        <v>167910</v>
      </c>
      <c r="E20" s="73">
        <v>-4.8</v>
      </c>
      <c r="F20" s="73">
        <v>3.5</v>
      </c>
      <c r="G20" s="72">
        <v>303552</v>
      </c>
      <c r="H20" s="73">
        <v>2.7</v>
      </c>
      <c r="I20" s="72">
        <v>944523</v>
      </c>
      <c r="J20" s="73">
        <v>3.5</v>
      </c>
      <c r="K20" s="73">
        <v>3.1</v>
      </c>
    </row>
    <row r="21" spans="1:11" ht="12" customHeight="1">
      <c r="A21" s="77" t="s">
        <v>49</v>
      </c>
      <c r="B21" s="72">
        <v>39048</v>
      </c>
      <c r="C21" s="73">
        <v>2.4</v>
      </c>
      <c r="D21" s="72">
        <v>138316</v>
      </c>
      <c r="E21" s="73">
        <v>-4</v>
      </c>
      <c r="F21" s="73">
        <v>3.5</v>
      </c>
      <c r="G21" s="72">
        <v>230633</v>
      </c>
      <c r="H21" s="73">
        <v>0.4</v>
      </c>
      <c r="I21" s="72">
        <v>769097</v>
      </c>
      <c r="J21" s="73">
        <v>1.1000000000000001</v>
      </c>
      <c r="K21" s="73">
        <v>3.3</v>
      </c>
    </row>
    <row r="22" spans="1:11" ht="12" customHeight="1">
      <c r="A22" s="77" t="s">
        <v>50</v>
      </c>
      <c r="B22" s="72">
        <v>51151</v>
      </c>
      <c r="C22" s="73">
        <v>13</v>
      </c>
      <c r="D22" s="72">
        <v>149919</v>
      </c>
      <c r="E22" s="73">
        <v>5.3</v>
      </c>
      <c r="F22" s="73">
        <v>2.9</v>
      </c>
      <c r="G22" s="72">
        <v>309095</v>
      </c>
      <c r="H22" s="73">
        <v>7.4</v>
      </c>
      <c r="I22" s="72">
        <v>917619</v>
      </c>
      <c r="J22" s="73">
        <v>10.9</v>
      </c>
      <c r="K22" s="73">
        <v>3</v>
      </c>
    </row>
    <row r="23" spans="1:11" ht="12" customHeight="1">
      <c r="A23" s="77" t="s">
        <v>51</v>
      </c>
      <c r="B23" s="72">
        <v>14105</v>
      </c>
      <c r="C23" s="73">
        <v>0.9</v>
      </c>
      <c r="D23" s="72">
        <v>31498</v>
      </c>
      <c r="E23" s="73">
        <v>-8</v>
      </c>
      <c r="F23" s="73">
        <v>2.2000000000000002</v>
      </c>
      <c r="G23" s="72">
        <v>87748</v>
      </c>
      <c r="H23" s="73">
        <v>1.5</v>
      </c>
      <c r="I23" s="72">
        <v>191431</v>
      </c>
      <c r="J23" s="73">
        <v>0.9</v>
      </c>
      <c r="K23" s="73">
        <v>2.2000000000000002</v>
      </c>
    </row>
    <row r="24" spans="1:11" ht="12" customHeight="1">
      <c r="A24" s="77" t="s">
        <v>52</v>
      </c>
      <c r="B24" s="72">
        <v>31537</v>
      </c>
      <c r="C24" s="73">
        <v>3.4</v>
      </c>
      <c r="D24" s="72">
        <v>95718</v>
      </c>
      <c r="E24" s="73">
        <v>3.8</v>
      </c>
      <c r="F24" s="73">
        <v>3</v>
      </c>
      <c r="G24" s="72">
        <v>189862</v>
      </c>
      <c r="H24" s="73">
        <v>3.1</v>
      </c>
      <c r="I24" s="72">
        <v>552852</v>
      </c>
      <c r="J24" s="73">
        <v>4.8</v>
      </c>
      <c r="K24" s="73">
        <v>2.9</v>
      </c>
    </row>
    <row r="25" spans="1:11" ht="12" customHeight="1">
      <c r="A25" s="77" t="s">
        <v>53</v>
      </c>
      <c r="B25" s="72">
        <v>29129</v>
      </c>
      <c r="C25" s="73">
        <v>11.9</v>
      </c>
      <c r="D25" s="72">
        <v>65085</v>
      </c>
      <c r="E25" s="73">
        <v>4.0999999999999996</v>
      </c>
      <c r="F25" s="73">
        <v>2.2000000000000002</v>
      </c>
      <c r="G25" s="72">
        <v>175398</v>
      </c>
      <c r="H25" s="73">
        <v>-2.2999999999999998</v>
      </c>
      <c r="I25" s="72">
        <v>395809</v>
      </c>
      <c r="J25" s="73">
        <v>0.6</v>
      </c>
      <c r="K25" s="73">
        <v>2.2999999999999998</v>
      </c>
    </row>
    <row r="26" spans="1:11" ht="12" customHeight="1">
      <c r="A26" s="77" t="s">
        <v>54</v>
      </c>
      <c r="B26" s="72">
        <v>43115</v>
      </c>
      <c r="C26" s="73">
        <v>4</v>
      </c>
      <c r="D26" s="72">
        <v>143914</v>
      </c>
      <c r="E26" s="73">
        <v>-5.2</v>
      </c>
      <c r="F26" s="73">
        <v>3.3</v>
      </c>
      <c r="G26" s="72">
        <v>243352</v>
      </c>
      <c r="H26" s="73">
        <v>5.0999999999999996</v>
      </c>
      <c r="I26" s="72">
        <v>741560</v>
      </c>
      <c r="J26" s="73">
        <v>4.8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4" t="s">
        <v>190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20978</v>
      </c>
      <c r="C29" s="73">
        <v>6.2</v>
      </c>
      <c r="D29" s="72">
        <v>50110</v>
      </c>
      <c r="E29" s="73">
        <v>-3.8</v>
      </c>
      <c r="F29" s="73">
        <v>2.4</v>
      </c>
      <c r="G29" s="72">
        <v>126138</v>
      </c>
      <c r="H29" s="73">
        <v>8</v>
      </c>
      <c r="I29" s="72">
        <v>282379</v>
      </c>
      <c r="J29" s="73">
        <v>6.8</v>
      </c>
      <c r="K29" s="73">
        <v>2.2000000000000002</v>
      </c>
    </row>
    <row r="30" spans="1:11" ht="12" customHeight="1">
      <c r="A30" s="77" t="s">
        <v>180</v>
      </c>
      <c r="B30" s="72">
        <v>61423</v>
      </c>
      <c r="C30" s="73">
        <v>-1</v>
      </c>
      <c r="D30" s="72">
        <v>192147</v>
      </c>
      <c r="E30" s="73">
        <v>-1.9</v>
      </c>
      <c r="F30" s="73">
        <v>3.1</v>
      </c>
      <c r="G30" s="72">
        <v>350908</v>
      </c>
      <c r="H30" s="73">
        <v>-3.8</v>
      </c>
      <c r="I30" s="72">
        <v>1030301</v>
      </c>
      <c r="J30" s="73">
        <v>-0.8</v>
      </c>
      <c r="K30" s="73">
        <v>2.9</v>
      </c>
    </row>
    <row r="31" spans="1:11" ht="12" customHeight="1">
      <c r="A31" s="77" t="s">
        <v>54</v>
      </c>
      <c r="B31" s="72">
        <v>43115</v>
      </c>
      <c r="C31" s="73">
        <v>4</v>
      </c>
      <c r="D31" s="72">
        <v>143914</v>
      </c>
      <c r="E31" s="73">
        <v>-5.2</v>
      </c>
      <c r="F31" s="73">
        <v>3.3</v>
      </c>
      <c r="G31" s="72">
        <v>243352</v>
      </c>
      <c r="H31" s="73">
        <v>5.0999999999999996</v>
      </c>
      <c r="I31" s="72">
        <v>741560</v>
      </c>
      <c r="J31" s="73">
        <v>4.8</v>
      </c>
      <c r="K31" s="73">
        <v>3</v>
      </c>
    </row>
    <row r="32" spans="1:11" ht="12" customHeight="1">
      <c r="A32" s="77" t="s">
        <v>181</v>
      </c>
      <c r="B32" s="72">
        <v>32880</v>
      </c>
      <c r="C32" s="73">
        <v>17.399999999999999</v>
      </c>
      <c r="D32" s="72">
        <v>109691</v>
      </c>
      <c r="E32" s="73">
        <v>-5.7</v>
      </c>
      <c r="F32" s="73">
        <v>3.3</v>
      </c>
      <c r="G32" s="72">
        <v>186595</v>
      </c>
      <c r="H32" s="73">
        <v>6.1</v>
      </c>
      <c r="I32" s="72">
        <v>646965</v>
      </c>
      <c r="J32" s="73">
        <v>2.2999999999999998</v>
      </c>
      <c r="K32" s="73">
        <v>3.5</v>
      </c>
    </row>
    <row r="33" spans="1:11" ht="12" customHeight="1">
      <c r="A33" s="77" t="s">
        <v>182</v>
      </c>
      <c r="B33" s="72">
        <v>78442</v>
      </c>
      <c r="C33" s="73">
        <v>4.8</v>
      </c>
      <c r="D33" s="72">
        <v>263788</v>
      </c>
      <c r="E33" s="73">
        <v>-3.7</v>
      </c>
      <c r="F33" s="73">
        <v>3.4</v>
      </c>
      <c r="G33" s="72">
        <v>483999</v>
      </c>
      <c r="H33" s="73">
        <v>0.7</v>
      </c>
      <c r="I33" s="72">
        <v>1567642</v>
      </c>
      <c r="J33" s="73">
        <v>1.1000000000000001</v>
      </c>
      <c r="K33" s="73">
        <v>3.2</v>
      </c>
    </row>
    <row r="34" spans="1:11" ht="12" customHeight="1">
      <c r="A34" s="77" t="s">
        <v>183</v>
      </c>
      <c r="B34" s="72">
        <v>56534</v>
      </c>
      <c r="C34" s="73">
        <v>4.4000000000000004</v>
      </c>
      <c r="D34" s="72">
        <v>121619</v>
      </c>
      <c r="E34" s="73">
        <v>-6.1</v>
      </c>
      <c r="F34" s="73">
        <v>2.2000000000000002</v>
      </c>
      <c r="G34" s="72">
        <v>389847</v>
      </c>
      <c r="H34" s="116">
        <v>0</v>
      </c>
      <c r="I34" s="72">
        <v>755223</v>
      </c>
      <c r="J34" s="73">
        <v>1.4</v>
      </c>
      <c r="K34" s="73">
        <v>1.9</v>
      </c>
    </row>
    <row r="35" spans="1:11" ht="12" customHeight="1">
      <c r="A35" s="77" t="s">
        <v>184</v>
      </c>
      <c r="B35" s="72">
        <v>95094</v>
      </c>
      <c r="C35" s="73">
        <v>4.8</v>
      </c>
      <c r="D35" s="72">
        <v>253987</v>
      </c>
      <c r="E35" s="73">
        <v>5.7</v>
      </c>
      <c r="F35" s="73">
        <v>2.7</v>
      </c>
      <c r="G35" s="72">
        <v>538863</v>
      </c>
      <c r="H35" s="73">
        <v>5.5</v>
      </c>
      <c r="I35" s="72">
        <v>1397513</v>
      </c>
      <c r="J35" s="73">
        <v>6.4</v>
      </c>
      <c r="K35" s="73">
        <v>2.6</v>
      </c>
    </row>
    <row r="36" spans="1:11" ht="12" customHeight="1">
      <c r="A36" s="77" t="s">
        <v>185</v>
      </c>
      <c r="B36" s="72">
        <v>9886</v>
      </c>
      <c r="C36" s="73">
        <v>-1.8</v>
      </c>
      <c r="D36" s="72">
        <v>25782</v>
      </c>
      <c r="E36" s="73">
        <v>-2.7</v>
      </c>
      <c r="F36" s="73">
        <v>2.6</v>
      </c>
      <c r="G36" s="72">
        <v>57869</v>
      </c>
      <c r="H36" s="73">
        <v>1.6</v>
      </c>
      <c r="I36" s="72">
        <v>134079</v>
      </c>
      <c r="J36" s="73">
        <v>2.1</v>
      </c>
      <c r="K36" s="73">
        <v>2.2999999999999998</v>
      </c>
    </row>
    <row r="37" spans="1:11" ht="12" customHeight="1">
      <c r="A37" s="77" t="s">
        <v>186</v>
      </c>
      <c r="B37" s="72">
        <v>7251</v>
      </c>
      <c r="C37" s="73">
        <v>-5.6</v>
      </c>
      <c r="D37" s="72">
        <v>26144</v>
      </c>
      <c r="E37" s="73">
        <v>-12.4</v>
      </c>
      <c r="F37" s="73">
        <v>3.6</v>
      </c>
      <c r="G37" s="72">
        <v>42414</v>
      </c>
      <c r="H37" s="73">
        <v>-2.2999999999999998</v>
      </c>
      <c r="I37" s="72">
        <v>168515</v>
      </c>
      <c r="J37" s="73">
        <v>-1.1000000000000001</v>
      </c>
      <c r="K37" s="73">
        <v>4</v>
      </c>
    </row>
    <row r="38" spans="1:11" ht="12" customHeight="1">
      <c r="A38" s="77" t="s">
        <v>187</v>
      </c>
      <c r="B38" s="72">
        <v>52857</v>
      </c>
      <c r="C38" s="73">
        <v>10.7</v>
      </c>
      <c r="D38" s="72">
        <v>128213</v>
      </c>
      <c r="E38" s="73">
        <v>2.8</v>
      </c>
      <c r="F38" s="73">
        <v>2.4</v>
      </c>
      <c r="G38" s="72">
        <v>325277</v>
      </c>
      <c r="H38" s="73">
        <v>-0.6</v>
      </c>
      <c r="I38" s="72">
        <v>825339</v>
      </c>
      <c r="J38" s="73">
        <v>2.8</v>
      </c>
      <c r="K38" s="73">
        <v>2.5</v>
      </c>
    </row>
    <row r="39" spans="1:11" ht="12" customHeight="1">
      <c r="A39" s="77" t="s">
        <v>44</v>
      </c>
      <c r="B39" s="72">
        <v>54856</v>
      </c>
      <c r="C39" s="73">
        <v>15.4</v>
      </c>
      <c r="D39" s="72">
        <v>156217</v>
      </c>
      <c r="E39" s="73">
        <v>7</v>
      </c>
      <c r="F39" s="73">
        <v>2.8</v>
      </c>
      <c r="G39" s="72">
        <v>316859</v>
      </c>
      <c r="H39" s="73">
        <v>10</v>
      </c>
      <c r="I39" s="72">
        <v>853836</v>
      </c>
      <c r="J39" s="73">
        <v>10.6</v>
      </c>
      <c r="K39" s="73">
        <v>2.7</v>
      </c>
    </row>
    <row r="40" spans="1:11" ht="12" customHeight="1">
      <c r="A40" s="77" t="s">
        <v>35</v>
      </c>
      <c r="B40" s="72">
        <v>54432</v>
      </c>
      <c r="C40" s="73">
        <v>6.5</v>
      </c>
      <c r="D40" s="72">
        <v>134408</v>
      </c>
      <c r="E40" s="73">
        <v>9.5</v>
      </c>
      <c r="F40" s="73">
        <v>2.5</v>
      </c>
      <c r="G40" s="72">
        <v>363998</v>
      </c>
      <c r="H40" s="73">
        <v>9</v>
      </c>
      <c r="I40" s="72">
        <v>842930</v>
      </c>
      <c r="J40" s="73">
        <v>7</v>
      </c>
      <c r="K40" s="73">
        <v>2.2999999999999998</v>
      </c>
    </row>
    <row r="41" spans="1:11" ht="12" customHeight="1">
      <c r="A41" s="77" t="s">
        <v>188</v>
      </c>
      <c r="B41" s="72">
        <v>18203</v>
      </c>
      <c r="C41" s="73">
        <v>11.1</v>
      </c>
      <c r="D41" s="72">
        <v>75882</v>
      </c>
      <c r="E41" s="73">
        <v>2.6</v>
      </c>
      <c r="F41" s="73">
        <v>4.2</v>
      </c>
      <c r="G41" s="72">
        <v>87763</v>
      </c>
      <c r="H41" s="73">
        <v>8.1999999999999993</v>
      </c>
      <c r="I41" s="72">
        <v>319271</v>
      </c>
      <c r="J41" s="73">
        <v>5.2</v>
      </c>
      <c r="K41" s="73">
        <v>3.6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55</v>
      </c>
      <c r="B43" s="72">
        <v>585951</v>
      </c>
      <c r="C43" s="73">
        <v>6.2</v>
      </c>
      <c r="D43" s="72">
        <v>1681902</v>
      </c>
      <c r="E43" s="73">
        <v>-0.1</v>
      </c>
      <c r="F43" s="73">
        <v>2.9</v>
      </c>
      <c r="G43" s="72">
        <v>3513882</v>
      </c>
      <c r="H43" s="73">
        <v>3.3</v>
      </c>
      <c r="I43" s="72">
        <v>9565553</v>
      </c>
      <c r="J43" s="73">
        <v>3.8</v>
      </c>
      <c r="K43" s="73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8" t="s">
        <v>249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189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1010</v>
      </c>
      <c r="C8" s="103">
        <v>90.2</v>
      </c>
      <c r="D8" s="72">
        <v>3802</v>
      </c>
      <c r="E8" s="103">
        <v>151.1</v>
      </c>
      <c r="F8" s="103">
        <v>3.8</v>
      </c>
      <c r="G8" s="72">
        <v>3845</v>
      </c>
      <c r="H8" s="103">
        <v>11.4</v>
      </c>
      <c r="I8" s="72">
        <v>12377</v>
      </c>
      <c r="J8" s="103">
        <v>8</v>
      </c>
      <c r="K8" s="103">
        <v>3.2</v>
      </c>
    </row>
    <row r="9" spans="1:11" ht="12" customHeight="1">
      <c r="A9" s="77" t="s">
        <v>39</v>
      </c>
      <c r="B9" s="72">
        <v>1751</v>
      </c>
      <c r="C9" s="103">
        <v>18.7</v>
      </c>
      <c r="D9" s="72">
        <v>3346</v>
      </c>
      <c r="E9" s="103">
        <v>0.6</v>
      </c>
      <c r="F9" s="103">
        <v>1.9</v>
      </c>
      <c r="G9" s="72">
        <v>9611</v>
      </c>
      <c r="H9" s="103">
        <v>5.9</v>
      </c>
      <c r="I9" s="72">
        <v>18045</v>
      </c>
      <c r="J9" s="103">
        <v>-1.2</v>
      </c>
      <c r="K9" s="103">
        <v>1.9</v>
      </c>
    </row>
    <row r="10" spans="1:11" ht="12" customHeight="1">
      <c r="A10" s="77" t="s">
        <v>40</v>
      </c>
      <c r="B10" s="72">
        <v>1070</v>
      </c>
      <c r="C10" s="103">
        <v>16.3</v>
      </c>
      <c r="D10" s="72">
        <v>2574</v>
      </c>
      <c r="E10" s="103">
        <v>17.3</v>
      </c>
      <c r="F10" s="103">
        <v>2.4</v>
      </c>
      <c r="G10" s="72">
        <v>5516</v>
      </c>
      <c r="H10" s="103">
        <v>0.2</v>
      </c>
      <c r="I10" s="72">
        <v>14799</v>
      </c>
      <c r="J10" s="103">
        <v>0.6</v>
      </c>
      <c r="K10" s="103">
        <v>2.7</v>
      </c>
    </row>
    <row r="11" spans="1:11" ht="12" customHeight="1">
      <c r="A11" s="77" t="s">
        <v>35</v>
      </c>
      <c r="B11" s="72">
        <v>6263</v>
      </c>
      <c r="C11" s="103">
        <v>5.8</v>
      </c>
      <c r="D11" s="72">
        <v>14352</v>
      </c>
      <c r="E11" s="103">
        <v>5.0999999999999996</v>
      </c>
      <c r="F11" s="103">
        <v>2.2999999999999998</v>
      </c>
      <c r="G11" s="72">
        <v>37933</v>
      </c>
      <c r="H11" s="103">
        <v>7.5</v>
      </c>
      <c r="I11" s="72">
        <v>89153</v>
      </c>
      <c r="J11" s="103">
        <v>6.9</v>
      </c>
      <c r="K11" s="103">
        <v>2.4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1359</v>
      </c>
      <c r="C13" s="103">
        <v>10.8</v>
      </c>
      <c r="D13" s="72">
        <v>6217</v>
      </c>
      <c r="E13" s="103">
        <v>32.700000000000003</v>
      </c>
      <c r="F13" s="103">
        <v>4.5999999999999996</v>
      </c>
      <c r="G13" s="72">
        <v>8677</v>
      </c>
      <c r="H13" s="103">
        <v>-8</v>
      </c>
      <c r="I13" s="72">
        <v>37707</v>
      </c>
      <c r="J13" s="103">
        <v>7.2</v>
      </c>
      <c r="K13" s="103">
        <v>4.3</v>
      </c>
    </row>
    <row r="14" spans="1:11" ht="12" customHeight="1">
      <c r="A14" s="77" t="s">
        <v>42</v>
      </c>
      <c r="B14" s="72">
        <v>16169</v>
      </c>
      <c r="C14" s="103">
        <v>21.1</v>
      </c>
      <c r="D14" s="72">
        <v>31610</v>
      </c>
      <c r="E14" s="103">
        <v>21.1</v>
      </c>
      <c r="F14" s="103">
        <v>2</v>
      </c>
      <c r="G14" s="72">
        <v>97197</v>
      </c>
      <c r="H14" s="103">
        <v>6.6</v>
      </c>
      <c r="I14" s="72">
        <v>180051</v>
      </c>
      <c r="J14" s="103">
        <v>9.6</v>
      </c>
      <c r="K14" s="103">
        <v>1.9</v>
      </c>
    </row>
    <row r="15" spans="1:11" ht="12" customHeight="1">
      <c r="A15" s="77" t="s">
        <v>43</v>
      </c>
      <c r="B15" s="72">
        <v>155</v>
      </c>
      <c r="C15" s="103">
        <v>-31.1</v>
      </c>
      <c r="D15" s="72">
        <v>329</v>
      </c>
      <c r="E15" s="103">
        <v>-66.7</v>
      </c>
      <c r="F15" s="103">
        <v>2.1</v>
      </c>
      <c r="G15" s="72">
        <v>1131</v>
      </c>
      <c r="H15" s="103">
        <v>-3.4</v>
      </c>
      <c r="I15" s="72">
        <v>3071</v>
      </c>
      <c r="J15" s="103">
        <v>-19.3</v>
      </c>
      <c r="K15" s="103">
        <v>2.7</v>
      </c>
    </row>
    <row r="16" spans="1:11" ht="12" customHeight="1">
      <c r="A16" s="77" t="s">
        <v>44</v>
      </c>
      <c r="B16" s="72">
        <v>773</v>
      </c>
      <c r="C16" s="103">
        <v>0.5</v>
      </c>
      <c r="D16" s="72">
        <v>2290</v>
      </c>
      <c r="E16" s="103">
        <v>19.399999999999999</v>
      </c>
      <c r="F16" s="103">
        <v>3</v>
      </c>
      <c r="G16" s="72">
        <v>4564</v>
      </c>
      <c r="H16" s="103">
        <v>-1.6</v>
      </c>
      <c r="I16" s="72">
        <v>14004</v>
      </c>
      <c r="J16" s="103">
        <v>31.8</v>
      </c>
      <c r="K16" s="103">
        <v>3.1</v>
      </c>
    </row>
    <row r="17" spans="1:11" ht="12" customHeight="1">
      <c r="A17" s="77" t="s">
        <v>45</v>
      </c>
      <c r="B17" s="72">
        <v>2916</v>
      </c>
      <c r="C17" s="103">
        <v>60.7</v>
      </c>
      <c r="D17" s="72">
        <v>6080</v>
      </c>
      <c r="E17" s="103">
        <v>13.6</v>
      </c>
      <c r="F17" s="103">
        <v>2.1</v>
      </c>
      <c r="G17" s="72">
        <v>14928</v>
      </c>
      <c r="H17" s="103">
        <v>-5.0999999999999996</v>
      </c>
      <c r="I17" s="72">
        <v>37704</v>
      </c>
      <c r="J17" s="103">
        <v>-4.7</v>
      </c>
      <c r="K17" s="103">
        <v>2.5</v>
      </c>
    </row>
    <row r="18" spans="1:11" ht="12" customHeight="1">
      <c r="A18" s="77" t="s">
        <v>46</v>
      </c>
      <c r="B18" s="72">
        <v>2804</v>
      </c>
      <c r="C18" s="103">
        <v>-9.6</v>
      </c>
      <c r="D18" s="72">
        <v>7066</v>
      </c>
      <c r="E18" s="103">
        <v>0.2</v>
      </c>
      <c r="F18" s="103">
        <v>2.5</v>
      </c>
      <c r="G18" s="72">
        <v>16049</v>
      </c>
      <c r="H18" s="103">
        <v>-2.2000000000000002</v>
      </c>
      <c r="I18" s="72">
        <v>38534</v>
      </c>
      <c r="J18" s="103">
        <v>15.7</v>
      </c>
      <c r="K18" s="103">
        <v>2.4</v>
      </c>
    </row>
    <row r="19" spans="1:11" ht="12" customHeight="1">
      <c r="A19" s="77" t="s">
        <v>47</v>
      </c>
      <c r="B19" s="72">
        <v>3534</v>
      </c>
      <c r="C19" s="103">
        <v>11.9</v>
      </c>
      <c r="D19" s="72">
        <v>10499</v>
      </c>
      <c r="E19" s="103">
        <v>14.4</v>
      </c>
      <c r="F19" s="103">
        <v>3</v>
      </c>
      <c r="G19" s="72">
        <v>14091</v>
      </c>
      <c r="H19" s="103">
        <v>4.7</v>
      </c>
      <c r="I19" s="72">
        <v>37259</v>
      </c>
      <c r="J19" s="103">
        <v>4</v>
      </c>
      <c r="K19" s="103">
        <v>2.6</v>
      </c>
    </row>
    <row r="20" spans="1:11" ht="12" customHeight="1">
      <c r="A20" s="77" t="s">
        <v>48</v>
      </c>
      <c r="B20" s="72">
        <v>2395</v>
      </c>
      <c r="C20" s="103">
        <v>10.3</v>
      </c>
      <c r="D20" s="72">
        <v>8906</v>
      </c>
      <c r="E20" s="103">
        <v>-2.2999999999999998</v>
      </c>
      <c r="F20" s="103">
        <v>3.7</v>
      </c>
      <c r="G20" s="72">
        <v>11667</v>
      </c>
      <c r="H20" s="103">
        <v>12.6</v>
      </c>
      <c r="I20" s="72">
        <v>37028</v>
      </c>
      <c r="J20" s="103">
        <v>16.2</v>
      </c>
      <c r="K20" s="103">
        <v>3.2</v>
      </c>
    </row>
    <row r="21" spans="1:11" ht="12" customHeight="1">
      <c r="A21" s="77" t="s">
        <v>49</v>
      </c>
      <c r="B21" s="72">
        <v>1211</v>
      </c>
      <c r="C21" s="103">
        <v>-8.3000000000000007</v>
      </c>
      <c r="D21" s="72">
        <v>2984</v>
      </c>
      <c r="E21" s="103">
        <v>-37.4</v>
      </c>
      <c r="F21" s="103">
        <v>2.5</v>
      </c>
      <c r="G21" s="72">
        <v>7065</v>
      </c>
      <c r="H21" s="103">
        <v>11.4</v>
      </c>
      <c r="I21" s="72">
        <v>15582</v>
      </c>
      <c r="J21" s="103">
        <v>1</v>
      </c>
      <c r="K21" s="103">
        <v>2.2000000000000002</v>
      </c>
    </row>
    <row r="22" spans="1:11" ht="12" customHeight="1">
      <c r="A22" s="77" t="s">
        <v>50</v>
      </c>
      <c r="B22" s="72">
        <v>7138</v>
      </c>
      <c r="C22" s="103">
        <v>10.8</v>
      </c>
      <c r="D22" s="72">
        <v>17134</v>
      </c>
      <c r="E22" s="103">
        <v>24.6</v>
      </c>
      <c r="F22" s="103">
        <v>2.4</v>
      </c>
      <c r="G22" s="72">
        <v>40119</v>
      </c>
      <c r="H22" s="103">
        <v>15</v>
      </c>
      <c r="I22" s="72">
        <v>107821</v>
      </c>
      <c r="J22" s="103">
        <v>54.5</v>
      </c>
      <c r="K22" s="103">
        <v>2.7</v>
      </c>
    </row>
    <row r="23" spans="1:11" ht="12" customHeight="1">
      <c r="A23" s="77" t="s">
        <v>51</v>
      </c>
      <c r="B23" s="72">
        <v>873</v>
      </c>
      <c r="C23" s="103">
        <v>16.7</v>
      </c>
      <c r="D23" s="72">
        <v>1476</v>
      </c>
      <c r="E23" s="103">
        <v>11.2</v>
      </c>
      <c r="F23" s="103">
        <v>1.7</v>
      </c>
      <c r="G23" s="72">
        <v>5374</v>
      </c>
      <c r="H23" s="103">
        <v>31.4</v>
      </c>
      <c r="I23" s="72">
        <v>8143</v>
      </c>
      <c r="J23" s="103">
        <v>6.4</v>
      </c>
      <c r="K23" s="103">
        <v>1.5</v>
      </c>
    </row>
    <row r="24" spans="1:11" ht="12" customHeight="1">
      <c r="A24" s="77" t="s">
        <v>52</v>
      </c>
      <c r="B24" s="72">
        <v>895</v>
      </c>
      <c r="C24" s="103">
        <v>6.9</v>
      </c>
      <c r="D24" s="72">
        <v>2323</v>
      </c>
      <c r="E24" s="103">
        <v>-6</v>
      </c>
      <c r="F24" s="103">
        <v>2.6</v>
      </c>
      <c r="G24" s="72">
        <v>4161</v>
      </c>
      <c r="H24" s="103">
        <v>-0.4</v>
      </c>
      <c r="I24" s="72">
        <v>11595</v>
      </c>
      <c r="J24" s="103">
        <v>7.3</v>
      </c>
      <c r="K24" s="103">
        <v>2.8</v>
      </c>
    </row>
    <row r="25" spans="1:11" ht="12" customHeight="1">
      <c r="A25" s="77" t="s">
        <v>53</v>
      </c>
      <c r="B25" s="72">
        <v>5901</v>
      </c>
      <c r="C25" s="103">
        <v>5.3</v>
      </c>
      <c r="D25" s="72">
        <v>12865</v>
      </c>
      <c r="E25" s="103">
        <v>-5.8</v>
      </c>
      <c r="F25" s="103">
        <v>2.2000000000000002</v>
      </c>
      <c r="G25" s="72">
        <v>30535</v>
      </c>
      <c r="H25" s="103">
        <v>-13.9</v>
      </c>
      <c r="I25" s="72">
        <v>70832</v>
      </c>
      <c r="J25" s="103">
        <v>-5.9</v>
      </c>
      <c r="K25" s="103">
        <v>2.2999999999999998</v>
      </c>
    </row>
    <row r="26" spans="1:11" ht="12" customHeight="1">
      <c r="A26" s="77" t="s">
        <v>54</v>
      </c>
      <c r="B26" s="72">
        <v>1250</v>
      </c>
      <c r="C26" s="103">
        <v>-18.7</v>
      </c>
      <c r="D26" s="72">
        <v>3096</v>
      </c>
      <c r="E26" s="103">
        <v>-24.8</v>
      </c>
      <c r="F26" s="103">
        <v>2.5</v>
      </c>
      <c r="G26" s="72">
        <v>7103</v>
      </c>
      <c r="H26" s="103">
        <v>12.9</v>
      </c>
      <c r="I26" s="72">
        <v>19118</v>
      </c>
      <c r="J26" s="103">
        <v>24.2</v>
      </c>
      <c r="K26" s="103">
        <v>2.7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4" t="s">
        <v>190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1346</v>
      </c>
      <c r="C29" s="103">
        <v>6.9</v>
      </c>
      <c r="D29" s="72">
        <v>2488</v>
      </c>
      <c r="E29" s="103">
        <v>-18.600000000000001</v>
      </c>
      <c r="F29" s="103">
        <v>1.8</v>
      </c>
      <c r="G29" s="72">
        <v>8678</v>
      </c>
      <c r="H29" s="103">
        <v>31.9</v>
      </c>
      <c r="I29" s="72">
        <v>14523</v>
      </c>
      <c r="J29" s="103">
        <v>11.7</v>
      </c>
      <c r="K29" s="103">
        <v>1.7</v>
      </c>
    </row>
    <row r="30" spans="1:11" ht="12" customHeight="1">
      <c r="A30" s="77" t="s">
        <v>180</v>
      </c>
      <c r="B30" s="72">
        <v>3542</v>
      </c>
      <c r="C30" s="103">
        <v>-9.5</v>
      </c>
      <c r="D30" s="72">
        <v>9038</v>
      </c>
      <c r="E30" s="103">
        <v>-10.4</v>
      </c>
      <c r="F30" s="103">
        <v>2.6</v>
      </c>
      <c r="G30" s="72">
        <v>19810</v>
      </c>
      <c r="H30" s="103">
        <v>-2.2000000000000002</v>
      </c>
      <c r="I30" s="72">
        <v>47736</v>
      </c>
      <c r="J30" s="103">
        <v>10</v>
      </c>
      <c r="K30" s="103">
        <v>2.4</v>
      </c>
    </row>
    <row r="31" spans="1:11" ht="12" customHeight="1">
      <c r="A31" s="77" t="s">
        <v>54</v>
      </c>
      <c r="B31" s="72">
        <v>1250</v>
      </c>
      <c r="C31" s="103">
        <v>-18.7</v>
      </c>
      <c r="D31" s="72">
        <v>3096</v>
      </c>
      <c r="E31" s="103">
        <v>-24.8</v>
      </c>
      <c r="F31" s="103">
        <v>2.5</v>
      </c>
      <c r="G31" s="72">
        <v>7103</v>
      </c>
      <c r="H31" s="103">
        <v>12.9</v>
      </c>
      <c r="I31" s="72">
        <v>19118</v>
      </c>
      <c r="J31" s="103">
        <v>24.2</v>
      </c>
      <c r="K31" s="103">
        <v>2.7</v>
      </c>
    </row>
    <row r="32" spans="1:11" ht="12" customHeight="1">
      <c r="A32" s="77" t="s">
        <v>181</v>
      </c>
      <c r="B32" s="72">
        <v>1359</v>
      </c>
      <c r="C32" s="103">
        <v>10.8</v>
      </c>
      <c r="D32" s="72">
        <v>6217</v>
      </c>
      <c r="E32" s="103">
        <v>32.700000000000003</v>
      </c>
      <c r="F32" s="103">
        <v>4.5999999999999996</v>
      </c>
      <c r="G32" s="72">
        <v>8677</v>
      </c>
      <c r="H32" s="103">
        <v>-8</v>
      </c>
      <c r="I32" s="72">
        <v>37707</v>
      </c>
      <c r="J32" s="103">
        <v>7.2</v>
      </c>
      <c r="K32" s="103">
        <v>4.3</v>
      </c>
    </row>
    <row r="33" spans="1:11" ht="12" customHeight="1">
      <c r="A33" s="77" t="s">
        <v>182</v>
      </c>
      <c r="B33" s="72">
        <v>6381</v>
      </c>
      <c r="C33" s="103">
        <v>30.1</v>
      </c>
      <c r="D33" s="72">
        <v>17560</v>
      </c>
      <c r="E33" s="103">
        <v>5.4</v>
      </c>
      <c r="F33" s="103">
        <v>2.8</v>
      </c>
      <c r="G33" s="72">
        <v>32111</v>
      </c>
      <c r="H33" s="103">
        <v>1.6</v>
      </c>
      <c r="I33" s="72">
        <v>89531</v>
      </c>
      <c r="J33" s="103">
        <v>3.9</v>
      </c>
      <c r="K33" s="103">
        <v>2.8</v>
      </c>
    </row>
    <row r="34" spans="1:11" ht="12" customHeight="1">
      <c r="A34" s="77" t="s">
        <v>183</v>
      </c>
      <c r="B34" s="72">
        <v>12412</v>
      </c>
      <c r="C34" s="103">
        <v>25.1</v>
      </c>
      <c r="D34" s="72">
        <v>21844</v>
      </c>
      <c r="E34" s="103">
        <v>21.2</v>
      </c>
      <c r="F34" s="103">
        <v>1.8</v>
      </c>
      <c r="G34" s="72">
        <v>77396</v>
      </c>
      <c r="H34" s="103">
        <v>3.7</v>
      </c>
      <c r="I34" s="72">
        <v>132142</v>
      </c>
      <c r="J34" s="103">
        <v>5</v>
      </c>
      <c r="K34" s="103">
        <v>1.7</v>
      </c>
    </row>
    <row r="35" spans="1:11" ht="12" customHeight="1">
      <c r="A35" s="77" t="s">
        <v>184</v>
      </c>
      <c r="B35" s="72">
        <v>7074</v>
      </c>
      <c r="C35" s="103">
        <v>10.199999999999999</v>
      </c>
      <c r="D35" s="72">
        <v>16769</v>
      </c>
      <c r="E35" s="103">
        <v>11</v>
      </c>
      <c r="F35" s="103">
        <v>2.4</v>
      </c>
      <c r="G35" s="72">
        <v>36839</v>
      </c>
      <c r="H35" s="103">
        <v>13.1</v>
      </c>
      <c r="I35" s="72">
        <v>83592</v>
      </c>
      <c r="J35" s="103">
        <v>15.4</v>
      </c>
      <c r="K35" s="103">
        <v>2.2999999999999998</v>
      </c>
    </row>
    <row r="36" spans="1:11" ht="12" customHeight="1">
      <c r="A36" s="77" t="s">
        <v>185</v>
      </c>
      <c r="B36" s="72">
        <v>1176</v>
      </c>
      <c r="C36" s="103">
        <v>-8.8000000000000007</v>
      </c>
      <c r="D36" s="72">
        <v>3325</v>
      </c>
      <c r="E36" s="103">
        <v>-19.2</v>
      </c>
      <c r="F36" s="103">
        <v>2.8</v>
      </c>
      <c r="G36" s="72">
        <v>5076</v>
      </c>
      <c r="H36" s="103">
        <v>-16.7</v>
      </c>
      <c r="I36" s="72">
        <v>12051</v>
      </c>
      <c r="J36" s="103">
        <v>-26</v>
      </c>
      <c r="K36" s="103">
        <v>2.4</v>
      </c>
    </row>
    <row r="37" spans="1:11" ht="12" customHeight="1">
      <c r="A37" s="77" t="s">
        <v>186</v>
      </c>
      <c r="B37" s="72">
        <v>155</v>
      </c>
      <c r="C37" s="103">
        <v>-31.1</v>
      </c>
      <c r="D37" s="72">
        <v>329</v>
      </c>
      <c r="E37" s="103">
        <v>-66.7</v>
      </c>
      <c r="F37" s="103">
        <v>2.1</v>
      </c>
      <c r="G37" s="72">
        <v>1131</v>
      </c>
      <c r="H37" s="103">
        <v>-3.4</v>
      </c>
      <c r="I37" s="72">
        <v>3071</v>
      </c>
      <c r="J37" s="103">
        <v>-19.3</v>
      </c>
      <c r="K37" s="103">
        <v>2.7</v>
      </c>
    </row>
    <row r="38" spans="1:11" ht="12" customHeight="1">
      <c r="A38" s="77" t="s">
        <v>187</v>
      </c>
      <c r="B38" s="72">
        <v>11159</v>
      </c>
      <c r="C38" s="103">
        <v>9.1</v>
      </c>
      <c r="D38" s="72">
        <v>24815</v>
      </c>
      <c r="E38" s="103">
        <v>10.8</v>
      </c>
      <c r="F38" s="103">
        <v>2.2000000000000002</v>
      </c>
      <c r="G38" s="72">
        <v>61256</v>
      </c>
      <c r="H38" s="103">
        <v>-2.2999999999999998</v>
      </c>
      <c r="I38" s="72">
        <v>151717</v>
      </c>
      <c r="J38" s="103">
        <v>20.3</v>
      </c>
      <c r="K38" s="103">
        <v>2.5</v>
      </c>
    </row>
    <row r="39" spans="1:11" ht="12" customHeight="1">
      <c r="A39" s="77" t="s">
        <v>44</v>
      </c>
      <c r="B39" s="72">
        <v>3663</v>
      </c>
      <c r="C39" s="103">
        <v>17.7</v>
      </c>
      <c r="D39" s="72">
        <v>11276</v>
      </c>
      <c r="E39" s="103">
        <v>33.700000000000003</v>
      </c>
      <c r="F39" s="103">
        <v>3.1</v>
      </c>
      <c r="G39" s="72">
        <v>17807</v>
      </c>
      <c r="H39" s="103">
        <v>13</v>
      </c>
      <c r="I39" s="72">
        <v>53317</v>
      </c>
      <c r="J39" s="103">
        <v>30.1</v>
      </c>
      <c r="K39" s="103">
        <v>3</v>
      </c>
    </row>
    <row r="40" spans="1:11" ht="12" customHeight="1">
      <c r="A40" s="77" t="s">
        <v>35</v>
      </c>
      <c r="B40" s="72">
        <v>6263</v>
      </c>
      <c r="C40" s="103">
        <v>5.8</v>
      </c>
      <c r="D40" s="72">
        <v>14352</v>
      </c>
      <c r="E40" s="103">
        <v>5.0999999999999996</v>
      </c>
      <c r="F40" s="103">
        <v>2.2999999999999998</v>
      </c>
      <c r="G40" s="72">
        <v>37933</v>
      </c>
      <c r="H40" s="103">
        <v>7.5</v>
      </c>
      <c r="I40" s="72">
        <v>89153</v>
      </c>
      <c r="J40" s="103">
        <v>6.9</v>
      </c>
      <c r="K40" s="103">
        <v>2.4</v>
      </c>
    </row>
    <row r="41" spans="1:11" ht="12" customHeight="1">
      <c r="A41" s="77" t="s">
        <v>188</v>
      </c>
      <c r="B41" s="72">
        <v>1687</v>
      </c>
      <c r="C41" s="103">
        <v>41.5</v>
      </c>
      <c r="D41" s="72">
        <v>5840</v>
      </c>
      <c r="E41" s="103">
        <v>52.1</v>
      </c>
      <c r="F41" s="103">
        <v>3.5</v>
      </c>
      <c r="G41" s="72">
        <v>5749</v>
      </c>
      <c r="H41" s="103">
        <v>24.7</v>
      </c>
      <c r="I41" s="72">
        <v>19165</v>
      </c>
      <c r="J41" s="103">
        <v>31.3</v>
      </c>
      <c r="K41" s="103">
        <v>3.3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55</v>
      </c>
      <c r="B43" s="72">
        <v>57467</v>
      </c>
      <c r="C43" s="103">
        <v>12.3</v>
      </c>
      <c r="D43" s="72">
        <v>136949</v>
      </c>
      <c r="E43" s="103">
        <v>9.4</v>
      </c>
      <c r="F43" s="103">
        <v>2.4</v>
      </c>
      <c r="G43" s="72">
        <v>319566</v>
      </c>
      <c r="H43" s="103">
        <v>4.0999999999999996</v>
      </c>
      <c r="I43" s="72">
        <v>752823</v>
      </c>
      <c r="J43" s="103">
        <v>11.3</v>
      </c>
      <c r="K43" s="103">
        <v>2.4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2018-10-12T10:56:48Z</dcterms:modified>
  <cp:category>Statistischer Bericht G IV 1 - m 08/18</cp:category>
</cp:coreProperties>
</file>