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"'b0c4e222-c111-4ef6-839e-09b5d96f00ec'"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<sst xmlns="http://schemas.openxmlformats.org/spreadsheetml/2006/main" count="602" uniqueCount="223">
  <si>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</si>
  <si>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</si>
  <si>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</si>
  <si>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</si>
  <si>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</si>
  <si>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</si>
  <si>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</si>
  <si>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</si>
  <si>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</si>
  <si>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</si>
  <si>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</si>
  <si>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</si>
  <si>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</si>
  <si>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</si>
  <si>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</si>
  <si>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</si>
  <si>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</si>
  <si>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</si>
  <si>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</si>
  <si>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</si>
  <si>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</si>
  <si>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</si>
  <si>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</si>
  <si>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</si>
  <si>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</si>
  <si>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</si>
  <si>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</si>
  <si>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</si>
  <si>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</si>
  <si>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</si>
  <si>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</si>
  <si>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</si>
  <si>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</si>
  <si>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</si>
  <si>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</si>
  <si>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</si>
  <si>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</si>
  <si>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</si>
  <si>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</si>
  <si>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</si>
  <si>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</si>
  <si>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</si>
  <si>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</si>
  <si>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</si>
  <si>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</si>
  <si>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</si>
  <si>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</si>
  <si>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</si>
  <si>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</si>
  <si>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</si>
  <si>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</si>
  <si>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</si>
  <si>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</si>
  <si>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</si>
  <si>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</si>
  <si>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</si>
  <si>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</si>
  <si>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</si>
  <si>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</si>
  <si>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</si>
  <si>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</si>
  <si>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</si>
  <si>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</si>
  <si>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</si>
  <si>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</si>
  <si>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</si>
  <si>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</si>
  <si>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</si>
  <si>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</si>
  <si>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</si>
  <si>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</si>
  <si>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</si>
  <si>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</si>
  <si>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</si>
  <si>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</si>
  <si>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</si>
  <si>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</si>
  <si>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</si>
  <si>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</si>
  <si>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</si>
  <si>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</si>
  <si>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</si>
  <si>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</si>
  <si>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</si>
  <si>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</si>
  <si>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</si>
  <si>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</si>
  <si>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</si>
  <si>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</si>
  <si>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</si>
  <si>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</si>
  <si>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</si>
  <si>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</si>
  <si>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</si>
  <si>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</si>
  <si>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</si>
  <si>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</si>
  <si>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</si>
  <si>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</si>
  <si>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</si>
  <si>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</si>
  <si>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</si>
  <si>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</si>
  <si>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</si>
  <si>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</si>
  <si>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</si>
  <si>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</si>
  <si>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</si>
  <si>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</si>
  <si>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</si>
  <si>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</si>
  <si>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</si>
  <si>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</si>
  <si>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</si>
  <si>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</si>
  <si>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</si>
  <si>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</si>
  <si>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</si>
  <si>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</si>
  <si>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</si>
  <si>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</si>
  <si>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</si>
  <si>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</si>
  <si>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</si>
  <si>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</si>
  <si>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</si>
  <si>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</si>
  <si>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</si>
  <si>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</si>
  <si>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</si>
  <si>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</si>
  <si>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</si>
  <si>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</si>
  <si>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</si>
  <si>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</si>
  <si>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</si>
  <si>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</si>
  <si>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</si>
  <si>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</si>
  <si>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</si>
  <si>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</si>
  <si>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</si>
  <si>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</si>
  <si>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</si>
  <si>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</si>
  <si>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</si>
  <si>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</si>
  <si>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</si>
  <si>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</si>
  <si>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</si>
  <si>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</si>
  <si>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</si>
  <si>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</si>
  <si>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</si>
  <si>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</si>
  <si>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</si>
  <si>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</si>
  <si>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</si>
  <si>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</si>
  <si>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</si>
  <si>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</si>
  <si>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</si>
  <si>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</si>
  <si>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</si>
  <si>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</si>
  <si>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</si>
  <si>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</si>
  <si>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</si>
  <si>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</si>
  <si>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</si>
  <si>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</si>
  <si>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</si>
  <si>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</si>
  <si>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</si>
  <si>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</si>
  <si>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</si>
  <si>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</si>
  <si>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</si>
  <si>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</si>
  <si>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</si>
  <si>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</si>
  <si>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</si>
  <si>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</si>
  <si>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</si>
  <si>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</si>
  <si>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06/18</t>
  </si>
  <si>
    <r>
      <t xml:space="preserve">Gäste, Übernachtungen und Beherbergungskapazität im 
</t>
    </r>
    <r>
      <rPr>
        <b/>
        <sz val="16"/>
        <rFont val="Arial"/>
        <family val="2"/>
      </rPr>
      <t>Land Berlin 
Juni 2018</t>
    </r>
  </si>
  <si>
    <r>
      <t xml:space="preserve">Erschienen im </t>
    </r>
    <r>
      <rPr>
        <b/>
        <sz val="8"/>
        <rFont val="Arial"/>
        <family val="2"/>
      </rPr>
      <t>September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</si>
  <si>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</si>
  <si>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</si>
  <si>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</si>
  <si>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</si>
  <si>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</si>
  <si>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</si>
  <si>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</si>
  <si>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</si>
  <si>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</si>
  <si>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</si>
  <si>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</si>
  <si>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</si>
  <si>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</si>
  <si>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</si>
  <si>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</si>
  <si>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</si>
  <si>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</si>
  <si>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</si>
  <si>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</si>
  <si>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2018 nach Betriebsarten und Herkunft</t>
  </si>
  <si>
    <t>1  Gäste, Übernachtungen und Aufenthaltsdauer in den Beherbergungsbetrieben Berlins im Juni 2018
    nach Betriebsarten und Herkunft</t>
  </si>
  <si>
    <t>Juni 2018</t>
  </si>
  <si>
    <t>Januar bis Juni 2018</t>
  </si>
  <si>
    <t>im Juni 2018 nach Herkunftsländern</t>
  </si>
  <si>
    <t>2  Gäste, Übernachtungen und Aufenthaltsdauer in den Beherbergungsbetrieben Berlins im Juni 2018
    nach Herkunftsländern</t>
  </si>
  <si>
    <t>Beherbergungsbetriebe, Bettenangebot und Bettenauslastung in Berlin im Juni 2018</t>
  </si>
  <si>
    <t>3  Beherbergungsbetriebe, Bettenangebot und Bettenauslastung in Berlin im Juni 2018
    nach Betriebsarten und Bettengrößenklassen</t>
  </si>
  <si>
    <t>Januar bis 
Juni 2018</t>
  </si>
  <si>
    <t>im Juni 2018 nach Bezirken</t>
  </si>
  <si>
    <t>4  Gäste, Übernachtungen und Aufenthaltsdauer in den Beherbergungsbetrieben Berlins im Juni 2018
    nach Bezirken</t>
  </si>
  <si>
    <t>in den Beherbergungsbetrieben Berlins im Juni 2018 nach Bezirken</t>
  </si>
  <si>
    <t>5  Gäste mit Wohnsitz im Ausland sowie deren Übernachtungen und Aufenthaltsdauer in den Beherbergungs-
    betrieben Berlins im Juni 2018 nach Bezirken</t>
  </si>
  <si>
    <t>6  Beherbergungsbetriebe, Bettenangebot und Bettenauslastung in Berlin im Juni 2018 nach Bezirken</t>
  </si>
  <si>
    <t>Gäste und Übernachtungen in Berlin im Juni 2018 nach Betriebsarten</t>
  </si>
  <si>
    <t>7  Betriebe der Hotellerie mit mindestens 25 Gästezimmern sowie deren Zimmerauslastung, Gäste und 
    Übernachtungen in Berlin im Juni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</si>
</sst>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772080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486157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964416"/>
        <c:axId val="141965952"/>
      </c:barChart>
      <c:catAx>
        <c:axId val="14196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6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659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1664345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1300002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8578688"/>
        <c:axId val="148580224"/>
      </c:barChart>
      <c:catAx>
        <c:axId val="14857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80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786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146770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98385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8633472"/>
        <c:axId val="148635008"/>
      </c:barChart>
      <c:catAx>
        <c:axId val="14863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6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635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633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09" t="s">
        <v>77</v>
      </c>
    </row>
    <row r="2" spans="1:13" ht="40.200000000000003" customHeight="1">
      <c r="B2" s="4" t="s">
        <v>7</v>
      </c>
      <c r="D2" s="110"/>
    </row>
    <row r="3" spans="1:13" ht="34.950000000000003" customHeight="1">
      <c r="B3" s="4" t="s">
        <v>8</v>
      </c>
      <c r="D3" s="110"/>
    </row>
    <row r="4" spans="1:13" ht="6.75" customHeight="1">
      <c r="D4" s="110"/>
    </row>
    <row r="5" spans="1:13" ht="19.95" customHeight="1">
      <c r="C5" s="11" t="s">
        <v>185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0"/>
    </row>
    <row r="8" spans="1:13" ht="12.45" customHeight="1">
      <c r="D8" s="110"/>
    </row>
    <row r="9" spans="1:13" ht="61.95" customHeight="1">
      <c r="C9" s="36" t="s">
        <v>88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197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195</v>
      </c>
      <c r="I33" s="33">
        <v>2018</v>
      </c>
      <c r="J33" s="33">
        <v>6</v>
      </c>
      <c r="K33" s="33">
        <v>772080</v>
      </c>
      <c r="L33" s="33">
        <v>486157</v>
      </c>
      <c r="M33" s="33">
        <v>1258237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86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33</v>
      </c>
      <c r="B1" s="112"/>
      <c r="C1" s="14"/>
      <c r="D1" s="113" t="s">
        <v>78</v>
      </c>
    </row>
    <row r="2" spans="1:4" ht="20.55" customHeight="1">
      <c r="A2" s="8"/>
      <c r="C2" s="1" t="s">
        <v>9</v>
      </c>
      <c r="D2" s="114"/>
    </row>
    <row r="3" spans="1:4" ht="11.55" customHeight="1">
      <c r="A3" s="8"/>
      <c r="B3" s="16" t="s">
        <v>179</v>
      </c>
      <c r="C3" s="10"/>
      <c r="D3" s="114"/>
    </row>
    <row r="4" spans="1:4" ht="12" customHeight="1">
      <c r="A4" s="8"/>
      <c r="B4" s="16" t="s">
        <v>180</v>
      </c>
      <c r="C4" s="31"/>
      <c r="D4" s="114"/>
    </row>
    <row r="5" spans="1:4" ht="11.55" customHeight="1">
      <c r="A5" s="8"/>
      <c r="C5" s="94"/>
      <c r="D5" s="114"/>
    </row>
    <row r="6" spans="1:4" ht="11.55" customHeight="1">
      <c r="A6" s="8"/>
      <c r="B6" s="9" t="s">
        <v>10</v>
      </c>
      <c r="C6" s="94"/>
      <c r="D6" s="114"/>
    </row>
    <row r="7" spans="1:4" ht="11.55" customHeight="1">
      <c r="A7" s="45">
        <v>1</v>
      </c>
      <c r="B7" s="46" t="s">
        <v>188</v>
      </c>
      <c r="C7" s="45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188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6" t="s">
        <v>189</v>
      </c>
      <c r="B28" s="116"/>
      <c r="C28" s="116"/>
      <c r="D28" s="116"/>
      <c r="E28" s="116"/>
      <c r="F28" s="116"/>
      <c r="G28" s="116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197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195</v>
      </c>
      <c r="O34" s="33">
        <v>2018</v>
      </c>
      <c r="P34" s="33">
        <v>1664345</v>
      </c>
      <c r="Q34" s="33">
        <v>1300002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197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195</v>
      </c>
      <c r="O75" s="33">
        <v>2018</v>
      </c>
      <c r="P75" s="33">
        <v>146770</v>
      </c>
      <c r="Q75" s="33">
        <v>98385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6" t="s">
        <v>208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7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7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7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1088955</v>
      </c>
      <c r="C7" s="62">
        <v>4</v>
      </c>
      <c r="D7" s="61">
        <v>2470429</v>
      </c>
      <c r="E7" s="62">
        <v>4.0999999999999996</v>
      </c>
      <c r="F7" s="63">
        <v>2.2999999999999998</v>
      </c>
      <c r="G7" s="61">
        <v>5637629</v>
      </c>
      <c r="H7" s="62">
        <v>4.0999999999999996</v>
      </c>
      <c r="I7" s="61">
        <v>12856132</v>
      </c>
      <c r="J7" s="62">
        <v>4.0999999999999996</v>
      </c>
      <c r="K7" s="63">
        <v>2.2999999999999998</v>
      </c>
    </row>
    <row r="8" spans="1:11" ht="12" customHeight="1">
      <c r="A8" s="66" t="s">
        <v>99</v>
      </c>
      <c r="B8" s="61">
        <v>679638</v>
      </c>
      <c r="C8" s="62">
        <v>3.1</v>
      </c>
      <c r="D8" s="61">
        <v>1399898</v>
      </c>
      <c r="E8" s="62">
        <v>1.1000000000000001</v>
      </c>
      <c r="F8" s="63">
        <v>2.1</v>
      </c>
      <c r="G8" s="61">
        <v>3543674</v>
      </c>
      <c r="H8" s="62">
        <v>3.9</v>
      </c>
      <c r="I8" s="61">
        <v>7259148</v>
      </c>
      <c r="J8" s="62">
        <v>3.4</v>
      </c>
      <c r="K8" s="63">
        <v>2</v>
      </c>
    </row>
    <row r="9" spans="1:11" ht="12" customHeight="1">
      <c r="A9" s="66" t="s">
        <v>100</v>
      </c>
      <c r="B9" s="61">
        <v>409317</v>
      </c>
      <c r="C9" s="62">
        <v>5.4</v>
      </c>
      <c r="D9" s="61">
        <v>1070531</v>
      </c>
      <c r="E9" s="62">
        <v>8.1999999999999993</v>
      </c>
      <c r="F9" s="63">
        <v>2.6</v>
      </c>
      <c r="G9" s="61">
        <v>2093955</v>
      </c>
      <c r="H9" s="62">
        <v>4.5</v>
      </c>
      <c r="I9" s="61">
        <v>5596984</v>
      </c>
      <c r="J9" s="62">
        <v>5.0999999999999996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666489</v>
      </c>
      <c r="C11" s="62">
        <v>1.8</v>
      </c>
      <c r="D11" s="61">
        <v>1492812</v>
      </c>
      <c r="E11" s="62">
        <v>3.2</v>
      </c>
      <c r="F11" s="63">
        <v>2.2000000000000002</v>
      </c>
      <c r="G11" s="61">
        <v>3502640</v>
      </c>
      <c r="H11" s="62">
        <v>2.5</v>
      </c>
      <c r="I11" s="61">
        <v>7838741</v>
      </c>
      <c r="J11" s="62">
        <v>3</v>
      </c>
      <c r="K11" s="63">
        <v>2.2000000000000002</v>
      </c>
    </row>
    <row r="12" spans="1:11" ht="12" customHeight="1">
      <c r="A12" s="64" t="s">
        <v>99</v>
      </c>
      <c r="B12" s="61">
        <v>399134</v>
      </c>
      <c r="C12" s="62">
        <v>1.8</v>
      </c>
      <c r="D12" s="61">
        <v>802815</v>
      </c>
      <c r="E12" s="62">
        <v>1.6</v>
      </c>
      <c r="F12" s="63">
        <v>2</v>
      </c>
      <c r="G12" s="61">
        <v>2137734</v>
      </c>
      <c r="H12" s="62">
        <v>2.7</v>
      </c>
      <c r="I12" s="61">
        <v>4242899</v>
      </c>
      <c r="J12" s="62">
        <v>2.9</v>
      </c>
      <c r="K12" s="63">
        <v>2</v>
      </c>
    </row>
    <row r="13" spans="1:11" ht="12" customHeight="1">
      <c r="A13" s="64" t="s">
        <v>100</v>
      </c>
      <c r="B13" s="61">
        <v>267355</v>
      </c>
      <c r="C13" s="62">
        <v>1.8</v>
      </c>
      <c r="D13" s="61">
        <v>689997</v>
      </c>
      <c r="E13" s="62">
        <v>5</v>
      </c>
      <c r="F13" s="63">
        <v>2.6</v>
      </c>
      <c r="G13" s="61">
        <v>1364906</v>
      </c>
      <c r="H13" s="62">
        <v>2.2000000000000002</v>
      </c>
      <c r="I13" s="61">
        <v>3595842</v>
      </c>
      <c r="J13" s="62">
        <v>3.3</v>
      </c>
      <c r="K13" s="63">
        <v>2.6</v>
      </c>
    </row>
    <row r="14" spans="1:11" ht="12" customHeight="1">
      <c r="A14" s="66" t="s">
        <v>103</v>
      </c>
      <c r="B14" s="61">
        <v>400322</v>
      </c>
      <c r="C14" s="62">
        <v>7.4</v>
      </c>
      <c r="D14" s="61">
        <v>921143</v>
      </c>
      <c r="E14" s="62">
        <v>5.5</v>
      </c>
      <c r="F14" s="63">
        <v>2.2999999999999998</v>
      </c>
      <c r="G14" s="61">
        <v>2025436</v>
      </c>
      <c r="H14" s="62">
        <v>6.8</v>
      </c>
      <c r="I14" s="61">
        <v>4728930</v>
      </c>
      <c r="J14" s="62">
        <v>5.6</v>
      </c>
      <c r="K14" s="63">
        <v>2.2999999999999998</v>
      </c>
    </row>
    <row r="15" spans="1:11" ht="12" customHeight="1">
      <c r="A15" s="64" t="s">
        <v>99</v>
      </c>
      <c r="B15" s="61">
        <v>267712</v>
      </c>
      <c r="C15" s="62">
        <v>5.0999999999999996</v>
      </c>
      <c r="D15" s="61">
        <v>567373</v>
      </c>
      <c r="E15" s="62">
        <v>0.8</v>
      </c>
      <c r="F15" s="63">
        <v>2.1</v>
      </c>
      <c r="G15" s="61">
        <v>1341126</v>
      </c>
      <c r="H15" s="62">
        <v>5.7</v>
      </c>
      <c r="I15" s="61">
        <v>2857648</v>
      </c>
      <c r="J15" s="62">
        <v>3.8</v>
      </c>
      <c r="K15" s="63">
        <v>2.1</v>
      </c>
    </row>
    <row r="16" spans="1:11" ht="12" customHeight="1">
      <c r="A16" s="64" t="s">
        <v>100</v>
      </c>
      <c r="B16" s="61">
        <v>132610</v>
      </c>
      <c r="C16" s="62">
        <v>12.5</v>
      </c>
      <c r="D16" s="61">
        <v>353770</v>
      </c>
      <c r="E16" s="62">
        <v>14</v>
      </c>
      <c r="F16" s="63">
        <v>2.7</v>
      </c>
      <c r="G16" s="61">
        <v>684310</v>
      </c>
      <c r="H16" s="62">
        <v>8.9</v>
      </c>
      <c r="I16" s="61">
        <v>1871282</v>
      </c>
      <c r="J16" s="62">
        <v>8.4</v>
      </c>
      <c r="K16" s="63">
        <v>2.7</v>
      </c>
    </row>
    <row r="17" spans="1:11" ht="12" customHeight="1">
      <c r="A17" s="66" t="s">
        <v>104</v>
      </c>
      <c r="B17" s="61">
        <v>1461</v>
      </c>
      <c r="C17" s="62">
        <v>2</v>
      </c>
      <c r="D17" s="61">
        <v>3733</v>
      </c>
      <c r="E17" s="62">
        <v>-0.6</v>
      </c>
      <c r="F17" s="63">
        <v>2.6</v>
      </c>
      <c r="G17" s="61">
        <v>7208</v>
      </c>
      <c r="H17" s="62">
        <v>-6.1</v>
      </c>
      <c r="I17" s="61">
        <v>18873</v>
      </c>
      <c r="J17" s="62">
        <v>-0.1</v>
      </c>
      <c r="K17" s="63">
        <v>2.6</v>
      </c>
    </row>
    <row r="18" spans="1:11" ht="12" customHeight="1">
      <c r="A18" s="64" t="s">
        <v>99</v>
      </c>
      <c r="B18" s="61">
        <v>1028</v>
      </c>
      <c r="C18" s="62">
        <v>7.5</v>
      </c>
      <c r="D18" s="61">
        <v>2290</v>
      </c>
      <c r="E18" s="62">
        <v>-11.4</v>
      </c>
      <c r="F18" s="63">
        <v>2.2000000000000002</v>
      </c>
      <c r="G18" s="61">
        <v>4982</v>
      </c>
      <c r="H18" s="62">
        <v>-5.8</v>
      </c>
      <c r="I18" s="61">
        <v>12193</v>
      </c>
      <c r="J18" s="62">
        <v>-4.2</v>
      </c>
      <c r="K18" s="63">
        <v>2.4</v>
      </c>
    </row>
    <row r="19" spans="1:11" ht="12" customHeight="1">
      <c r="A19" s="64" t="s">
        <v>100</v>
      </c>
      <c r="B19" s="61">
        <v>433</v>
      </c>
      <c r="C19" s="62">
        <v>-9</v>
      </c>
      <c r="D19" s="61">
        <v>1443</v>
      </c>
      <c r="E19" s="62">
        <v>23.4</v>
      </c>
      <c r="F19" s="63">
        <v>3.3</v>
      </c>
      <c r="G19" s="61">
        <v>2226</v>
      </c>
      <c r="H19" s="62">
        <v>-6.7</v>
      </c>
      <c r="I19" s="61">
        <v>6680</v>
      </c>
      <c r="J19" s="62">
        <v>8.4</v>
      </c>
      <c r="K19" s="63">
        <v>3</v>
      </c>
    </row>
    <row r="20" spans="1:11" ht="12" customHeight="1">
      <c r="A20" s="66" t="s">
        <v>105</v>
      </c>
      <c r="B20" s="61">
        <v>20683</v>
      </c>
      <c r="C20" s="62">
        <v>9.6</v>
      </c>
      <c r="D20" s="61">
        <v>52741</v>
      </c>
      <c r="E20" s="62">
        <v>6.2</v>
      </c>
      <c r="F20" s="63">
        <v>2.5</v>
      </c>
      <c r="G20" s="61">
        <v>102345</v>
      </c>
      <c r="H20" s="62">
        <v>9</v>
      </c>
      <c r="I20" s="61">
        <v>269588</v>
      </c>
      <c r="J20" s="62">
        <v>10.3</v>
      </c>
      <c r="K20" s="63">
        <v>2.6</v>
      </c>
    </row>
    <row r="21" spans="1:11" ht="12" customHeight="1">
      <c r="A21" s="64" t="s">
        <v>99</v>
      </c>
      <c r="B21" s="61">
        <v>11764</v>
      </c>
      <c r="C21" s="62">
        <v>2.8</v>
      </c>
      <c r="D21" s="61">
        <v>27420</v>
      </c>
      <c r="E21" s="62">
        <v>-5.6</v>
      </c>
      <c r="F21" s="63">
        <v>2.2999999999999998</v>
      </c>
      <c r="G21" s="61">
        <v>59832</v>
      </c>
      <c r="H21" s="62">
        <v>8.5</v>
      </c>
      <c r="I21" s="61">
        <v>146408</v>
      </c>
      <c r="J21" s="62">
        <v>9.6</v>
      </c>
      <c r="K21" s="63">
        <v>2.4</v>
      </c>
    </row>
    <row r="22" spans="1:11" ht="12" customHeight="1">
      <c r="A22" s="64" t="s">
        <v>100</v>
      </c>
      <c r="B22" s="61">
        <v>8919</v>
      </c>
      <c r="C22" s="62">
        <v>20.2</v>
      </c>
      <c r="D22" s="61">
        <v>25321</v>
      </c>
      <c r="E22" s="62">
        <v>22.9</v>
      </c>
      <c r="F22" s="63">
        <v>2.8</v>
      </c>
      <c r="G22" s="61">
        <v>42513</v>
      </c>
      <c r="H22" s="62">
        <v>9.6</v>
      </c>
      <c r="I22" s="61">
        <v>123180</v>
      </c>
      <c r="J22" s="62">
        <v>11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169282</v>
      </c>
      <c r="C24" s="62">
        <v>7.5</v>
      </c>
      <c r="D24" s="61">
        <v>493918</v>
      </c>
      <c r="E24" s="62">
        <v>3.1</v>
      </c>
      <c r="F24" s="63">
        <v>2.9</v>
      </c>
      <c r="G24" s="61">
        <v>796355</v>
      </c>
      <c r="H24" s="62">
        <v>6.6</v>
      </c>
      <c r="I24" s="61">
        <v>2443741</v>
      </c>
      <c r="J24" s="62">
        <v>4.9000000000000004</v>
      </c>
      <c r="K24" s="63">
        <v>3.1</v>
      </c>
    </row>
    <row r="25" spans="1:11" ht="12" customHeight="1">
      <c r="A25" s="66" t="s">
        <v>99</v>
      </c>
      <c r="B25" s="61">
        <v>92442</v>
      </c>
      <c r="C25" s="62">
        <v>6.1</v>
      </c>
      <c r="D25" s="61">
        <v>264447</v>
      </c>
      <c r="E25" s="62">
        <v>-0.8</v>
      </c>
      <c r="F25" s="63">
        <v>2.9</v>
      </c>
      <c r="G25" s="61">
        <v>419348</v>
      </c>
      <c r="H25" s="62">
        <v>7.4</v>
      </c>
      <c r="I25" s="61">
        <v>1258811</v>
      </c>
      <c r="J25" s="62">
        <v>4.8</v>
      </c>
      <c r="K25" s="63">
        <v>3</v>
      </c>
    </row>
    <row r="26" spans="1:11" ht="12" customHeight="1">
      <c r="A26" s="66" t="s">
        <v>100</v>
      </c>
      <c r="B26" s="61">
        <v>76840</v>
      </c>
      <c r="C26" s="62">
        <v>9.1999999999999993</v>
      </c>
      <c r="D26" s="61">
        <v>229471</v>
      </c>
      <c r="E26" s="62">
        <v>7.9</v>
      </c>
      <c r="F26" s="63">
        <v>3</v>
      </c>
      <c r="G26" s="61">
        <v>377007</v>
      </c>
      <c r="H26" s="62">
        <v>5.8</v>
      </c>
      <c r="I26" s="61">
        <v>1184930</v>
      </c>
      <c r="J26" s="62">
        <v>5</v>
      </c>
      <c r="K26" s="63">
        <v>3.1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139099</v>
      </c>
      <c r="C28" s="62">
        <v>6</v>
      </c>
      <c r="D28" s="61">
        <v>372098</v>
      </c>
      <c r="E28" s="62">
        <v>-1</v>
      </c>
      <c r="F28" s="63">
        <v>2.7</v>
      </c>
      <c r="G28" s="61">
        <v>654889</v>
      </c>
      <c r="H28" s="62">
        <v>4.8</v>
      </c>
      <c r="I28" s="61">
        <v>1834547</v>
      </c>
      <c r="J28" s="62">
        <v>0.2</v>
      </c>
      <c r="K28" s="63">
        <v>2.8</v>
      </c>
    </row>
    <row r="29" spans="1:11" ht="12" customHeight="1">
      <c r="A29" s="64" t="s">
        <v>99</v>
      </c>
      <c r="B29" s="61">
        <v>75354</v>
      </c>
      <c r="C29" s="62">
        <v>7.1</v>
      </c>
      <c r="D29" s="61">
        <v>192384</v>
      </c>
      <c r="E29" s="62">
        <v>-3.9</v>
      </c>
      <c r="F29" s="63">
        <v>2.6</v>
      </c>
      <c r="G29" s="61">
        <v>340639</v>
      </c>
      <c r="H29" s="62">
        <v>6.8</v>
      </c>
      <c r="I29" s="61">
        <v>897755</v>
      </c>
      <c r="J29" s="62">
        <v>-0.1</v>
      </c>
      <c r="K29" s="63">
        <v>2.6</v>
      </c>
    </row>
    <row r="30" spans="1:11" ht="12" customHeight="1">
      <c r="A30" s="64" t="s">
        <v>100</v>
      </c>
      <c r="B30" s="61">
        <v>63745</v>
      </c>
      <c r="C30" s="62">
        <v>4.5999999999999996</v>
      </c>
      <c r="D30" s="61">
        <v>179714</v>
      </c>
      <c r="E30" s="62">
        <v>2.2000000000000002</v>
      </c>
      <c r="F30" s="63">
        <v>2.8</v>
      </c>
      <c r="G30" s="61">
        <v>314250</v>
      </c>
      <c r="H30" s="62">
        <v>2.8</v>
      </c>
      <c r="I30" s="61">
        <v>936792</v>
      </c>
      <c r="J30" s="62">
        <v>0.5</v>
      </c>
      <c r="K30" s="63">
        <v>3</v>
      </c>
    </row>
    <row r="31" spans="1:11" ht="48" customHeight="1">
      <c r="A31" s="99" t="s">
        <v>161</v>
      </c>
      <c r="B31" s="61">
        <v>6198</v>
      </c>
      <c r="C31" s="62">
        <v>10.9</v>
      </c>
      <c r="D31" s="61">
        <v>29528</v>
      </c>
      <c r="E31" s="62">
        <v>1.6</v>
      </c>
      <c r="F31" s="63">
        <v>4.8</v>
      </c>
      <c r="G31" s="61">
        <v>29867</v>
      </c>
      <c r="H31" s="62">
        <v>2.5</v>
      </c>
      <c r="I31" s="61">
        <v>162348</v>
      </c>
      <c r="J31" s="62">
        <v>0.4</v>
      </c>
      <c r="K31" s="63">
        <v>5.4</v>
      </c>
    </row>
    <row r="32" spans="1:11" ht="12" customHeight="1">
      <c r="A32" s="64" t="s">
        <v>99</v>
      </c>
      <c r="B32" s="61">
        <v>5694</v>
      </c>
      <c r="C32" s="62">
        <v>11.6</v>
      </c>
      <c r="D32" s="61">
        <v>26486</v>
      </c>
      <c r="E32" s="62">
        <v>2.9</v>
      </c>
      <c r="F32" s="63">
        <v>4.7</v>
      </c>
      <c r="G32" s="61">
        <v>26969</v>
      </c>
      <c r="H32" s="62">
        <v>1.8</v>
      </c>
      <c r="I32" s="61">
        <v>144592</v>
      </c>
      <c r="J32" s="62">
        <v>0.3</v>
      </c>
      <c r="K32" s="63">
        <v>5.4</v>
      </c>
    </row>
    <row r="33" spans="1:11" ht="12" customHeight="1">
      <c r="A33" s="64" t="s">
        <v>100</v>
      </c>
      <c r="B33" s="61">
        <v>504</v>
      </c>
      <c r="C33" s="62">
        <v>3.5</v>
      </c>
      <c r="D33" s="61">
        <v>3042</v>
      </c>
      <c r="E33" s="62">
        <v>-8.6</v>
      </c>
      <c r="F33" s="63">
        <v>6</v>
      </c>
      <c r="G33" s="61">
        <v>2898</v>
      </c>
      <c r="H33" s="62">
        <v>9.5</v>
      </c>
      <c r="I33" s="61">
        <v>17756</v>
      </c>
      <c r="J33" s="62">
        <v>1.6</v>
      </c>
      <c r="K33" s="63">
        <v>6.1</v>
      </c>
    </row>
    <row r="34" spans="1:11" ht="36" customHeight="1">
      <c r="A34" s="99" t="s">
        <v>108</v>
      </c>
      <c r="B34" s="61">
        <v>19232</v>
      </c>
      <c r="C34" s="62">
        <v>22.3</v>
      </c>
      <c r="D34" s="61">
        <v>78097</v>
      </c>
      <c r="E34" s="62">
        <v>37.6</v>
      </c>
      <c r="F34" s="63">
        <v>4.0999999999999996</v>
      </c>
      <c r="G34" s="61">
        <v>99315</v>
      </c>
      <c r="H34" s="62">
        <v>20.9</v>
      </c>
      <c r="I34" s="61">
        <v>406626</v>
      </c>
      <c r="J34" s="62">
        <v>37.5</v>
      </c>
      <c r="K34" s="63">
        <v>4.0999999999999996</v>
      </c>
    </row>
    <row r="35" spans="1:11" ht="12" customHeight="1">
      <c r="A35" s="64" t="s">
        <v>99</v>
      </c>
      <c r="B35" s="61">
        <v>7986</v>
      </c>
      <c r="C35" s="62">
        <v>1.9</v>
      </c>
      <c r="D35" s="61">
        <v>36060</v>
      </c>
      <c r="E35" s="62">
        <v>30</v>
      </c>
      <c r="F35" s="63">
        <v>4.5</v>
      </c>
      <c r="G35" s="61">
        <v>42179</v>
      </c>
      <c r="H35" s="62">
        <v>16.100000000000001</v>
      </c>
      <c r="I35" s="61">
        <v>186260</v>
      </c>
      <c r="J35" s="62">
        <v>48.1</v>
      </c>
      <c r="K35" s="63">
        <v>4.4000000000000004</v>
      </c>
    </row>
    <row r="36" spans="1:11" ht="12" customHeight="1">
      <c r="A36" s="64" t="s">
        <v>100</v>
      </c>
      <c r="B36" s="61">
        <v>11246</v>
      </c>
      <c r="C36" s="62">
        <v>42.5</v>
      </c>
      <c r="D36" s="61">
        <v>42037</v>
      </c>
      <c r="E36" s="62">
        <v>44.9</v>
      </c>
      <c r="F36" s="63">
        <v>3.7</v>
      </c>
      <c r="G36" s="61">
        <v>57136</v>
      </c>
      <c r="H36" s="62">
        <v>24.7</v>
      </c>
      <c r="I36" s="61">
        <v>220366</v>
      </c>
      <c r="J36" s="62">
        <v>29.6</v>
      </c>
      <c r="K36" s="63">
        <v>3.9</v>
      </c>
    </row>
    <row r="37" spans="1:11" ht="12" customHeight="1">
      <c r="A37" s="88" t="s">
        <v>109</v>
      </c>
      <c r="B37" s="61">
        <v>4753</v>
      </c>
      <c r="C37" s="62">
        <v>-3.5</v>
      </c>
      <c r="D37" s="61">
        <v>14195</v>
      </c>
      <c r="E37" s="62">
        <v>-18.5</v>
      </c>
      <c r="F37" s="63">
        <v>3</v>
      </c>
      <c r="G37" s="61">
        <v>12284</v>
      </c>
      <c r="H37" s="62">
        <v>14</v>
      </c>
      <c r="I37" s="61">
        <v>40220</v>
      </c>
      <c r="J37" s="62">
        <v>-3.9</v>
      </c>
      <c r="K37" s="63">
        <v>3.3</v>
      </c>
    </row>
    <row r="38" spans="1:11" ht="12" customHeight="1">
      <c r="A38" s="64" t="s">
        <v>99</v>
      </c>
      <c r="B38" s="61">
        <v>3408</v>
      </c>
      <c r="C38" s="62">
        <v>-12.1</v>
      </c>
      <c r="D38" s="61">
        <v>9517</v>
      </c>
      <c r="E38" s="62">
        <v>-26.4</v>
      </c>
      <c r="F38" s="63">
        <v>2.8</v>
      </c>
      <c r="G38" s="61">
        <v>9561</v>
      </c>
      <c r="H38" s="62">
        <v>11.7</v>
      </c>
      <c r="I38" s="61">
        <v>30204</v>
      </c>
      <c r="J38" s="62">
        <v>-7.1</v>
      </c>
      <c r="K38" s="63">
        <v>3.2</v>
      </c>
    </row>
    <row r="39" spans="1:11" ht="12" customHeight="1">
      <c r="A39" s="64" t="s">
        <v>100</v>
      </c>
      <c r="B39" s="61">
        <v>1345</v>
      </c>
      <c r="C39" s="62">
        <v>28.3</v>
      </c>
      <c r="D39" s="61">
        <v>4678</v>
      </c>
      <c r="E39" s="62">
        <v>4.3</v>
      </c>
      <c r="F39" s="63">
        <v>3.5</v>
      </c>
      <c r="G39" s="61">
        <v>2723</v>
      </c>
      <c r="H39" s="62">
        <v>23</v>
      </c>
      <c r="I39" s="61">
        <v>10016</v>
      </c>
      <c r="J39" s="62">
        <v>7</v>
      </c>
      <c r="K39" s="63">
        <v>3.7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1258237</v>
      </c>
      <c r="C41" s="62">
        <v>4.4000000000000004</v>
      </c>
      <c r="D41" s="61">
        <v>2964347</v>
      </c>
      <c r="E41" s="62">
        <v>3.9</v>
      </c>
      <c r="F41" s="63">
        <v>2.4</v>
      </c>
      <c r="G41" s="61">
        <v>6433984</v>
      </c>
      <c r="H41" s="62">
        <v>4.4000000000000004</v>
      </c>
      <c r="I41" s="61">
        <v>15299873</v>
      </c>
      <c r="J41" s="62">
        <v>4.2</v>
      </c>
      <c r="K41" s="63">
        <v>2.4</v>
      </c>
    </row>
    <row r="42" spans="1:11" ht="10.050000000000001" customHeight="1">
      <c r="A42" s="66" t="s">
        <v>99</v>
      </c>
      <c r="B42" s="61">
        <v>772080</v>
      </c>
      <c r="C42" s="62">
        <v>3.5</v>
      </c>
      <c r="D42" s="61">
        <v>1664345</v>
      </c>
      <c r="E42" s="62">
        <v>0.8</v>
      </c>
      <c r="F42" s="63">
        <v>2.2000000000000002</v>
      </c>
      <c r="G42" s="61">
        <v>3963022</v>
      </c>
      <c r="H42" s="62">
        <v>4.3</v>
      </c>
      <c r="I42" s="61">
        <v>8517959</v>
      </c>
      <c r="J42" s="62">
        <v>3.6</v>
      </c>
      <c r="K42" s="63">
        <v>2.1</v>
      </c>
    </row>
    <row r="43" spans="1:11" ht="10.050000000000001" customHeight="1">
      <c r="A43" s="66" t="s">
        <v>100</v>
      </c>
      <c r="B43" s="61">
        <v>486157</v>
      </c>
      <c r="C43" s="62">
        <v>6</v>
      </c>
      <c r="D43" s="61">
        <v>1300002</v>
      </c>
      <c r="E43" s="62">
        <v>8.1999999999999993</v>
      </c>
      <c r="F43" s="63">
        <v>2.7</v>
      </c>
      <c r="G43" s="61">
        <v>2470962</v>
      </c>
      <c r="H43" s="62">
        <v>4.7</v>
      </c>
      <c r="I43" s="61">
        <v>6781914</v>
      </c>
      <c r="J43" s="62">
        <v>5.0999999999999996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1" t="s">
        <v>212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8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19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0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772080</v>
      </c>
      <c r="C7" s="72">
        <v>3.5</v>
      </c>
      <c r="D7" s="71">
        <v>1664345</v>
      </c>
      <c r="E7" s="72">
        <v>0.8</v>
      </c>
      <c r="F7" s="72">
        <v>56.1</v>
      </c>
      <c r="G7" s="72">
        <v>2.2000000000000002</v>
      </c>
      <c r="H7" s="71">
        <v>3963022</v>
      </c>
      <c r="I7" s="72">
        <v>4.3</v>
      </c>
      <c r="J7" s="71">
        <v>8517959</v>
      </c>
      <c r="K7" s="72">
        <v>3.6</v>
      </c>
      <c r="L7" s="72">
        <v>55.7</v>
      </c>
      <c r="M7" s="72">
        <v>2.1</v>
      </c>
    </row>
    <row r="8" spans="1:13" ht="12" customHeight="1">
      <c r="A8" s="53" t="s">
        <v>100</v>
      </c>
      <c r="B8" s="71">
        <v>486157</v>
      </c>
      <c r="C8" s="72">
        <v>6</v>
      </c>
      <c r="D8" s="71">
        <v>1300002</v>
      </c>
      <c r="E8" s="72">
        <v>8.1999999999999993</v>
      </c>
      <c r="F8" s="72">
        <v>43.9</v>
      </c>
      <c r="G8" s="72">
        <v>2.7</v>
      </c>
      <c r="H8" s="71">
        <v>2470962</v>
      </c>
      <c r="I8" s="72">
        <v>4.7</v>
      </c>
      <c r="J8" s="71">
        <v>6781914</v>
      </c>
      <c r="K8" s="72">
        <v>5.0999999999999996</v>
      </c>
      <c r="L8" s="72">
        <v>44.3</v>
      </c>
      <c r="M8" s="72">
        <v>2.7</v>
      </c>
    </row>
    <row r="9" spans="1:13" ht="12" customHeight="1">
      <c r="A9" s="66" t="s">
        <v>76</v>
      </c>
      <c r="B9" s="71">
        <v>307064</v>
      </c>
      <c r="C9" s="72">
        <v>5.5</v>
      </c>
      <c r="D9" s="71">
        <v>802920</v>
      </c>
      <c r="E9" s="72">
        <v>8.6999999999999993</v>
      </c>
      <c r="F9" s="72">
        <v>61.8</v>
      </c>
      <c r="G9" s="72">
        <v>2.6</v>
      </c>
      <c r="H9" s="71">
        <v>1752252</v>
      </c>
      <c r="I9" s="72">
        <v>4.0999999999999996</v>
      </c>
      <c r="J9" s="71">
        <v>4738762</v>
      </c>
      <c r="K9" s="72">
        <v>4.5</v>
      </c>
      <c r="L9" s="72">
        <v>69.900000000000006</v>
      </c>
      <c r="M9" s="72">
        <v>2.7</v>
      </c>
    </row>
    <row r="10" spans="1:13" ht="12" customHeight="1">
      <c r="A10" s="64" t="s">
        <v>48</v>
      </c>
      <c r="B10" s="71">
        <v>7160</v>
      </c>
      <c r="C10" s="72">
        <v>-10.5</v>
      </c>
      <c r="D10" s="71">
        <v>17030</v>
      </c>
      <c r="E10" s="72">
        <v>-12.3</v>
      </c>
      <c r="F10" s="72">
        <v>1.3</v>
      </c>
      <c r="G10" s="72">
        <v>2.4</v>
      </c>
      <c r="H10" s="71">
        <v>48633</v>
      </c>
      <c r="I10" s="72">
        <v>-13.8</v>
      </c>
      <c r="J10" s="71">
        <v>129619</v>
      </c>
      <c r="K10" s="72">
        <v>-14</v>
      </c>
      <c r="L10" s="72">
        <v>1.9</v>
      </c>
      <c r="M10" s="72">
        <v>2.7</v>
      </c>
    </row>
    <row r="11" spans="1:13" ht="12" customHeight="1">
      <c r="A11" s="64" t="s">
        <v>61</v>
      </c>
      <c r="B11" s="71">
        <v>1158</v>
      </c>
      <c r="C11" s="72">
        <v>6.9</v>
      </c>
      <c r="D11" s="71">
        <v>3221</v>
      </c>
      <c r="E11" s="72">
        <v>-6.4</v>
      </c>
      <c r="F11" s="72">
        <v>0.2</v>
      </c>
      <c r="G11" s="72">
        <v>2.8</v>
      </c>
      <c r="H11" s="71">
        <v>6948</v>
      </c>
      <c r="I11" s="72">
        <v>3.9</v>
      </c>
      <c r="J11" s="71">
        <v>23031</v>
      </c>
      <c r="K11" s="72">
        <v>20.6</v>
      </c>
      <c r="L11" s="72">
        <v>0.3</v>
      </c>
      <c r="M11" s="72">
        <v>3.3</v>
      </c>
    </row>
    <row r="12" spans="1:13" ht="12" customHeight="1">
      <c r="A12" s="64" t="s">
        <v>41</v>
      </c>
      <c r="B12" s="71">
        <v>12937</v>
      </c>
      <c r="C12" s="72">
        <v>9.6</v>
      </c>
      <c r="D12" s="71">
        <v>33144</v>
      </c>
      <c r="E12" s="72">
        <v>9.6</v>
      </c>
      <c r="F12" s="72">
        <v>2.5</v>
      </c>
      <c r="G12" s="72">
        <v>2.6</v>
      </c>
      <c r="H12" s="71">
        <v>93330</v>
      </c>
      <c r="I12" s="72">
        <v>8.8000000000000007</v>
      </c>
      <c r="J12" s="71">
        <v>255991</v>
      </c>
      <c r="K12" s="72">
        <v>7.5</v>
      </c>
      <c r="L12" s="72">
        <v>3.8</v>
      </c>
      <c r="M12" s="72">
        <v>2.7</v>
      </c>
    </row>
    <row r="13" spans="1:13" ht="12" customHeight="1">
      <c r="A13" s="64" t="s">
        <v>55</v>
      </c>
      <c r="B13" s="71">
        <v>926</v>
      </c>
      <c r="C13" s="72">
        <v>-15.8</v>
      </c>
      <c r="D13" s="71">
        <v>2267</v>
      </c>
      <c r="E13" s="72">
        <v>-11.5</v>
      </c>
      <c r="F13" s="72">
        <v>0.2</v>
      </c>
      <c r="G13" s="72">
        <v>2.4</v>
      </c>
      <c r="H13" s="71">
        <v>6052</v>
      </c>
      <c r="I13" s="72">
        <v>15.4</v>
      </c>
      <c r="J13" s="71">
        <v>15208</v>
      </c>
      <c r="K13" s="72">
        <v>21.3</v>
      </c>
      <c r="L13" s="72">
        <v>0.2</v>
      </c>
      <c r="M13" s="72">
        <v>2.5</v>
      </c>
    </row>
    <row r="14" spans="1:13" ht="12" customHeight="1">
      <c r="A14" s="64" t="s">
        <v>46</v>
      </c>
      <c r="B14" s="71">
        <v>8186</v>
      </c>
      <c r="C14" s="72">
        <v>-5.4</v>
      </c>
      <c r="D14" s="71">
        <v>22822</v>
      </c>
      <c r="E14" s="72">
        <v>-1.6</v>
      </c>
      <c r="F14" s="72">
        <v>1.8</v>
      </c>
      <c r="G14" s="72">
        <v>2.8</v>
      </c>
      <c r="H14" s="71">
        <v>36240</v>
      </c>
      <c r="I14" s="72">
        <v>-3.2</v>
      </c>
      <c r="J14" s="71">
        <v>100154</v>
      </c>
      <c r="K14" s="72">
        <v>-2.5</v>
      </c>
      <c r="L14" s="72">
        <v>1.5</v>
      </c>
      <c r="M14" s="72">
        <v>2.8</v>
      </c>
    </row>
    <row r="15" spans="1:13" ht="12" customHeight="1">
      <c r="A15" s="64" t="s">
        <v>82</v>
      </c>
      <c r="B15" s="71">
        <v>18515</v>
      </c>
      <c r="C15" s="72">
        <v>-9.6999999999999993</v>
      </c>
      <c r="D15" s="71">
        <v>47575</v>
      </c>
      <c r="E15" s="72">
        <v>-5.3</v>
      </c>
      <c r="F15" s="72">
        <v>3.7</v>
      </c>
      <c r="G15" s="72">
        <v>2.6</v>
      </c>
      <c r="H15" s="71">
        <v>123406</v>
      </c>
      <c r="I15" s="72">
        <v>3.2</v>
      </c>
      <c r="J15" s="71">
        <v>338854</v>
      </c>
      <c r="K15" s="72">
        <v>4.5</v>
      </c>
      <c r="L15" s="72">
        <v>5</v>
      </c>
      <c r="M15" s="72">
        <v>2.7</v>
      </c>
    </row>
    <row r="16" spans="1:13" ht="12" customHeight="1">
      <c r="A16" s="64" t="s">
        <v>42</v>
      </c>
      <c r="B16" s="71">
        <v>2390</v>
      </c>
      <c r="C16" s="72">
        <v>38.1</v>
      </c>
      <c r="D16" s="71">
        <v>7036</v>
      </c>
      <c r="E16" s="72">
        <v>38.299999999999997</v>
      </c>
      <c r="F16" s="72">
        <v>0.5</v>
      </c>
      <c r="G16" s="72">
        <v>2.9</v>
      </c>
      <c r="H16" s="71">
        <v>21713</v>
      </c>
      <c r="I16" s="72">
        <v>-1.2</v>
      </c>
      <c r="J16" s="71">
        <v>67030</v>
      </c>
      <c r="K16" s="72">
        <v>-3</v>
      </c>
      <c r="L16" s="72">
        <v>1</v>
      </c>
      <c r="M16" s="72">
        <v>3.1</v>
      </c>
    </row>
    <row r="17" spans="1:13" ht="12" customHeight="1">
      <c r="A17" s="64" t="s">
        <v>40</v>
      </c>
      <c r="B17" s="71">
        <v>5600</v>
      </c>
      <c r="C17" s="72">
        <v>5.4</v>
      </c>
      <c r="D17" s="71">
        <v>15634</v>
      </c>
      <c r="E17" s="72">
        <v>7.8</v>
      </c>
      <c r="F17" s="72">
        <v>1.2</v>
      </c>
      <c r="G17" s="72">
        <v>2.8</v>
      </c>
      <c r="H17" s="71">
        <v>27552</v>
      </c>
      <c r="I17" s="72">
        <v>1.1000000000000001</v>
      </c>
      <c r="J17" s="71">
        <v>78122</v>
      </c>
      <c r="K17" s="72">
        <v>3.1</v>
      </c>
      <c r="L17" s="72">
        <v>1.2</v>
      </c>
      <c r="M17" s="72">
        <v>2.8</v>
      </c>
    </row>
    <row r="18" spans="1:13" ht="12" customHeight="1">
      <c r="A18" s="64" t="s">
        <v>50</v>
      </c>
      <c r="B18" s="71">
        <v>1080</v>
      </c>
      <c r="C18" s="72">
        <v>7.4</v>
      </c>
      <c r="D18" s="71">
        <v>3705</v>
      </c>
      <c r="E18" s="72">
        <v>13.2</v>
      </c>
      <c r="F18" s="72">
        <v>0.3</v>
      </c>
      <c r="G18" s="72">
        <v>3.4</v>
      </c>
      <c r="H18" s="71">
        <v>6922</v>
      </c>
      <c r="I18" s="72">
        <v>6.7</v>
      </c>
      <c r="J18" s="71">
        <v>22496</v>
      </c>
      <c r="K18" s="72">
        <v>6.2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22280</v>
      </c>
      <c r="C19" s="72">
        <v>12.9</v>
      </c>
      <c r="D19" s="71">
        <v>61737</v>
      </c>
      <c r="E19" s="72">
        <v>22</v>
      </c>
      <c r="F19" s="72">
        <v>4.7</v>
      </c>
      <c r="G19" s="72">
        <v>2.8</v>
      </c>
      <c r="H19" s="71">
        <v>146684</v>
      </c>
      <c r="I19" s="72">
        <v>1.1000000000000001</v>
      </c>
      <c r="J19" s="71">
        <v>435042</v>
      </c>
      <c r="K19" s="72">
        <v>2.5</v>
      </c>
      <c r="L19" s="72">
        <v>6.4</v>
      </c>
      <c r="M19" s="72">
        <v>3</v>
      </c>
    </row>
    <row r="20" spans="1:13" ht="12" customHeight="1">
      <c r="A20" s="64" t="s">
        <v>64</v>
      </c>
      <c r="B20" s="71">
        <v>1157</v>
      </c>
      <c r="C20" s="72">
        <v>29</v>
      </c>
      <c r="D20" s="71">
        <v>3491</v>
      </c>
      <c r="E20" s="72">
        <v>41.6</v>
      </c>
      <c r="F20" s="72">
        <v>0.3</v>
      </c>
      <c r="G20" s="72">
        <v>3</v>
      </c>
      <c r="H20" s="71">
        <v>5876</v>
      </c>
      <c r="I20" s="72">
        <v>27.2</v>
      </c>
      <c r="J20" s="71">
        <v>16851</v>
      </c>
      <c r="K20" s="72">
        <v>18.899999999999999</v>
      </c>
      <c r="L20" s="72">
        <v>0.2</v>
      </c>
      <c r="M20" s="72">
        <v>2.9</v>
      </c>
    </row>
    <row r="21" spans="1:13" ht="12" customHeight="1">
      <c r="A21" s="64" t="s">
        <v>56</v>
      </c>
      <c r="B21" s="71">
        <v>1521</v>
      </c>
      <c r="C21" s="72">
        <v>2.1</v>
      </c>
      <c r="D21" s="71">
        <v>3195</v>
      </c>
      <c r="E21" s="72">
        <v>5.5</v>
      </c>
      <c r="F21" s="72">
        <v>0.2</v>
      </c>
      <c r="G21" s="72">
        <v>2.1</v>
      </c>
      <c r="H21" s="71">
        <v>9633</v>
      </c>
      <c r="I21" s="72">
        <v>5</v>
      </c>
      <c r="J21" s="71">
        <v>21800</v>
      </c>
      <c r="K21" s="72">
        <v>7</v>
      </c>
      <c r="L21" s="72">
        <v>0.3</v>
      </c>
      <c r="M21" s="72">
        <v>2.2999999999999998</v>
      </c>
    </row>
    <row r="22" spans="1:13" ht="12" customHeight="1">
      <c r="A22" s="64" t="s">
        <v>57</v>
      </c>
      <c r="B22" s="71">
        <v>1507</v>
      </c>
      <c r="C22" s="72">
        <v>19.100000000000001</v>
      </c>
      <c r="D22" s="71">
        <v>3040</v>
      </c>
      <c r="E22" s="72">
        <v>10.3</v>
      </c>
      <c r="F22" s="72">
        <v>0.2</v>
      </c>
      <c r="G22" s="72">
        <v>2</v>
      </c>
      <c r="H22" s="71">
        <v>7935</v>
      </c>
      <c r="I22" s="72">
        <v>9.1999999999999993</v>
      </c>
      <c r="J22" s="71">
        <v>18389</v>
      </c>
      <c r="K22" s="72">
        <v>11.9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1416</v>
      </c>
      <c r="C23" s="72">
        <v>-1.2</v>
      </c>
      <c r="D23" s="71">
        <v>3664</v>
      </c>
      <c r="E23" s="72">
        <v>-2.7</v>
      </c>
      <c r="F23" s="72">
        <v>0.3</v>
      </c>
      <c r="G23" s="72">
        <v>2.6</v>
      </c>
      <c r="H23" s="71">
        <v>6877</v>
      </c>
      <c r="I23" s="72">
        <v>6.7</v>
      </c>
      <c r="J23" s="71">
        <v>18600</v>
      </c>
      <c r="K23" s="72">
        <v>10.6</v>
      </c>
      <c r="L23" s="72">
        <v>0.3</v>
      </c>
      <c r="M23" s="72">
        <v>2.7</v>
      </c>
    </row>
    <row r="24" spans="1:13" ht="12" customHeight="1">
      <c r="A24" s="64" t="s">
        <v>53</v>
      </c>
      <c r="B24" s="71">
        <v>234</v>
      </c>
      <c r="C24" s="72">
        <v>-6.4</v>
      </c>
      <c r="D24" s="71">
        <v>744</v>
      </c>
      <c r="E24" s="72">
        <v>-0.9</v>
      </c>
      <c r="F24" s="72">
        <v>0.1</v>
      </c>
      <c r="G24" s="72">
        <v>3.2</v>
      </c>
      <c r="H24" s="71">
        <v>1459</v>
      </c>
      <c r="I24" s="72">
        <v>-29.4</v>
      </c>
      <c r="J24" s="71">
        <v>4682</v>
      </c>
      <c r="K24" s="72">
        <v>-27.3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21528</v>
      </c>
      <c r="C25" s="72">
        <v>-0.6</v>
      </c>
      <c r="D25" s="71">
        <v>57358</v>
      </c>
      <c r="E25" s="72">
        <v>2.7</v>
      </c>
      <c r="F25" s="72">
        <v>4.4000000000000004</v>
      </c>
      <c r="G25" s="72">
        <v>2.7</v>
      </c>
      <c r="H25" s="71">
        <v>136352</v>
      </c>
      <c r="I25" s="72">
        <v>6.3</v>
      </c>
      <c r="J25" s="71">
        <v>366346</v>
      </c>
      <c r="K25" s="72">
        <v>4.5</v>
      </c>
      <c r="L25" s="72">
        <v>5.4</v>
      </c>
      <c r="M25" s="72">
        <v>2.7</v>
      </c>
    </row>
    <row r="26" spans="1:13" ht="12" customHeight="1">
      <c r="A26" s="64" t="s">
        <v>51</v>
      </c>
      <c r="B26" s="71">
        <v>7258</v>
      </c>
      <c r="C26" s="72">
        <v>4.9000000000000004</v>
      </c>
      <c r="D26" s="71">
        <v>19567</v>
      </c>
      <c r="E26" s="72">
        <v>8.3000000000000007</v>
      </c>
      <c r="F26" s="72">
        <v>1.5</v>
      </c>
      <c r="G26" s="72">
        <v>2.7</v>
      </c>
      <c r="H26" s="71">
        <v>37155</v>
      </c>
      <c r="I26" s="72">
        <v>-1.5</v>
      </c>
      <c r="J26" s="71">
        <v>102740</v>
      </c>
      <c r="K26" s="72">
        <v>-0.3</v>
      </c>
      <c r="L26" s="72">
        <v>1.5</v>
      </c>
      <c r="M26" s="72">
        <v>2.8</v>
      </c>
    </row>
    <row r="27" spans="1:13" ht="12" customHeight="1">
      <c r="A27" s="64" t="s">
        <v>47</v>
      </c>
      <c r="B27" s="71">
        <v>13776</v>
      </c>
      <c r="C27" s="72">
        <v>1.4</v>
      </c>
      <c r="D27" s="71">
        <v>34290</v>
      </c>
      <c r="E27" s="72">
        <v>2.5</v>
      </c>
      <c r="F27" s="72">
        <v>2.6</v>
      </c>
      <c r="G27" s="72">
        <v>2.5</v>
      </c>
      <c r="H27" s="71">
        <v>73941</v>
      </c>
      <c r="I27" s="72">
        <v>2.8</v>
      </c>
      <c r="J27" s="71">
        <v>181878</v>
      </c>
      <c r="K27" s="72">
        <v>2.1</v>
      </c>
      <c r="L27" s="72">
        <v>2.7</v>
      </c>
      <c r="M27" s="72">
        <v>2.5</v>
      </c>
    </row>
    <row r="28" spans="1:13" ht="12" customHeight="1">
      <c r="A28" s="64" t="s">
        <v>58</v>
      </c>
      <c r="B28" s="71">
        <v>15607</v>
      </c>
      <c r="C28" s="72">
        <v>24.6</v>
      </c>
      <c r="D28" s="71">
        <v>30723</v>
      </c>
      <c r="E28" s="72">
        <v>24.6</v>
      </c>
      <c r="F28" s="72">
        <v>2.4</v>
      </c>
      <c r="G28" s="72">
        <v>2</v>
      </c>
      <c r="H28" s="71">
        <v>86151</v>
      </c>
      <c r="I28" s="72">
        <v>17.100000000000001</v>
      </c>
      <c r="J28" s="71">
        <v>179923</v>
      </c>
      <c r="K28" s="72">
        <v>22.1</v>
      </c>
      <c r="L28" s="72">
        <v>2.7</v>
      </c>
      <c r="M28" s="72">
        <v>2.1</v>
      </c>
    </row>
    <row r="29" spans="1:13" ht="12" customHeight="1">
      <c r="A29" s="64" t="s">
        <v>43</v>
      </c>
      <c r="B29" s="71">
        <v>2921</v>
      </c>
      <c r="C29" s="72">
        <v>4.8</v>
      </c>
      <c r="D29" s="71">
        <v>7990</v>
      </c>
      <c r="E29" s="72">
        <v>15</v>
      </c>
      <c r="F29" s="72">
        <v>0.6</v>
      </c>
      <c r="G29" s="72">
        <v>2.7</v>
      </c>
      <c r="H29" s="71">
        <v>17447</v>
      </c>
      <c r="I29" s="72">
        <v>0.1</v>
      </c>
      <c r="J29" s="71">
        <v>49914</v>
      </c>
      <c r="K29" s="72">
        <v>5.4</v>
      </c>
      <c r="L29" s="72">
        <v>0.7</v>
      </c>
      <c r="M29" s="72">
        <v>2.9</v>
      </c>
    </row>
    <row r="30" spans="1:13" ht="12" customHeight="1">
      <c r="A30" s="64" t="s">
        <v>60</v>
      </c>
      <c r="B30" s="71">
        <v>2686</v>
      </c>
      <c r="C30" s="72">
        <v>-3.8</v>
      </c>
      <c r="D30" s="71">
        <v>7469</v>
      </c>
      <c r="E30" s="72">
        <v>-3.7</v>
      </c>
      <c r="F30" s="72">
        <v>0.6</v>
      </c>
      <c r="G30" s="72">
        <v>2.8</v>
      </c>
      <c r="H30" s="71">
        <v>14988</v>
      </c>
      <c r="I30" s="72">
        <v>-7.4</v>
      </c>
      <c r="J30" s="71">
        <v>41869</v>
      </c>
      <c r="K30" s="72">
        <v>-7.1</v>
      </c>
      <c r="L30" s="72">
        <v>0.6</v>
      </c>
      <c r="M30" s="72">
        <v>2.8</v>
      </c>
    </row>
    <row r="31" spans="1:13" ht="24" customHeight="1">
      <c r="A31" s="73" t="s">
        <v>114</v>
      </c>
      <c r="B31" s="71">
        <v>11601</v>
      </c>
      <c r="C31" s="72">
        <v>18.2</v>
      </c>
      <c r="D31" s="71">
        <v>28835</v>
      </c>
      <c r="E31" s="72">
        <v>17.5</v>
      </c>
      <c r="F31" s="72">
        <v>2.2000000000000002</v>
      </c>
      <c r="G31" s="72">
        <v>2.5</v>
      </c>
      <c r="H31" s="71">
        <v>72882</v>
      </c>
      <c r="I31" s="72">
        <v>17.899999999999999</v>
      </c>
      <c r="J31" s="71">
        <v>196212</v>
      </c>
      <c r="K31" s="72">
        <v>17.3</v>
      </c>
      <c r="L31" s="72">
        <v>2.9</v>
      </c>
      <c r="M31" s="72">
        <v>2.7</v>
      </c>
    </row>
    <row r="32" spans="1:13" ht="12" customHeight="1">
      <c r="A32" s="64" t="s">
        <v>45</v>
      </c>
      <c r="B32" s="71">
        <v>12635</v>
      </c>
      <c r="C32" s="72">
        <v>-5.9</v>
      </c>
      <c r="D32" s="71">
        <v>31254</v>
      </c>
      <c r="E32" s="72">
        <v>-4.8</v>
      </c>
      <c r="F32" s="72">
        <v>2.4</v>
      </c>
      <c r="G32" s="72">
        <v>2.5</v>
      </c>
      <c r="H32" s="71">
        <v>63958</v>
      </c>
      <c r="I32" s="72">
        <v>-12.5</v>
      </c>
      <c r="J32" s="71">
        <v>165321</v>
      </c>
      <c r="K32" s="72">
        <v>-12.4</v>
      </c>
      <c r="L32" s="72">
        <v>2.4</v>
      </c>
      <c r="M32" s="72">
        <v>2.6</v>
      </c>
    </row>
    <row r="33" spans="1:13" ht="12" customHeight="1">
      <c r="A33" s="64" t="s">
        <v>52</v>
      </c>
      <c r="B33" s="71">
        <v>22164</v>
      </c>
      <c r="C33" s="72">
        <v>4.5</v>
      </c>
      <c r="D33" s="71">
        <v>56340</v>
      </c>
      <c r="E33" s="72">
        <v>6.3</v>
      </c>
      <c r="F33" s="72">
        <v>4.3</v>
      </c>
      <c r="G33" s="72">
        <v>2.5</v>
      </c>
      <c r="H33" s="71">
        <v>113090</v>
      </c>
      <c r="I33" s="72">
        <v>5.4</v>
      </c>
      <c r="J33" s="71">
        <v>301136</v>
      </c>
      <c r="K33" s="72">
        <v>5.6</v>
      </c>
      <c r="L33" s="72">
        <v>4.4000000000000004</v>
      </c>
      <c r="M33" s="72">
        <v>2.7</v>
      </c>
    </row>
    <row r="34" spans="1:13" ht="24" customHeight="1">
      <c r="A34" s="73" t="s">
        <v>115</v>
      </c>
      <c r="B34" s="71">
        <v>1195</v>
      </c>
      <c r="C34" s="72">
        <v>7.4</v>
      </c>
      <c r="D34" s="71">
        <v>3074</v>
      </c>
      <c r="E34" s="72">
        <v>12.3</v>
      </c>
      <c r="F34" s="72">
        <v>0.2</v>
      </c>
      <c r="G34" s="72">
        <v>2.6</v>
      </c>
      <c r="H34" s="71">
        <v>7215</v>
      </c>
      <c r="I34" s="72">
        <v>16.399999999999999</v>
      </c>
      <c r="J34" s="71">
        <v>19381</v>
      </c>
      <c r="K34" s="72">
        <v>17.8</v>
      </c>
      <c r="L34" s="72">
        <v>0.3</v>
      </c>
      <c r="M34" s="72">
        <v>2.7</v>
      </c>
    </row>
    <row r="35" spans="1:13" ht="12" customHeight="1">
      <c r="A35" s="64" t="s">
        <v>63</v>
      </c>
      <c r="B35" s="71">
        <v>1034</v>
      </c>
      <c r="C35" s="72">
        <v>69.8</v>
      </c>
      <c r="D35" s="71">
        <v>2791</v>
      </c>
      <c r="E35" s="72">
        <v>87.9</v>
      </c>
      <c r="F35" s="72">
        <v>0.2</v>
      </c>
      <c r="G35" s="72">
        <v>2.7</v>
      </c>
      <c r="H35" s="71">
        <v>4966</v>
      </c>
      <c r="I35" s="72">
        <v>29.1</v>
      </c>
      <c r="J35" s="71">
        <v>13221</v>
      </c>
      <c r="K35" s="72">
        <v>27.3</v>
      </c>
      <c r="L35" s="72">
        <v>0.2</v>
      </c>
      <c r="M35" s="72">
        <v>2.7</v>
      </c>
    </row>
    <row r="36" spans="1:13" ht="12" customHeight="1">
      <c r="A36" s="64" t="s">
        <v>44</v>
      </c>
      <c r="B36" s="71">
        <v>29697</v>
      </c>
      <c r="C36" s="72">
        <v>20.3</v>
      </c>
      <c r="D36" s="71">
        <v>85534</v>
      </c>
      <c r="E36" s="72">
        <v>23</v>
      </c>
      <c r="F36" s="72">
        <v>6.6</v>
      </c>
      <c r="G36" s="72">
        <v>2.9</v>
      </c>
      <c r="H36" s="71">
        <v>146353</v>
      </c>
      <c r="I36" s="72">
        <v>6</v>
      </c>
      <c r="J36" s="71">
        <v>423921</v>
      </c>
      <c r="K36" s="72">
        <v>5.0999999999999996</v>
      </c>
      <c r="L36" s="72">
        <v>6.3</v>
      </c>
      <c r="M36" s="72">
        <v>2.9</v>
      </c>
    </row>
    <row r="37" spans="1:13" ht="24" customHeight="1">
      <c r="A37" s="73" t="s">
        <v>116</v>
      </c>
      <c r="B37" s="71">
        <v>6016</v>
      </c>
      <c r="C37" s="72">
        <v>44.3</v>
      </c>
      <c r="D37" s="71">
        <v>11339</v>
      </c>
      <c r="E37" s="72">
        <v>27.3</v>
      </c>
      <c r="F37" s="72">
        <v>0.9</v>
      </c>
      <c r="G37" s="72">
        <v>1.9</v>
      </c>
      <c r="H37" s="71">
        <v>30261</v>
      </c>
      <c r="I37" s="72">
        <v>22.7</v>
      </c>
      <c r="J37" s="71">
        <v>63582</v>
      </c>
      <c r="K37" s="72">
        <v>22.2</v>
      </c>
      <c r="L37" s="72">
        <v>0.9</v>
      </c>
      <c r="M37" s="72">
        <v>2.1</v>
      </c>
    </row>
    <row r="38" spans="1:13" ht="12" customHeight="1">
      <c r="A38" s="64" t="s">
        <v>54</v>
      </c>
      <c r="B38" s="71">
        <v>4862</v>
      </c>
      <c r="C38" s="72">
        <v>-14.9</v>
      </c>
      <c r="D38" s="71">
        <v>13075</v>
      </c>
      <c r="E38" s="72">
        <v>-13.1</v>
      </c>
      <c r="F38" s="72">
        <v>1</v>
      </c>
      <c r="G38" s="72">
        <v>2.7</v>
      </c>
      <c r="H38" s="71">
        <v>31304</v>
      </c>
      <c r="I38" s="72">
        <v>2.4</v>
      </c>
      <c r="J38" s="71">
        <v>84185</v>
      </c>
      <c r="K38" s="72">
        <v>6.1</v>
      </c>
      <c r="L38" s="72">
        <v>1.2</v>
      </c>
      <c r="M38" s="72">
        <v>2.7</v>
      </c>
    </row>
    <row r="39" spans="1:13" ht="12" customHeight="1">
      <c r="A39" s="64" t="s">
        <v>62</v>
      </c>
      <c r="B39" s="71">
        <v>3232</v>
      </c>
      <c r="C39" s="72">
        <v>46</v>
      </c>
      <c r="D39" s="71">
        <v>8887</v>
      </c>
      <c r="E39" s="72">
        <v>65.2</v>
      </c>
      <c r="F39" s="72">
        <v>0.7</v>
      </c>
      <c r="G39" s="72">
        <v>2.7</v>
      </c>
      <c r="H39" s="71">
        <v>17055</v>
      </c>
      <c r="I39" s="72">
        <v>47.4</v>
      </c>
      <c r="J39" s="71">
        <v>47457</v>
      </c>
      <c r="K39" s="72">
        <v>60.8</v>
      </c>
      <c r="L39" s="72">
        <v>0.7</v>
      </c>
      <c r="M39" s="72">
        <v>2.8</v>
      </c>
    </row>
    <row r="40" spans="1:13" ht="12" customHeight="1">
      <c r="A40" s="64" t="s">
        <v>59</v>
      </c>
      <c r="B40" s="71">
        <v>2938</v>
      </c>
      <c r="C40" s="72">
        <v>25.5</v>
      </c>
      <c r="D40" s="71">
        <v>7718</v>
      </c>
      <c r="E40" s="72">
        <v>44.4</v>
      </c>
      <c r="F40" s="72">
        <v>0.6</v>
      </c>
      <c r="G40" s="72">
        <v>2.6</v>
      </c>
      <c r="H40" s="71">
        <v>17224</v>
      </c>
      <c r="I40" s="72">
        <v>32</v>
      </c>
      <c r="J40" s="71">
        <v>46227</v>
      </c>
      <c r="K40" s="72">
        <v>42.2</v>
      </c>
      <c r="L40" s="72">
        <v>0.7</v>
      </c>
      <c r="M40" s="72">
        <v>2.7</v>
      </c>
    </row>
    <row r="41" spans="1:13" ht="24" customHeight="1">
      <c r="A41" s="73" t="s">
        <v>117</v>
      </c>
      <c r="B41" s="71">
        <v>56599</v>
      </c>
      <c r="C41" s="72">
        <v>0.2</v>
      </c>
      <c r="D41" s="71">
        <v>152841</v>
      </c>
      <c r="E41" s="72">
        <v>5.7</v>
      </c>
      <c r="F41" s="72">
        <v>11.8</v>
      </c>
      <c r="G41" s="72">
        <v>2.7</v>
      </c>
      <c r="H41" s="71">
        <v>300629</v>
      </c>
      <c r="I41" s="72">
        <v>2.5</v>
      </c>
      <c r="J41" s="71">
        <v>815065</v>
      </c>
      <c r="K41" s="72">
        <v>3.3</v>
      </c>
      <c r="L41" s="72">
        <v>12</v>
      </c>
      <c r="M41" s="72">
        <v>2.7</v>
      </c>
    </row>
    <row r="42" spans="1:13" ht="12" customHeight="1">
      <c r="A42" s="64" t="s">
        <v>65</v>
      </c>
      <c r="B42" s="71">
        <v>402</v>
      </c>
      <c r="C42" s="72">
        <v>43.6</v>
      </c>
      <c r="D42" s="71">
        <v>1454</v>
      </c>
      <c r="E42" s="72">
        <v>66.400000000000006</v>
      </c>
      <c r="F42" s="72">
        <v>0.1</v>
      </c>
      <c r="G42" s="72">
        <v>3.6</v>
      </c>
      <c r="H42" s="71">
        <v>2395</v>
      </c>
      <c r="I42" s="72">
        <v>22.9</v>
      </c>
      <c r="J42" s="71">
        <v>8255</v>
      </c>
      <c r="K42" s="72">
        <v>26</v>
      </c>
      <c r="L42" s="72">
        <v>0.1</v>
      </c>
      <c r="M42" s="72">
        <v>3.4</v>
      </c>
    </row>
    <row r="43" spans="1:13" ht="24" customHeight="1">
      <c r="A43" s="73" t="s">
        <v>118</v>
      </c>
      <c r="B43" s="71">
        <v>4846</v>
      </c>
      <c r="C43" s="72">
        <v>10.7</v>
      </c>
      <c r="D43" s="71">
        <v>14076</v>
      </c>
      <c r="E43" s="72">
        <v>14.8</v>
      </c>
      <c r="F43" s="72">
        <v>1.1000000000000001</v>
      </c>
      <c r="G43" s="72">
        <v>2.9</v>
      </c>
      <c r="H43" s="71">
        <v>29626</v>
      </c>
      <c r="I43" s="72">
        <v>-7.2</v>
      </c>
      <c r="J43" s="71">
        <v>86260</v>
      </c>
      <c r="K43" s="72">
        <v>-4</v>
      </c>
      <c r="L43" s="72">
        <v>1.3</v>
      </c>
      <c r="M43" s="72">
        <v>2.9</v>
      </c>
    </row>
    <row r="44" spans="1:13" ht="12" customHeight="1">
      <c r="A44" s="66" t="s">
        <v>66</v>
      </c>
      <c r="B44" s="71">
        <v>4083</v>
      </c>
      <c r="C44" s="72">
        <v>22.1</v>
      </c>
      <c r="D44" s="71">
        <v>13413</v>
      </c>
      <c r="E44" s="72">
        <v>38.4</v>
      </c>
      <c r="F44" s="72">
        <v>1</v>
      </c>
      <c r="G44" s="72">
        <v>3.3</v>
      </c>
      <c r="H44" s="71">
        <v>22296</v>
      </c>
      <c r="I44" s="72">
        <v>15.9</v>
      </c>
      <c r="J44" s="71">
        <v>74386</v>
      </c>
      <c r="K44" s="72">
        <v>16.899999999999999</v>
      </c>
      <c r="L44" s="72">
        <v>1.1000000000000001</v>
      </c>
      <c r="M44" s="72">
        <v>3.3</v>
      </c>
    </row>
    <row r="45" spans="1:13" ht="12" customHeight="1">
      <c r="A45" s="64" t="s">
        <v>67</v>
      </c>
      <c r="B45" s="71">
        <v>1349</v>
      </c>
      <c r="C45" s="72">
        <v>38.9</v>
      </c>
      <c r="D45" s="71">
        <v>4653</v>
      </c>
      <c r="E45" s="72">
        <v>47.2</v>
      </c>
      <c r="F45" s="72">
        <v>0.4</v>
      </c>
      <c r="G45" s="72">
        <v>3.4</v>
      </c>
      <c r="H45" s="71">
        <v>5146</v>
      </c>
      <c r="I45" s="72">
        <v>19.100000000000001</v>
      </c>
      <c r="J45" s="71">
        <v>17136</v>
      </c>
      <c r="K45" s="72">
        <v>26.3</v>
      </c>
      <c r="L45" s="72">
        <v>0.3</v>
      </c>
      <c r="M45" s="72">
        <v>3.3</v>
      </c>
    </row>
    <row r="46" spans="1:13" ht="24" customHeight="1">
      <c r="A46" s="73" t="s">
        <v>119</v>
      </c>
      <c r="B46" s="71">
        <v>2734</v>
      </c>
      <c r="C46" s="72">
        <v>15.2</v>
      </c>
      <c r="D46" s="71">
        <v>8760</v>
      </c>
      <c r="E46" s="72">
        <v>34.1</v>
      </c>
      <c r="F46" s="72">
        <v>0.7</v>
      </c>
      <c r="G46" s="72">
        <v>3.2</v>
      </c>
      <c r="H46" s="71">
        <v>17150</v>
      </c>
      <c r="I46" s="72">
        <v>14.9</v>
      </c>
      <c r="J46" s="71">
        <v>57250</v>
      </c>
      <c r="K46" s="72">
        <v>14.4</v>
      </c>
      <c r="L46" s="72">
        <v>0.8</v>
      </c>
      <c r="M46" s="72">
        <v>3.3</v>
      </c>
    </row>
    <row r="47" spans="1:13" ht="12" customHeight="1">
      <c r="A47" s="66" t="s">
        <v>72</v>
      </c>
      <c r="B47" s="71">
        <v>52295</v>
      </c>
      <c r="C47" s="72">
        <v>11.1</v>
      </c>
      <c r="D47" s="71">
        <v>144787</v>
      </c>
      <c r="E47" s="72">
        <v>14.7</v>
      </c>
      <c r="F47" s="72">
        <v>11.1</v>
      </c>
      <c r="G47" s="72">
        <v>2.8</v>
      </c>
      <c r="H47" s="71">
        <v>224677</v>
      </c>
      <c r="I47" s="72">
        <v>3.4</v>
      </c>
      <c r="J47" s="71">
        <v>645698</v>
      </c>
      <c r="K47" s="72">
        <v>5.2</v>
      </c>
      <c r="L47" s="72">
        <v>9.5</v>
      </c>
      <c r="M47" s="72">
        <v>2.9</v>
      </c>
    </row>
    <row r="48" spans="1:13" ht="24" customHeight="1">
      <c r="A48" s="73" t="s">
        <v>120</v>
      </c>
      <c r="B48" s="71">
        <v>3286</v>
      </c>
      <c r="C48" s="72">
        <v>30.1</v>
      </c>
      <c r="D48" s="71">
        <v>9580</v>
      </c>
      <c r="E48" s="72">
        <v>18.899999999999999</v>
      </c>
      <c r="F48" s="72">
        <v>0.7</v>
      </c>
      <c r="G48" s="72">
        <v>2.9</v>
      </c>
      <c r="H48" s="71">
        <v>16245</v>
      </c>
      <c r="I48" s="72">
        <v>-0.2</v>
      </c>
      <c r="J48" s="71">
        <v>53900</v>
      </c>
      <c r="K48" s="72">
        <v>-2.6</v>
      </c>
      <c r="L48" s="72">
        <v>0.8</v>
      </c>
      <c r="M48" s="72">
        <v>3.3</v>
      </c>
    </row>
    <row r="49" spans="1:13" ht="24" customHeight="1">
      <c r="A49" s="73" t="s">
        <v>121</v>
      </c>
      <c r="B49" s="71">
        <v>15315</v>
      </c>
      <c r="C49" s="72">
        <v>9.1</v>
      </c>
      <c r="D49" s="71">
        <v>34884</v>
      </c>
      <c r="E49" s="72">
        <v>9.9</v>
      </c>
      <c r="F49" s="72">
        <v>2.7</v>
      </c>
      <c r="G49" s="72">
        <v>2.2999999999999998</v>
      </c>
      <c r="H49" s="71">
        <v>55752</v>
      </c>
      <c r="I49" s="72">
        <v>4.2</v>
      </c>
      <c r="J49" s="71">
        <v>126602</v>
      </c>
      <c r="K49" s="72">
        <v>3.8</v>
      </c>
      <c r="L49" s="72">
        <v>1.9</v>
      </c>
      <c r="M49" s="72">
        <v>2.2999999999999998</v>
      </c>
    </row>
    <row r="50" spans="1:13" ht="12" customHeight="1">
      <c r="A50" s="64" t="s">
        <v>122</v>
      </c>
      <c r="B50" s="71">
        <v>1422</v>
      </c>
      <c r="C50" s="72">
        <v>21</v>
      </c>
      <c r="D50" s="71">
        <v>3761</v>
      </c>
      <c r="E50" s="72">
        <v>29.4</v>
      </c>
      <c r="F50" s="72">
        <v>0.3</v>
      </c>
      <c r="G50" s="72">
        <v>2.6</v>
      </c>
      <c r="H50" s="71">
        <v>5336</v>
      </c>
      <c r="I50" s="72">
        <v>9.1999999999999993</v>
      </c>
      <c r="J50" s="71">
        <v>14632</v>
      </c>
      <c r="K50" s="72">
        <v>11.4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4225</v>
      </c>
      <c r="C51" s="72">
        <v>15</v>
      </c>
      <c r="D51" s="71">
        <v>12500</v>
      </c>
      <c r="E51" s="72">
        <v>27</v>
      </c>
      <c r="F51" s="72">
        <v>1</v>
      </c>
      <c r="G51" s="72">
        <v>3</v>
      </c>
      <c r="H51" s="71">
        <v>14553</v>
      </c>
      <c r="I51" s="72">
        <v>5</v>
      </c>
      <c r="J51" s="71">
        <v>42468</v>
      </c>
      <c r="K51" s="72">
        <v>11.8</v>
      </c>
      <c r="L51" s="72">
        <v>0.6</v>
      </c>
      <c r="M51" s="72">
        <v>2.9</v>
      </c>
    </row>
    <row r="52" spans="1:13" ht="12" customHeight="1">
      <c r="A52" s="64" t="s">
        <v>73</v>
      </c>
      <c r="B52" s="71">
        <v>10343</v>
      </c>
      <c r="C52" s="72">
        <v>1.4</v>
      </c>
      <c r="D52" s="71">
        <v>37522</v>
      </c>
      <c r="E52" s="72">
        <v>5.4</v>
      </c>
      <c r="F52" s="72">
        <v>2.9</v>
      </c>
      <c r="G52" s="72">
        <v>3.6</v>
      </c>
      <c r="H52" s="71">
        <v>53052</v>
      </c>
      <c r="I52" s="72">
        <v>-3.4</v>
      </c>
      <c r="J52" s="71">
        <v>193133</v>
      </c>
      <c r="K52" s="72">
        <v>-0.1</v>
      </c>
      <c r="L52" s="72">
        <v>2.8</v>
      </c>
      <c r="M52" s="72">
        <v>3.6</v>
      </c>
    </row>
    <row r="53" spans="1:13" ht="12" customHeight="1">
      <c r="A53" s="64" t="s">
        <v>75</v>
      </c>
      <c r="B53" s="71">
        <v>4443</v>
      </c>
      <c r="C53" s="72">
        <v>-4</v>
      </c>
      <c r="D53" s="71">
        <v>11059</v>
      </c>
      <c r="E53" s="72">
        <v>-1.6</v>
      </c>
      <c r="F53" s="72">
        <v>0.9</v>
      </c>
      <c r="G53" s="72">
        <v>2.5</v>
      </c>
      <c r="H53" s="71">
        <v>21919</v>
      </c>
      <c r="I53" s="72">
        <v>5</v>
      </c>
      <c r="J53" s="71">
        <v>53916</v>
      </c>
      <c r="K53" s="72">
        <v>6.3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2678</v>
      </c>
      <c r="C54" s="72">
        <v>-1.1000000000000001</v>
      </c>
      <c r="D54" s="71">
        <v>6481</v>
      </c>
      <c r="E54" s="72">
        <v>7</v>
      </c>
      <c r="F54" s="72">
        <v>0.5</v>
      </c>
      <c r="G54" s="72">
        <v>2.4</v>
      </c>
      <c r="H54" s="71">
        <v>11445</v>
      </c>
      <c r="I54" s="72">
        <v>-3.8</v>
      </c>
      <c r="J54" s="71">
        <v>30381</v>
      </c>
      <c r="K54" s="72">
        <v>5.5</v>
      </c>
      <c r="L54" s="72">
        <v>0.4</v>
      </c>
      <c r="M54" s="72">
        <v>2.7</v>
      </c>
    </row>
    <row r="55" spans="1:13" ht="24" customHeight="1">
      <c r="A55" s="73" t="s">
        <v>124</v>
      </c>
      <c r="B55" s="71">
        <v>10583</v>
      </c>
      <c r="C55" s="72">
        <v>30.4</v>
      </c>
      <c r="D55" s="71">
        <v>29000</v>
      </c>
      <c r="E55" s="72">
        <v>39.6</v>
      </c>
      <c r="F55" s="72">
        <v>2.2000000000000002</v>
      </c>
      <c r="G55" s="72">
        <v>2.7</v>
      </c>
      <c r="H55" s="71">
        <v>46375</v>
      </c>
      <c r="I55" s="72">
        <v>12.7</v>
      </c>
      <c r="J55" s="71">
        <v>130666</v>
      </c>
      <c r="K55" s="72">
        <v>15.9</v>
      </c>
      <c r="L55" s="72">
        <v>1.9</v>
      </c>
      <c r="M55" s="72">
        <v>2.8</v>
      </c>
    </row>
    <row r="56" spans="1:13" ht="12" customHeight="1">
      <c r="A56" s="66" t="s">
        <v>68</v>
      </c>
      <c r="B56" s="71">
        <v>87470</v>
      </c>
      <c r="C56" s="72">
        <v>3.3</v>
      </c>
      <c r="D56" s="71">
        <v>251603</v>
      </c>
      <c r="E56" s="72">
        <v>4.4000000000000004</v>
      </c>
      <c r="F56" s="72">
        <v>19.399999999999999</v>
      </c>
      <c r="G56" s="72">
        <v>2.9</v>
      </c>
      <c r="H56" s="71">
        <v>325230</v>
      </c>
      <c r="I56" s="72">
        <v>4.9000000000000004</v>
      </c>
      <c r="J56" s="71">
        <v>941438</v>
      </c>
      <c r="K56" s="72">
        <v>5</v>
      </c>
      <c r="L56" s="72">
        <v>13.9</v>
      </c>
      <c r="M56" s="72">
        <v>2.9</v>
      </c>
    </row>
    <row r="57" spans="1:13" ht="12" customHeight="1">
      <c r="A57" s="64" t="s">
        <v>71</v>
      </c>
      <c r="B57" s="71">
        <v>6349</v>
      </c>
      <c r="C57" s="72">
        <v>-8.9</v>
      </c>
      <c r="D57" s="71">
        <v>20850</v>
      </c>
      <c r="E57" s="72">
        <v>-4.5</v>
      </c>
      <c r="F57" s="72">
        <v>1.6</v>
      </c>
      <c r="G57" s="72">
        <v>3.3</v>
      </c>
      <c r="H57" s="71">
        <v>30596</v>
      </c>
      <c r="I57" s="72">
        <v>-2.4</v>
      </c>
      <c r="J57" s="71">
        <v>103125</v>
      </c>
      <c r="K57" s="72">
        <v>-1</v>
      </c>
      <c r="L57" s="72">
        <v>1.5</v>
      </c>
      <c r="M57" s="72">
        <v>3.4</v>
      </c>
    </row>
    <row r="58" spans="1:13" ht="12" customHeight="1">
      <c r="A58" s="64" t="s">
        <v>70</v>
      </c>
      <c r="B58" s="71">
        <v>6447</v>
      </c>
      <c r="C58" s="72">
        <v>1.7</v>
      </c>
      <c r="D58" s="71">
        <v>19663</v>
      </c>
      <c r="E58" s="72">
        <v>5.2</v>
      </c>
      <c r="F58" s="72">
        <v>1.5</v>
      </c>
      <c r="G58" s="72">
        <v>3</v>
      </c>
      <c r="H58" s="71">
        <v>24972</v>
      </c>
      <c r="I58" s="72">
        <v>5.7</v>
      </c>
      <c r="J58" s="71">
        <v>77786</v>
      </c>
      <c r="K58" s="72">
        <v>10</v>
      </c>
      <c r="L58" s="72">
        <v>1.1000000000000001</v>
      </c>
      <c r="M58" s="72">
        <v>3.1</v>
      </c>
    </row>
    <row r="59" spans="1:13" ht="24" customHeight="1">
      <c r="A59" s="73" t="s">
        <v>125</v>
      </c>
      <c r="B59" s="71">
        <v>5605</v>
      </c>
      <c r="C59" s="72">
        <v>57.3</v>
      </c>
      <c r="D59" s="71">
        <v>16724</v>
      </c>
      <c r="E59" s="72">
        <v>95.1</v>
      </c>
      <c r="F59" s="72">
        <v>1.3</v>
      </c>
      <c r="G59" s="72">
        <v>3</v>
      </c>
      <c r="H59" s="71">
        <v>22878</v>
      </c>
      <c r="I59" s="72">
        <v>63.9</v>
      </c>
      <c r="J59" s="71">
        <v>68337</v>
      </c>
      <c r="K59" s="72">
        <v>79.3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58228</v>
      </c>
      <c r="C60" s="72">
        <v>1.7</v>
      </c>
      <c r="D60" s="71">
        <v>162516</v>
      </c>
      <c r="E60" s="72">
        <v>2.1</v>
      </c>
      <c r="F60" s="72">
        <v>12.5</v>
      </c>
      <c r="G60" s="72">
        <v>2.8</v>
      </c>
      <c r="H60" s="71">
        <v>202196</v>
      </c>
      <c r="I60" s="72">
        <v>2.2000000000000002</v>
      </c>
      <c r="J60" s="71">
        <v>558726</v>
      </c>
      <c r="K60" s="72">
        <v>1.3</v>
      </c>
      <c r="L60" s="72">
        <v>8.1999999999999993</v>
      </c>
      <c r="M60" s="72">
        <v>2.8</v>
      </c>
    </row>
    <row r="61" spans="1:13" ht="24" customHeight="1">
      <c r="A61" s="73" t="s">
        <v>126</v>
      </c>
      <c r="B61" s="71">
        <v>814</v>
      </c>
      <c r="C61" s="72">
        <v>-18.600000000000001</v>
      </c>
      <c r="D61" s="71">
        <v>2373</v>
      </c>
      <c r="E61" s="72">
        <v>-54.3</v>
      </c>
      <c r="F61" s="72">
        <v>0.2</v>
      </c>
      <c r="G61" s="72">
        <v>2.9</v>
      </c>
      <c r="H61" s="71">
        <v>3372</v>
      </c>
      <c r="I61" s="72">
        <v>-11.1</v>
      </c>
      <c r="J61" s="71">
        <v>9448</v>
      </c>
      <c r="K61" s="72">
        <v>-30.4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10027</v>
      </c>
      <c r="C62" s="72">
        <v>5.0999999999999996</v>
      </c>
      <c r="D62" s="71">
        <v>29477</v>
      </c>
      <c r="E62" s="72">
        <v>6.5</v>
      </c>
      <c r="F62" s="72">
        <v>2.2999999999999998</v>
      </c>
      <c r="G62" s="72">
        <v>2.9</v>
      </c>
      <c r="H62" s="71">
        <v>41216</v>
      </c>
      <c r="I62" s="72">
        <v>4.5999999999999996</v>
      </c>
      <c r="J62" s="71">
        <v>124016</v>
      </c>
      <c r="K62" s="72">
        <v>4.8</v>
      </c>
      <c r="L62" s="72">
        <v>1.8</v>
      </c>
      <c r="M62" s="72">
        <v>3</v>
      </c>
    </row>
    <row r="63" spans="1:13" ht="23.25" customHeight="1">
      <c r="A63" s="65" t="s">
        <v>128</v>
      </c>
      <c r="B63" s="71">
        <v>11265</v>
      </c>
      <c r="C63" s="72">
        <v>-11.9</v>
      </c>
      <c r="D63" s="71">
        <v>33824</v>
      </c>
      <c r="E63" s="72">
        <v>-9.6</v>
      </c>
      <c r="F63" s="72">
        <v>2.6</v>
      </c>
      <c r="G63" s="72">
        <v>3</v>
      </c>
      <c r="H63" s="71">
        <v>35699</v>
      </c>
      <c r="I63" s="72">
        <v>-5.0999999999999996</v>
      </c>
      <c r="J63" s="71">
        <v>108931</v>
      </c>
      <c r="K63" s="72">
        <v>-3.9</v>
      </c>
      <c r="L63" s="72">
        <v>1.6</v>
      </c>
      <c r="M63" s="72">
        <v>3.1</v>
      </c>
    </row>
    <row r="64" spans="1:13" ht="12" customHeight="1">
      <c r="A64" s="64" t="s">
        <v>83</v>
      </c>
      <c r="B64" s="71">
        <v>9685</v>
      </c>
      <c r="C64" s="72">
        <v>-14.2</v>
      </c>
      <c r="D64" s="71">
        <v>29300</v>
      </c>
      <c r="E64" s="72">
        <v>-11.8</v>
      </c>
      <c r="F64" s="72">
        <v>2.2999999999999998</v>
      </c>
      <c r="G64" s="72">
        <v>3</v>
      </c>
      <c r="H64" s="71">
        <v>30808</v>
      </c>
      <c r="I64" s="72">
        <v>-5.0999999999999996</v>
      </c>
      <c r="J64" s="71">
        <v>95392</v>
      </c>
      <c r="K64" s="72">
        <v>-3.5</v>
      </c>
      <c r="L64" s="72">
        <v>1.4</v>
      </c>
      <c r="M64" s="72">
        <v>3.1</v>
      </c>
    </row>
    <row r="65" spans="1:13" ht="24" customHeight="1">
      <c r="A65" s="73" t="s">
        <v>129</v>
      </c>
      <c r="B65" s="71">
        <v>1580</v>
      </c>
      <c r="C65" s="72">
        <v>5.3</v>
      </c>
      <c r="D65" s="71">
        <v>4524</v>
      </c>
      <c r="E65" s="72">
        <v>8.5</v>
      </c>
      <c r="F65" s="72">
        <v>0.3</v>
      </c>
      <c r="G65" s="72">
        <v>2.9</v>
      </c>
      <c r="H65" s="71">
        <v>4891</v>
      </c>
      <c r="I65" s="72">
        <v>-4.9000000000000004</v>
      </c>
      <c r="J65" s="71">
        <v>13539</v>
      </c>
      <c r="K65" s="72">
        <v>-6.6</v>
      </c>
      <c r="L65" s="72">
        <v>0.2</v>
      </c>
      <c r="M65" s="72">
        <v>2.8</v>
      </c>
    </row>
    <row r="66" spans="1:13" ht="24" customHeight="1">
      <c r="A66" s="65" t="s">
        <v>130</v>
      </c>
      <c r="B66" s="71">
        <v>23980</v>
      </c>
      <c r="C66" s="72">
        <v>20.5</v>
      </c>
      <c r="D66" s="71">
        <v>53455</v>
      </c>
      <c r="E66" s="72">
        <v>9.1</v>
      </c>
      <c r="F66" s="72">
        <v>4.0999999999999996</v>
      </c>
      <c r="G66" s="72">
        <v>2.2000000000000002</v>
      </c>
      <c r="H66" s="71">
        <v>110808</v>
      </c>
      <c r="I66" s="72">
        <v>19.5</v>
      </c>
      <c r="J66" s="71">
        <v>272699</v>
      </c>
      <c r="K66" s="72">
        <v>16.8</v>
      </c>
      <c r="L66" s="72">
        <v>4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1258237</v>
      </c>
      <c r="C68" s="72">
        <v>4.4000000000000004</v>
      </c>
      <c r="D68" s="71">
        <v>2964347</v>
      </c>
      <c r="E68" s="72">
        <v>3.9</v>
      </c>
      <c r="F68" s="74">
        <v>100</v>
      </c>
      <c r="G68" s="72">
        <v>2.4</v>
      </c>
      <c r="H68" s="71">
        <v>6433984</v>
      </c>
      <c r="I68" s="72">
        <v>4.4000000000000004</v>
      </c>
      <c r="J68" s="71">
        <v>15299873</v>
      </c>
      <c r="K68" s="72">
        <v>4.2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2" t="s">
        <v>132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3" t="s">
        <v>214</v>
      </c>
      <c r="B1" s="123"/>
      <c r="C1" s="123"/>
      <c r="D1" s="123"/>
      <c r="E1" s="123"/>
      <c r="F1" s="123"/>
      <c r="G1" s="123"/>
      <c r="H1" s="123"/>
      <c r="I1" s="123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4" t="s">
        <v>133</v>
      </c>
      <c r="B3" s="125"/>
      <c r="C3" s="125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4"/>
      <c r="B4" s="125"/>
      <c r="C4" s="125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4"/>
      <c r="B5" s="125"/>
      <c r="C5" s="125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6" t="s">
        <v>138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103</v>
      </c>
      <c r="E8" s="81">
        <v>-3.7</v>
      </c>
      <c r="F8" s="80">
        <v>2011</v>
      </c>
      <c r="G8" s="81">
        <v>-4.5999999999999996</v>
      </c>
      <c r="H8" s="63">
        <v>54.4</v>
      </c>
      <c r="I8" s="81">
        <v>43.7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209</v>
      </c>
      <c r="E9" s="81">
        <v>0</v>
      </c>
      <c r="F9" s="80">
        <v>12051</v>
      </c>
      <c r="G9" s="81">
        <v>-0.5</v>
      </c>
      <c r="H9" s="63">
        <v>65.599999999999994</v>
      </c>
      <c r="I9" s="81">
        <v>55.5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155</v>
      </c>
      <c r="E10" s="81">
        <v>2</v>
      </c>
      <c r="F10" s="80">
        <v>24055</v>
      </c>
      <c r="G10" s="81">
        <v>1.8</v>
      </c>
      <c r="H10" s="63">
        <v>67.3</v>
      </c>
      <c r="I10" s="81">
        <v>58.1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117</v>
      </c>
      <c r="E11" s="81">
        <v>1.7</v>
      </c>
      <c r="F11" s="80">
        <v>40997</v>
      </c>
      <c r="G11" s="81">
        <v>1.1000000000000001</v>
      </c>
      <c r="H11" s="63">
        <v>68.7</v>
      </c>
      <c r="I11" s="81">
        <v>59.6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7.5</v>
      </c>
      <c r="F12" s="80">
        <v>44648</v>
      </c>
      <c r="G12" s="81">
        <v>8.3000000000000007</v>
      </c>
      <c r="H12" s="63">
        <v>64.900000000000006</v>
      </c>
      <c r="I12" s="81">
        <v>57.1</v>
      </c>
    </row>
    <row r="13" spans="1:9" ht="12" customHeight="1">
      <c r="A13" s="53"/>
      <c r="B13" s="78"/>
      <c r="C13" s="83" t="s">
        <v>37</v>
      </c>
      <c r="D13" s="80">
        <v>641</v>
      </c>
      <c r="E13" s="81">
        <v>0.8</v>
      </c>
      <c r="F13" s="80">
        <v>123762</v>
      </c>
      <c r="G13" s="81">
        <v>3.5</v>
      </c>
      <c r="H13" s="63">
        <v>66.5</v>
      </c>
      <c r="I13" s="81">
        <v>57.7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16</v>
      </c>
      <c r="E17" s="81">
        <v>-5.9</v>
      </c>
      <c r="F17" s="80">
        <v>290</v>
      </c>
      <c r="G17" s="81">
        <v>-7.1</v>
      </c>
      <c r="H17" s="63">
        <v>50.6</v>
      </c>
      <c r="I17" s="81">
        <v>37.4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46</v>
      </c>
      <c r="E18" s="81">
        <v>2.2000000000000002</v>
      </c>
      <c r="F18" s="80">
        <v>3083</v>
      </c>
      <c r="G18" s="81">
        <v>0.6</v>
      </c>
      <c r="H18" s="63">
        <v>65.3</v>
      </c>
      <c r="I18" s="81">
        <v>55.3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1.5</v>
      </c>
      <c r="F19" s="80">
        <v>10366</v>
      </c>
      <c r="G19" s="81">
        <v>-0.1</v>
      </c>
      <c r="H19" s="63">
        <v>65.400000000000006</v>
      </c>
      <c r="I19" s="81">
        <v>54.9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72</v>
      </c>
      <c r="E20" s="81">
        <v>4.3</v>
      </c>
      <c r="F20" s="80">
        <v>26139</v>
      </c>
      <c r="G20" s="81">
        <v>3.1</v>
      </c>
      <c r="H20" s="63">
        <v>69.7</v>
      </c>
      <c r="I20" s="81">
        <v>61.4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34564</v>
      </c>
      <c r="G21" s="81">
        <v>1.9</v>
      </c>
      <c r="H21" s="63">
        <v>65.400000000000006</v>
      </c>
      <c r="I21" s="81">
        <v>58.2</v>
      </c>
    </row>
    <row r="22" spans="1:9" ht="12" customHeight="1">
      <c r="A22" s="53"/>
      <c r="B22" s="78"/>
      <c r="C22" s="83" t="s">
        <v>37</v>
      </c>
      <c r="D22" s="80">
        <v>243</v>
      </c>
      <c r="E22" s="81">
        <v>2.1</v>
      </c>
      <c r="F22" s="80">
        <v>74442</v>
      </c>
      <c r="G22" s="81">
        <v>2</v>
      </c>
      <c r="H22" s="63">
        <v>66.8</v>
      </c>
      <c r="I22" s="81">
        <v>58.6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-18.8</v>
      </c>
      <c r="F25" s="80">
        <v>549</v>
      </c>
      <c r="G25" s="81">
        <v>-22.5</v>
      </c>
      <c r="H25" s="63">
        <v>50.6</v>
      </c>
      <c r="I25" s="81">
        <v>38.200000000000003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122</v>
      </c>
      <c r="E26" s="81">
        <v>0</v>
      </c>
      <c r="F26" s="80">
        <v>7084</v>
      </c>
      <c r="G26" s="81">
        <v>-1.3</v>
      </c>
      <c r="H26" s="63">
        <v>67.400000000000006</v>
      </c>
      <c r="I26" s="81">
        <v>56.8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88</v>
      </c>
      <c r="E27" s="81">
        <v>2.2999999999999998</v>
      </c>
      <c r="F27" s="80">
        <v>13574</v>
      </c>
      <c r="G27" s="81">
        <v>3.3</v>
      </c>
      <c r="H27" s="63">
        <v>68.7</v>
      </c>
      <c r="I27" s="81">
        <v>60.5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59</v>
      </c>
      <c r="E28" s="81">
        <v>3.5</v>
      </c>
      <c r="F28" s="80">
        <v>24942</v>
      </c>
      <c r="G28" s="81">
        <v>10.8</v>
      </c>
      <c r="H28" s="63">
        <v>65.5</v>
      </c>
      <c r="I28" s="81">
        <v>55.4</v>
      </c>
    </row>
    <row r="29" spans="1:9" ht="12" customHeight="1">
      <c r="A29" s="53"/>
      <c r="B29" s="78"/>
      <c r="C29" s="83" t="s">
        <v>37</v>
      </c>
      <c r="D29" s="80">
        <v>295</v>
      </c>
      <c r="E29" s="81">
        <v>-0.7</v>
      </c>
      <c r="F29" s="80">
        <v>46149</v>
      </c>
      <c r="G29" s="81">
        <v>6</v>
      </c>
      <c r="H29" s="63">
        <v>66.599999999999994</v>
      </c>
      <c r="I29" s="81">
        <v>56.9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0</v>
      </c>
      <c r="F31" s="80">
        <v>265</v>
      </c>
      <c r="G31" s="81">
        <v>0.8</v>
      </c>
      <c r="H31" s="63">
        <v>47</v>
      </c>
      <c r="I31" s="81">
        <v>39.5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53</v>
      </c>
      <c r="E34" s="81">
        <v>6</v>
      </c>
      <c r="F34" s="80">
        <v>1020</v>
      </c>
      <c r="G34" s="81">
        <v>9.6</v>
      </c>
      <c r="H34" s="63">
        <v>58.5</v>
      </c>
      <c r="I34" s="81">
        <v>49.4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-2.5</v>
      </c>
      <c r="F35" s="80">
        <v>1886</v>
      </c>
      <c r="G35" s="81">
        <v>0.3</v>
      </c>
      <c r="H35" s="63">
        <v>61.6</v>
      </c>
      <c r="I35" s="81">
        <v>51.7</v>
      </c>
    </row>
    <row r="36" spans="1:9" ht="12" customHeight="1">
      <c r="A36" s="53"/>
      <c r="B36" s="78"/>
      <c r="C36" s="83" t="s">
        <v>37</v>
      </c>
      <c r="D36" s="80">
        <v>92</v>
      </c>
      <c r="E36" s="81">
        <v>2.2000000000000002</v>
      </c>
      <c r="F36" s="80">
        <v>2906</v>
      </c>
      <c r="G36" s="81">
        <v>3.4</v>
      </c>
      <c r="H36" s="63">
        <v>60.5</v>
      </c>
      <c r="I36" s="81">
        <v>50.9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20</v>
      </c>
      <c r="E39" s="81">
        <v>-4.8</v>
      </c>
      <c r="F39" s="80">
        <v>401</v>
      </c>
      <c r="G39" s="81">
        <v>-7</v>
      </c>
      <c r="H39" s="63">
        <v>58.5</v>
      </c>
      <c r="I39" s="81">
        <v>45.2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70</v>
      </c>
      <c r="E40" s="81">
        <v>7.7</v>
      </c>
      <c r="F40" s="80">
        <v>4101</v>
      </c>
      <c r="G40" s="81">
        <v>10</v>
      </c>
      <c r="H40" s="63">
        <v>61.7</v>
      </c>
      <c r="I40" s="81">
        <v>49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59</v>
      </c>
      <c r="E41" s="81">
        <v>3.5</v>
      </c>
      <c r="F41" s="80">
        <v>18506</v>
      </c>
      <c r="G41" s="81">
        <v>3.3</v>
      </c>
      <c r="H41" s="63">
        <v>71.599999999999994</v>
      </c>
      <c r="I41" s="81">
        <v>61.4</v>
      </c>
    </row>
    <row r="42" spans="1:9" ht="12" customHeight="1">
      <c r="A42" s="53"/>
      <c r="B42" s="78"/>
      <c r="C42" s="83" t="s">
        <v>37</v>
      </c>
      <c r="D42" s="80">
        <v>149</v>
      </c>
      <c r="E42" s="81">
        <v>4.2</v>
      </c>
      <c r="F42" s="80">
        <v>23008</v>
      </c>
      <c r="G42" s="81">
        <v>4.2</v>
      </c>
      <c r="H42" s="63">
        <v>69.599999999999994</v>
      </c>
      <c r="I42" s="81">
        <v>58.9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86</v>
      </c>
      <c r="E45" s="81">
        <v>0</v>
      </c>
      <c r="F45" s="80">
        <v>17394</v>
      </c>
      <c r="G45" s="81">
        <v>-0.4</v>
      </c>
      <c r="H45" s="63">
        <v>71.400000000000006</v>
      </c>
      <c r="I45" s="81">
        <v>59.3</v>
      </c>
    </row>
    <row r="46" spans="1:9" ht="24" customHeight="1">
      <c r="A46" s="127" t="s">
        <v>163</v>
      </c>
      <c r="B46" s="127"/>
      <c r="C46" s="127"/>
      <c r="D46" s="80">
        <v>22</v>
      </c>
      <c r="E46" s="81">
        <v>0</v>
      </c>
      <c r="F46" s="80">
        <v>1761</v>
      </c>
      <c r="G46" s="81">
        <v>-2</v>
      </c>
      <c r="H46" s="63">
        <v>56.4</v>
      </c>
      <c r="I46" s="81">
        <v>51.6</v>
      </c>
    </row>
    <row r="47" spans="1:9" ht="12" customHeight="1">
      <c r="A47" s="127" t="s">
        <v>181</v>
      </c>
      <c r="B47" s="127"/>
      <c r="C47" s="127"/>
      <c r="D47" s="80">
        <v>41</v>
      </c>
      <c r="E47" s="81">
        <v>17.100000000000001</v>
      </c>
      <c r="F47" s="80">
        <v>3853</v>
      </c>
      <c r="G47" s="81">
        <v>36.799999999999997</v>
      </c>
      <c r="H47" s="63">
        <v>67.599999999999994</v>
      </c>
      <c r="I47" s="81">
        <v>60.5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123</v>
      </c>
      <c r="E50" s="81">
        <v>-3.9</v>
      </c>
      <c r="F50" s="80">
        <v>2412</v>
      </c>
      <c r="G50" s="81">
        <v>-5</v>
      </c>
      <c r="H50" s="63">
        <v>55.1</v>
      </c>
      <c r="I50" s="81">
        <v>44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279</v>
      </c>
      <c r="E51" s="81">
        <v>1.8</v>
      </c>
      <c r="F51" s="80">
        <v>16152</v>
      </c>
      <c r="G51" s="81">
        <v>1.9</v>
      </c>
      <c r="H51" s="63">
        <v>64.599999999999994</v>
      </c>
      <c r="I51" s="81">
        <v>53.9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189</v>
      </c>
      <c r="E52" s="81">
        <v>3.3</v>
      </c>
      <c r="F52" s="80">
        <v>29354</v>
      </c>
      <c r="G52" s="81">
        <v>3.8</v>
      </c>
      <c r="H52" s="63">
        <v>67.900000000000006</v>
      </c>
      <c r="I52" s="81">
        <v>58.8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133</v>
      </c>
      <c r="E53" s="81">
        <v>0.8</v>
      </c>
      <c r="F53" s="80">
        <v>46512</v>
      </c>
      <c r="G53" s="81">
        <v>0.2</v>
      </c>
      <c r="H53" s="63">
        <v>69</v>
      </c>
      <c r="I53" s="81">
        <v>59.6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6.5</v>
      </c>
      <c r="F54" s="80">
        <v>52340</v>
      </c>
      <c r="G54" s="81">
        <v>7.6</v>
      </c>
      <c r="H54" s="63">
        <v>66.2</v>
      </c>
      <c r="I54" s="81">
        <v>57.8</v>
      </c>
    </row>
    <row r="55" spans="1:9" ht="12" customHeight="1">
      <c r="A55" s="53"/>
      <c r="B55" s="101"/>
      <c r="C55" s="83" t="s">
        <v>37</v>
      </c>
      <c r="D55" s="80">
        <v>790</v>
      </c>
      <c r="E55" s="81">
        <v>1.4</v>
      </c>
      <c r="F55" s="80">
        <v>146770</v>
      </c>
      <c r="G55" s="81">
        <v>3.6</v>
      </c>
      <c r="H55" s="63">
        <v>67</v>
      </c>
      <c r="I55" s="81">
        <v>57.9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11</v>
      </c>
      <c r="E57" s="81">
        <v>0</v>
      </c>
      <c r="F57" s="80">
        <v>4572</v>
      </c>
      <c r="G57" s="81">
        <v>-0.3</v>
      </c>
      <c r="H57" s="63">
        <v>10.3</v>
      </c>
      <c r="I57" s="81">
        <v>6.7</v>
      </c>
    </row>
    <row r="58" spans="1:9" ht="12" customHeight="1">
      <c r="A58" s="101" t="s">
        <v>144</v>
      </c>
      <c r="B58" s="101"/>
      <c r="C58" s="101"/>
      <c r="D58" s="80">
        <v>801</v>
      </c>
      <c r="E58" s="81">
        <v>1.4</v>
      </c>
      <c r="F58" s="80">
        <v>151342</v>
      </c>
      <c r="G58" s="81">
        <v>3.5</v>
      </c>
      <c r="H58" s="63">
        <v>65.3</v>
      </c>
      <c r="I58" s="81">
        <v>56.8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2" t="s">
        <v>164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>
      <c r="A61" s="122" t="s">
        <v>145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6" t="s">
        <v>217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8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8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28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520916</v>
      </c>
      <c r="C7" s="62">
        <v>5.8</v>
      </c>
      <c r="D7" s="61">
        <v>1237554</v>
      </c>
      <c r="E7" s="62">
        <v>7.8</v>
      </c>
      <c r="F7" s="62">
        <v>2.4</v>
      </c>
      <c r="G7" s="61">
        <v>2735379</v>
      </c>
      <c r="H7" s="62">
        <v>6.1</v>
      </c>
      <c r="I7" s="61">
        <v>6447224</v>
      </c>
      <c r="J7" s="62">
        <v>6.6</v>
      </c>
      <c r="K7" s="62">
        <v>2.4</v>
      </c>
    </row>
    <row r="8" spans="1:11" ht="12" customHeight="1">
      <c r="A8" s="53" t="s">
        <v>167</v>
      </c>
      <c r="B8" s="61">
        <v>154482</v>
      </c>
      <c r="C8" s="62">
        <v>2.7</v>
      </c>
      <c r="D8" s="61">
        <v>374704</v>
      </c>
      <c r="E8" s="62">
        <v>1.5</v>
      </c>
      <c r="F8" s="62">
        <v>2.4</v>
      </c>
      <c r="G8" s="61">
        <v>798427</v>
      </c>
      <c r="H8" s="62">
        <v>2.5</v>
      </c>
      <c r="I8" s="61">
        <v>1958518</v>
      </c>
      <c r="J8" s="62">
        <v>2.6</v>
      </c>
      <c r="K8" s="62">
        <v>2.5</v>
      </c>
    </row>
    <row r="9" spans="1:11" ht="12" customHeight="1">
      <c r="A9" s="53" t="s">
        <v>168</v>
      </c>
      <c r="B9" s="61">
        <v>49757</v>
      </c>
      <c r="C9" s="62">
        <v>11.4</v>
      </c>
      <c r="D9" s="61">
        <v>135266</v>
      </c>
      <c r="E9" s="62">
        <v>3.9</v>
      </c>
      <c r="F9" s="62">
        <v>2.7</v>
      </c>
      <c r="G9" s="61">
        <v>242047</v>
      </c>
      <c r="H9" s="62">
        <v>6.2</v>
      </c>
      <c r="I9" s="61">
        <v>693826</v>
      </c>
      <c r="J9" s="62">
        <v>6.4</v>
      </c>
      <c r="K9" s="62">
        <v>2.9</v>
      </c>
    </row>
    <row r="10" spans="1:11" ht="12" customHeight="1">
      <c r="A10" s="53" t="s">
        <v>169</v>
      </c>
      <c r="B10" s="61">
        <v>258267</v>
      </c>
      <c r="C10" s="62">
        <v>1.9</v>
      </c>
      <c r="D10" s="61">
        <v>591210</v>
      </c>
      <c r="E10" s="62">
        <v>-1.1000000000000001</v>
      </c>
      <c r="F10" s="62">
        <v>2.2999999999999998</v>
      </c>
      <c r="G10" s="61">
        <v>1314804</v>
      </c>
      <c r="H10" s="62">
        <v>4</v>
      </c>
      <c r="I10" s="61">
        <v>3093836</v>
      </c>
      <c r="J10" s="62">
        <v>2.2999999999999998</v>
      </c>
      <c r="K10" s="62">
        <v>2.4</v>
      </c>
    </row>
    <row r="11" spans="1:11" ht="12" customHeight="1">
      <c r="A11" s="53" t="s">
        <v>170</v>
      </c>
      <c r="B11" s="61">
        <v>26590</v>
      </c>
      <c r="C11" s="62">
        <v>-2.2000000000000002</v>
      </c>
      <c r="D11" s="61">
        <v>57057</v>
      </c>
      <c r="E11" s="62">
        <v>-4.2</v>
      </c>
      <c r="F11" s="62">
        <v>2.1</v>
      </c>
      <c r="G11" s="61">
        <v>123041</v>
      </c>
      <c r="H11" s="62">
        <v>-2.9</v>
      </c>
      <c r="I11" s="61">
        <v>269327</v>
      </c>
      <c r="J11" s="62">
        <v>-2.9</v>
      </c>
      <c r="K11" s="62">
        <v>2.2000000000000002</v>
      </c>
    </row>
    <row r="12" spans="1:11" ht="12" customHeight="1">
      <c r="A12" s="53" t="s">
        <v>171</v>
      </c>
      <c r="B12" s="61">
        <v>22028</v>
      </c>
      <c r="C12" s="62">
        <v>10.3</v>
      </c>
      <c r="D12" s="61">
        <v>49839</v>
      </c>
      <c r="E12" s="62">
        <v>1.5</v>
      </c>
      <c r="F12" s="62">
        <v>2.2999999999999998</v>
      </c>
      <c r="G12" s="61">
        <v>101453</v>
      </c>
      <c r="H12" s="62">
        <v>8.1</v>
      </c>
      <c r="I12" s="61">
        <v>235466</v>
      </c>
      <c r="J12" s="62">
        <v>4.3</v>
      </c>
      <c r="K12" s="62">
        <v>2.2999999999999998</v>
      </c>
    </row>
    <row r="13" spans="1:11" ht="12" customHeight="1">
      <c r="A13" s="53" t="s">
        <v>172</v>
      </c>
      <c r="B13" s="61">
        <v>76641</v>
      </c>
      <c r="C13" s="62">
        <v>5.7</v>
      </c>
      <c r="D13" s="61">
        <v>182497</v>
      </c>
      <c r="E13" s="62">
        <v>5</v>
      </c>
      <c r="F13" s="62">
        <v>2.4</v>
      </c>
      <c r="G13" s="61">
        <v>390824</v>
      </c>
      <c r="H13" s="62">
        <v>2</v>
      </c>
      <c r="I13" s="61">
        <v>940332</v>
      </c>
      <c r="J13" s="62">
        <v>2.2999999999999998</v>
      </c>
      <c r="K13" s="62">
        <v>2.4</v>
      </c>
    </row>
    <row r="14" spans="1:11" ht="12" customHeight="1">
      <c r="A14" s="53" t="s">
        <v>173</v>
      </c>
      <c r="B14" s="61">
        <v>34207</v>
      </c>
      <c r="C14" s="62">
        <v>-5.4</v>
      </c>
      <c r="D14" s="61">
        <v>80683</v>
      </c>
      <c r="E14" s="62">
        <v>2.1</v>
      </c>
      <c r="F14" s="62">
        <v>2.4</v>
      </c>
      <c r="G14" s="61">
        <v>192308</v>
      </c>
      <c r="H14" s="62">
        <v>3.7</v>
      </c>
      <c r="I14" s="61">
        <v>409813</v>
      </c>
      <c r="J14" s="62">
        <v>2.2999999999999998</v>
      </c>
      <c r="K14" s="62">
        <v>2.1</v>
      </c>
    </row>
    <row r="15" spans="1:11" ht="12" customHeight="1">
      <c r="A15" s="53" t="s">
        <v>174</v>
      </c>
      <c r="B15" s="61">
        <v>34458</v>
      </c>
      <c r="C15" s="62">
        <v>6.4</v>
      </c>
      <c r="D15" s="61">
        <v>68983</v>
      </c>
      <c r="E15" s="62">
        <v>-3.8</v>
      </c>
      <c r="F15" s="62">
        <v>2</v>
      </c>
      <c r="G15" s="61">
        <v>149187</v>
      </c>
      <c r="H15" s="62">
        <v>6.2</v>
      </c>
      <c r="I15" s="61">
        <v>316338</v>
      </c>
      <c r="J15" s="62">
        <v>-1.1000000000000001</v>
      </c>
      <c r="K15" s="62">
        <v>2.1</v>
      </c>
    </row>
    <row r="16" spans="1:11" ht="12" customHeight="1">
      <c r="A16" s="53" t="s">
        <v>175</v>
      </c>
      <c r="B16" s="61">
        <v>7804</v>
      </c>
      <c r="C16" s="62">
        <v>-16.2</v>
      </c>
      <c r="D16" s="61">
        <v>22099</v>
      </c>
      <c r="E16" s="62">
        <v>-2.6</v>
      </c>
      <c r="F16" s="62">
        <v>2.8</v>
      </c>
      <c r="G16" s="61">
        <v>39337</v>
      </c>
      <c r="H16" s="62">
        <v>-13.7</v>
      </c>
      <c r="I16" s="61">
        <v>114196</v>
      </c>
      <c r="J16" s="62">
        <v>-2.2000000000000002</v>
      </c>
      <c r="K16" s="62">
        <v>2.9</v>
      </c>
    </row>
    <row r="17" spans="1:11" ht="12" customHeight="1">
      <c r="A17" s="53" t="s">
        <v>176</v>
      </c>
      <c r="B17" s="61">
        <v>49695</v>
      </c>
      <c r="C17" s="62">
        <v>15.2</v>
      </c>
      <c r="D17" s="61">
        <v>114228</v>
      </c>
      <c r="E17" s="62">
        <v>13.6</v>
      </c>
      <c r="F17" s="62">
        <v>2.2999999999999998</v>
      </c>
      <c r="G17" s="61">
        <v>239906</v>
      </c>
      <c r="H17" s="62">
        <v>5.7</v>
      </c>
      <c r="I17" s="61">
        <v>575833</v>
      </c>
      <c r="J17" s="62">
        <v>7.2</v>
      </c>
      <c r="K17" s="62">
        <v>2.4</v>
      </c>
    </row>
    <row r="18" spans="1:11" ht="12" customHeight="1">
      <c r="A18" s="53" t="s">
        <v>177</v>
      </c>
      <c r="B18" s="61">
        <v>23392</v>
      </c>
      <c r="C18" s="62">
        <v>-0.6</v>
      </c>
      <c r="D18" s="61">
        <v>50227</v>
      </c>
      <c r="E18" s="62">
        <v>-2.5</v>
      </c>
      <c r="F18" s="62">
        <v>2.1</v>
      </c>
      <c r="G18" s="61">
        <v>107271</v>
      </c>
      <c r="H18" s="62">
        <v>-3.2</v>
      </c>
      <c r="I18" s="61">
        <v>245164</v>
      </c>
      <c r="J18" s="62">
        <v>-1.1000000000000001</v>
      </c>
      <c r="K18" s="62">
        <v>2.2999999999999998</v>
      </c>
    </row>
    <row r="19" spans="1:11" ht="18" customHeight="1">
      <c r="A19" s="54" t="s">
        <v>178</v>
      </c>
      <c r="B19" s="61">
        <v>1258237</v>
      </c>
      <c r="C19" s="62">
        <v>4.4000000000000004</v>
      </c>
      <c r="D19" s="61">
        <v>2964347</v>
      </c>
      <c r="E19" s="62">
        <v>3.9</v>
      </c>
      <c r="F19" s="62">
        <v>2.4</v>
      </c>
      <c r="G19" s="61">
        <v>6433984</v>
      </c>
      <c r="H19" s="62">
        <v>4.4000000000000004</v>
      </c>
      <c r="I19" s="61">
        <v>15299873</v>
      </c>
      <c r="J19" s="62">
        <v>4.2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6" t="s">
        <v>219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8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8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28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226876</v>
      </c>
      <c r="C30" s="62">
        <v>7.1</v>
      </c>
      <c r="D30" s="61">
        <v>621100</v>
      </c>
      <c r="E30" s="62">
        <v>11.4</v>
      </c>
      <c r="F30" s="63">
        <v>2.7</v>
      </c>
      <c r="G30" s="61">
        <v>1164113</v>
      </c>
      <c r="H30" s="62">
        <v>6.4</v>
      </c>
      <c r="I30" s="61">
        <v>3197809</v>
      </c>
      <c r="J30" s="62">
        <v>7.1</v>
      </c>
      <c r="K30" s="63">
        <v>2.7</v>
      </c>
    </row>
    <row r="31" spans="1:11" ht="12" customHeight="1">
      <c r="A31" s="53" t="s">
        <v>167</v>
      </c>
      <c r="B31" s="61">
        <v>62930</v>
      </c>
      <c r="C31" s="62">
        <v>1.3</v>
      </c>
      <c r="D31" s="61">
        <v>170357</v>
      </c>
      <c r="E31" s="62">
        <v>3</v>
      </c>
      <c r="F31" s="63">
        <v>2.7</v>
      </c>
      <c r="G31" s="61">
        <v>324774</v>
      </c>
      <c r="H31" s="62">
        <v>2.1</v>
      </c>
      <c r="I31" s="61">
        <v>914230</v>
      </c>
      <c r="J31" s="62">
        <v>3.3</v>
      </c>
      <c r="K31" s="63">
        <v>2.8</v>
      </c>
    </row>
    <row r="32" spans="1:11" ht="12" customHeight="1">
      <c r="A32" s="53" t="s">
        <v>168</v>
      </c>
      <c r="B32" s="61">
        <v>19131</v>
      </c>
      <c r="C32" s="62">
        <v>23.1</v>
      </c>
      <c r="D32" s="61">
        <v>59280</v>
      </c>
      <c r="E32" s="62">
        <v>10.9</v>
      </c>
      <c r="F32" s="63">
        <v>3.1</v>
      </c>
      <c r="G32" s="61">
        <v>89599</v>
      </c>
      <c r="H32" s="62">
        <v>6.7</v>
      </c>
      <c r="I32" s="61">
        <v>310675</v>
      </c>
      <c r="J32" s="62">
        <v>6.6</v>
      </c>
      <c r="K32" s="63">
        <v>3.5</v>
      </c>
    </row>
    <row r="33" spans="1:11" ht="12" customHeight="1">
      <c r="A33" s="53" t="s">
        <v>169</v>
      </c>
      <c r="B33" s="61">
        <v>97946</v>
      </c>
      <c r="C33" s="62">
        <v>1.6</v>
      </c>
      <c r="D33" s="61">
        <v>254729</v>
      </c>
      <c r="E33" s="62">
        <v>1.4</v>
      </c>
      <c r="F33" s="63">
        <v>2.6</v>
      </c>
      <c r="G33" s="61">
        <v>515634</v>
      </c>
      <c r="H33" s="62">
        <v>1.8</v>
      </c>
      <c r="I33" s="61">
        <v>1398355</v>
      </c>
      <c r="J33" s="62">
        <v>1</v>
      </c>
      <c r="K33" s="63">
        <v>2.7</v>
      </c>
    </row>
    <row r="34" spans="1:11" ht="12" customHeight="1">
      <c r="A34" s="53" t="s">
        <v>170</v>
      </c>
      <c r="B34" s="61">
        <v>5279</v>
      </c>
      <c r="C34" s="62">
        <v>-14.7</v>
      </c>
      <c r="D34" s="61">
        <v>12133</v>
      </c>
      <c r="E34" s="62">
        <v>-7.1</v>
      </c>
      <c r="F34" s="63">
        <v>2.2999999999999998</v>
      </c>
      <c r="G34" s="61">
        <v>21877</v>
      </c>
      <c r="H34" s="62">
        <v>-5.4</v>
      </c>
      <c r="I34" s="61">
        <v>46367</v>
      </c>
      <c r="J34" s="62">
        <v>-3.7</v>
      </c>
      <c r="K34" s="63">
        <v>2.1</v>
      </c>
    </row>
    <row r="35" spans="1:11" ht="12" customHeight="1">
      <c r="A35" s="53" t="s">
        <v>171</v>
      </c>
      <c r="B35" s="61">
        <v>3001</v>
      </c>
      <c r="C35" s="62">
        <v>-0.4</v>
      </c>
      <c r="D35" s="61">
        <v>9216</v>
      </c>
      <c r="E35" s="62">
        <v>6.6</v>
      </c>
      <c r="F35" s="63">
        <v>3.1</v>
      </c>
      <c r="G35" s="61">
        <v>15282</v>
      </c>
      <c r="H35" s="62">
        <v>6.4</v>
      </c>
      <c r="I35" s="61">
        <v>44112</v>
      </c>
      <c r="J35" s="62">
        <v>5</v>
      </c>
      <c r="K35" s="63">
        <v>2.9</v>
      </c>
    </row>
    <row r="36" spans="1:11" ht="12" customHeight="1">
      <c r="A36" s="53" t="s">
        <v>172</v>
      </c>
      <c r="B36" s="61">
        <v>28699</v>
      </c>
      <c r="C36" s="62">
        <v>15.8</v>
      </c>
      <c r="D36" s="61">
        <v>78638</v>
      </c>
      <c r="E36" s="62">
        <v>18.8</v>
      </c>
      <c r="F36" s="63">
        <v>2.7</v>
      </c>
      <c r="G36" s="61">
        <v>146348</v>
      </c>
      <c r="H36" s="62">
        <v>6.7</v>
      </c>
      <c r="I36" s="61">
        <v>409917</v>
      </c>
      <c r="J36" s="62">
        <v>6.4</v>
      </c>
      <c r="K36" s="63">
        <v>2.8</v>
      </c>
    </row>
    <row r="37" spans="1:11" ht="12" customHeight="1">
      <c r="A37" s="53" t="s">
        <v>173</v>
      </c>
      <c r="B37" s="61">
        <v>10766</v>
      </c>
      <c r="C37" s="62">
        <v>-9.5</v>
      </c>
      <c r="D37" s="61">
        <v>29502</v>
      </c>
      <c r="E37" s="62">
        <v>4.2</v>
      </c>
      <c r="F37" s="63">
        <v>2.7</v>
      </c>
      <c r="G37" s="61">
        <v>54942</v>
      </c>
      <c r="H37" s="62">
        <v>8.5</v>
      </c>
      <c r="I37" s="61">
        <v>136837</v>
      </c>
      <c r="J37" s="62">
        <v>10.3</v>
      </c>
      <c r="K37" s="63">
        <v>2.5</v>
      </c>
    </row>
    <row r="38" spans="1:11" ht="12" customHeight="1">
      <c r="A38" s="53" t="s">
        <v>174</v>
      </c>
      <c r="B38" s="61">
        <v>7975</v>
      </c>
      <c r="C38" s="62">
        <v>24.3</v>
      </c>
      <c r="D38" s="61">
        <v>16269</v>
      </c>
      <c r="E38" s="62">
        <v>7.7</v>
      </c>
      <c r="F38" s="63">
        <v>2</v>
      </c>
      <c r="G38" s="61">
        <v>35740</v>
      </c>
      <c r="H38" s="62">
        <v>13.4</v>
      </c>
      <c r="I38" s="61">
        <v>75891</v>
      </c>
      <c r="J38" s="62">
        <v>4.4000000000000004</v>
      </c>
      <c r="K38" s="63">
        <v>2.1</v>
      </c>
    </row>
    <row r="39" spans="1:11" ht="12" customHeight="1">
      <c r="A39" s="53" t="s">
        <v>175</v>
      </c>
      <c r="B39" s="61">
        <v>1828</v>
      </c>
      <c r="C39" s="62">
        <v>17.7</v>
      </c>
      <c r="D39" s="61">
        <v>4602</v>
      </c>
      <c r="E39" s="62">
        <v>34.6</v>
      </c>
      <c r="F39" s="63">
        <v>2.5</v>
      </c>
      <c r="G39" s="61">
        <v>7666</v>
      </c>
      <c r="H39" s="62">
        <v>-3.5</v>
      </c>
      <c r="I39" s="61">
        <v>21634</v>
      </c>
      <c r="J39" s="62">
        <v>2.9</v>
      </c>
      <c r="K39" s="63">
        <v>2.8</v>
      </c>
    </row>
    <row r="40" spans="1:11" ht="12" customHeight="1">
      <c r="A40" s="53" t="s">
        <v>176</v>
      </c>
      <c r="B40" s="61">
        <v>15857</v>
      </c>
      <c r="C40" s="62">
        <v>28.1</v>
      </c>
      <c r="D40" s="61">
        <v>33883</v>
      </c>
      <c r="E40" s="62">
        <v>20</v>
      </c>
      <c r="F40" s="63">
        <v>2.1</v>
      </c>
      <c r="G40" s="61">
        <v>69449</v>
      </c>
      <c r="H40" s="62">
        <v>6.2</v>
      </c>
      <c r="I40" s="61">
        <v>179927</v>
      </c>
      <c r="J40" s="62">
        <v>6.9</v>
      </c>
      <c r="K40" s="63">
        <v>2.6</v>
      </c>
    </row>
    <row r="41" spans="1:11" ht="12" customHeight="1">
      <c r="A41" s="53" t="s">
        <v>177</v>
      </c>
      <c r="B41" s="61">
        <v>5869</v>
      </c>
      <c r="C41" s="62">
        <v>-11</v>
      </c>
      <c r="D41" s="61">
        <v>10293</v>
      </c>
      <c r="E41" s="62">
        <v>-9.6999999999999993</v>
      </c>
      <c r="F41" s="63">
        <v>1.8</v>
      </c>
      <c r="G41" s="61">
        <v>25538</v>
      </c>
      <c r="H41" s="62">
        <v>-10.3</v>
      </c>
      <c r="I41" s="61">
        <v>46160</v>
      </c>
      <c r="J41" s="62">
        <v>-2.6</v>
      </c>
      <c r="K41" s="63">
        <v>1.8</v>
      </c>
    </row>
    <row r="42" spans="1:11" ht="18" customHeight="1">
      <c r="A42" s="54" t="s">
        <v>178</v>
      </c>
      <c r="B42" s="61">
        <v>486157</v>
      </c>
      <c r="C42" s="62">
        <v>6</v>
      </c>
      <c r="D42" s="61">
        <v>1300002</v>
      </c>
      <c r="E42" s="62">
        <v>8.1999999999999993</v>
      </c>
      <c r="F42" s="63">
        <v>2.7</v>
      </c>
      <c r="G42" s="61">
        <v>2470962</v>
      </c>
      <c r="H42" s="62">
        <v>4.7</v>
      </c>
      <c r="I42" s="61">
        <v>6781914</v>
      </c>
      <c r="J42" s="62">
        <v>5.0999999999999996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165</v>
      </c>
      <c r="B3" s="134"/>
      <c r="C3" s="118"/>
      <c r="D3" s="137" t="s">
        <v>209</v>
      </c>
      <c r="E3" s="137"/>
      <c r="F3" s="137"/>
      <c r="G3" s="137"/>
      <c r="H3" s="137"/>
      <c r="I3" s="60" t="s">
        <v>215</v>
      </c>
      <c r="J3" s="53"/>
    </row>
    <row r="4" spans="1:10" ht="60" customHeight="1">
      <c r="A4" s="135"/>
      <c r="B4" s="135"/>
      <c r="C4" s="119"/>
      <c r="D4" s="100" t="s">
        <v>134</v>
      </c>
      <c r="E4" s="69" t="s">
        <v>92</v>
      </c>
      <c r="F4" s="100" t="s">
        <v>136</v>
      </c>
      <c r="G4" s="69" t="s">
        <v>92</v>
      </c>
      <c r="H4" s="125" t="s">
        <v>137</v>
      </c>
      <c r="I4" s="138"/>
      <c r="J4" s="53"/>
    </row>
    <row r="5" spans="1:10" ht="12" customHeight="1">
      <c r="A5" s="136"/>
      <c r="B5" s="136"/>
      <c r="C5" s="120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2" t="s">
        <v>166</v>
      </c>
      <c r="B7" s="132"/>
      <c r="C7" s="132"/>
      <c r="D7" s="80">
        <v>206</v>
      </c>
      <c r="E7" s="63">
        <v>5.6</v>
      </c>
      <c r="F7" s="80">
        <v>59227</v>
      </c>
      <c r="G7" s="63">
        <v>6.8</v>
      </c>
      <c r="H7" s="63">
        <v>69.7</v>
      </c>
      <c r="I7" s="63">
        <v>60.9</v>
      </c>
      <c r="J7" s="53"/>
    </row>
    <row r="8" spans="1:10" ht="12" customHeight="1">
      <c r="A8" s="132" t="s">
        <v>167</v>
      </c>
      <c r="B8" s="132"/>
      <c r="C8" s="132"/>
      <c r="D8" s="80">
        <v>89</v>
      </c>
      <c r="E8" s="63">
        <v>1.1000000000000001</v>
      </c>
      <c r="F8" s="80">
        <v>18629</v>
      </c>
      <c r="G8" s="63">
        <v>6.7</v>
      </c>
      <c r="H8" s="63">
        <v>67.2</v>
      </c>
      <c r="I8" s="63">
        <v>58.4</v>
      </c>
      <c r="J8" s="53"/>
    </row>
    <row r="9" spans="1:10" ht="12" customHeight="1">
      <c r="A9" s="132" t="s">
        <v>168</v>
      </c>
      <c r="B9" s="132"/>
      <c r="C9" s="132"/>
      <c r="D9" s="80">
        <v>56</v>
      </c>
      <c r="E9" s="63">
        <v>3.7</v>
      </c>
      <c r="F9" s="80">
        <v>6456</v>
      </c>
      <c r="G9" s="63">
        <v>4.8</v>
      </c>
      <c r="H9" s="63">
        <v>69.8</v>
      </c>
      <c r="I9" s="63">
        <v>59.9</v>
      </c>
      <c r="J9" s="53"/>
    </row>
    <row r="10" spans="1:10" ht="12" customHeight="1">
      <c r="A10" s="132" t="s">
        <v>169</v>
      </c>
      <c r="B10" s="132"/>
      <c r="C10" s="132"/>
      <c r="D10" s="80">
        <v>186</v>
      </c>
      <c r="E10" s="63">
        <v>-1.1000000000000001</v>
      </c>
      <c r="F10" s="80">
        <v>29233</v>
      </c>
      <c r="G10" s="63">
        <v>-1.8</v>
      </c>
      <c r="H10" s="63">
        <v>67.5</v>
      </c>
      <c r="I10" s="63">
        <v>58.2</v>
      </c>
      <c r="J10" s="53"/>
    </row>
    <row r="11" spans="1:10" ht="12" customHeight="1">
      <c r="A11" s="132" t="s">
        <v>170</v>
      </c>
      <c r="B11" s="132"/>
      <c r="C11" s="132"/>
      <c r="D11" s="80">
        <v>30</v>
      </c>
      <c r="E11" s="63">
        <v>-3.2</v>
      </c>
      <c r="F11" s="80">
        <v>2697</v>
      </c>
      <c r="G11" s="63">
        <v>-1.4</v>
      </c>
      <c r="H11" s="63">
        <v>60.7</v>
      </c>
      <c r="I11" s="63">
        <v>51.2</v>
      </c>
      <c r="J11" s="53"/>
    </row>
    <row r="12" spans="1:10" ht="12" customHeight="1">
      <c r="A12" s="132" t="s">
        <v>171</v>
      </c>
      <c r="B12" s="132"/>
      <c r="C12" s="132"/>
      <c r="D12" s="80">
        <v>38</v>
      </c>
      <c r="E12" s="63">
        <v>-5</v>
      </c>
      <c r="F12" s="80">
        <v>3071</v>
      </c>
      <c r="G12" s="63">
        <v>-0.6</v>
      </c>
      <c r="H12" s="63">
        <v>54.1</v>
      </c>
      <c r="I12" s="63">
        <v>43.1</v>
      </c>
      <c r="J12" s="53"/>
    </row>
    <row r="13" spans="1:10" ht="12" customHeight="1">
      <c r="A13" s="132" t="s">
        <v>172</v>
      </c>
      <c r="B13" s="132"/>
      <c r="C13" s="132"/>
      <c r="D13" s="80">
        <v>57</v>
      </c>
      <c r="E13" s="63">
        <v>5.6</v>
      </c>
      <c r="F13" s="80">
        <v>8684</v>
      </c>
      <c r="G13" s="63">
        <v>1.2</v>
      </c>
      <c r="H13" s="63">
        <v>70.099999999999994</v>
      </c>
      <c r="I13" s="63">
        <v>61.4</v>
      </c>
      <c r="J13" s="53"/>
    </row>
    <row r="14" spans="1:10" ht="12" customHeight="1">
      <c r="A14" s="132" t="s">
        <v>173</v>
      </c>
      <c r="B14" s="132"/>
      <c r="C14" s="132"/>
      <c r="D14" s="80">
        <v>24</v>
      </c>
      <c r="E14" s="63">
        <v>-4</v>
      </c>
      <c r="F14" s="80">
        <v>4763</v>
      </c>
      <c r="G14" s="63">
        <v>0.4</v>
      </c>
      <c r="H14" s="63">
        <v>56.5</v>
      </c>
      <c r="I14" s="63">
        <v>47.4</v>
      </c>
      <c r="J14" s="53"/>
    </row>
    <row r="15" spans="1:10" ht="12" customHeight="1">
      <c r="A15" s="132" t="s">
        <v>174</v>
      </c>
      <c r="B15" s="132"/>
      <c r="C15" s="132"/>
      <c r="D15" s="80">
        <v>42</v>
      </c>
      <c r="E15" s="63">
        <v>0</v>
      </c>
      <c r="F15" s="80">
        <v>4199</v>
      </c>
      <c r="G15" s="63">
        <v>0.5</v>
      </c>
      <c r="H15" s="63">
        <v>51</v>
      </c>
      <c r="I15" s="63">
        <v>40.9</v>
      </c>
      <c r="J15" s="53"/>
    </row>
    <row r="16" spans="1:10" ht="12" customHeight="1">
      <c r="A16" s="132" t="s">
        <v>175</v>
      </c>
      <c r="B16" s="132"/>
      <c r="C16" s="132"/>
      <c r="D16" s="80">
        <v>19</v>
      </c>
      <c r="E16" s="63">
        <v>0</v>
      </c>
      <c r="F16" s="80">
        <v>1327</v>
      </c>
      <c r="G16" s="63">
        <v>-0.8</v>
      </c>
      <c r="H16" s="63">
        <v>55.5</v>
      </c>
      <c r="I16" s="63">
        <v>47.5</v>
      </c>
      <c r="J16" s="53"/>
    </row>
    <row r="17" spans="1:10" ht="12" customHeight="1">
      <c r="A17" s="132" t="s">
        <v>176</v>
      </c>
      <c r="B17" s="132"/>
      <c r="C17" s="132"/>
      <c r="D17" s="80">
        <v>25</v>
      </c>
      <c r="E17" s="63">
        <v>0</v>
      </c>
      <c r="F17" s="80">
        <v>5825</v>
      </c>
      <c r="G17" s="63">
        <v>5.5</v>
      </c>
      <c r="H17" s="63">
        <v>65.400000000000006</v>
      </c>
      <c r="I17" s="63">
        <v>55</v>
      </c>
      <c r="J17" s="53"/>
    </row>
    <row r="18" spans="1:10" ht="12" customHeight="1">
      <c r="A18" s="132" t="s">
        <v>177</v>
      </c>
      <c r="B18" s="132"/>
      <c r="C18" s="132"/>
      <c r="D18" s="80">
        <v>29</v>
      </c>
      <c r="E18" s="63">
        <v>0</v>
      </c>
      <c r="F18" s="80">
        <v>2659</v>
      </c>
      <c r="G18" s="63">
        <v>-1.1000000000000001</v>
      </c>
      <c r="H18" s="63">
        <v>61</v>
      </c>
      <c r="I18" s="63">
        <v>50.3</v>
      </c>
      <c r="J18" s="53"/>
    </row>
    <row r="19" spans="1:10" ht="18" customHeight="1">
      <c r="A19" s="131" t="s">
        <v>178</v>
      </c>
      <c r="B19" s="131"/>
      <c r="C19" s="131"/>
      <c r="D19" s="80">
        <v>801</v>
      </c>
      <c r="E19" s="63">
        <v>1.4</v>
      </c>
      <c r="F19" s="80">
        <v>146770</v>
      </c>
      <c r="G19" s="63">
        <v>3.6</v>
      </c>
      <c r="H19" s="63">
        <v>67</v>
      </c>
      <c r="I19" s="63">
        <v>57.9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0" t="s">
        <v>146</v>
      </c>
      <c r="B21" s="130"/>
      <c r="C21" s="130"/>
      <c r="D21" s="130"/>
      <c r="E21" s="130"/>
      <c r="F21" s="130"/>
      <c r="G21" s="130"/>
      <c r="H21" s="130"/>
      <c r="I21" s="13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222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4" t="s">
        <v>147</v>
      </c>
      <c r="B29" s="125"/>
      <c r="C29" s="125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4"/>
      <c r="B30" s="125"/>
      <c r="C30" s="125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4"/>
      <c r="B31" s="125"/>
      <c r="C31" s="125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29" t="s">
        <v>102</v>
      </c>
      <c r="B33" s="129"/>
      <c r="C33" s="129"/>
      <c r="D33" s="80">
        <v>217</v>
      </c>
      <c r="E33" s="63">
        <v>86.8</v>
      </c>
      <c r="F33" s="61">
        <v>660900</v>
      </c>
      <c r="G33" s="61">
        <v>1480849</v>
      </c>
      <c r="H33" s="63">
        <v>75.7</v>
      </c>
      <c r="I33" s="61">
        <v>3478422</v>
      </c>
      <c r="J33" s="61">
        <v>7785631</v>
      </c>
    </row>
    <row r="34" spans="1:10" ht="12" customHeight="1">
      <c r="A34" s="129" t="s">
        <v>103</v>
      </c>
      <c r="B34" s="129"/>
      <c r="C34" s="129"/>
      <c r="D34" s="80">
        <v>227</v>
      </c>
      <c r="E34" s="63">
        <v>85.6</v>
      </c>
      <c r="F34" s="61">
        <v>382370</v>
      </c>
      <c r="G34" s="61">
        <v>879788</v>
      </c>
      <c r="H34" s="63">
        <v>73.2</v>
      </c>
      <c r="I34" s="61">
        <v>1940840</v>
      </c>
      <c r="J34" s="61">
        <v>4529245</v>
      </c>
    </row>
    <row r="35" spans="1:10" ht="12" customHeight="1">
      <c r="A35" s="129" t="s">
        <v>150</v>
      </c>
      <c r="B35" s="129"/>
      <c r="C35" s="129"/>
      <c r="D35" s="80">
        <v>13</v>
      </c>
      <c r="E35" s="63">
        <v>72.900000000000006</v>
      </c>
      <c r="F35" s="61">
        <v>7670</v>
      </c>
      <c r="G35" s="61">
        <v>18408</v>
      </c>
      <c r="H35" s="63">
        <v>61.9</v>
      </c>
      <c r="I35" s="61">
        <v>36893</v>
      </c>
      <c r="J35" s="61">
        <v>91294</v>
      </c>
    </row>
    <row r="36" spans="1:10" ht="12" customHeight="1">
      <c r="A36" s="129"/>
      <c r="B36" s="129"/>
      <c r="C36" s="129"/>
      <c r="D36" s="80"/>
      <c r="E36" s="62"/>
      <c r="F36" s="80"/>
      <c r="G36" s="80"/>
      <c r="H36" s="80"/>
      <c r="I36" s="80"/>
      <c r="J36" s="53"/>
    </row>
    <row r="37" spans="1:10" ht="12" customHeight="1">
      <c r="A37" s="129" t="s">
        <v>0</v>
      </c>
      <c r="B37" s="129"/>
      <c r="C37" s="12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254</v>
      </c>
      <c r="E38" s="63">
        <v>82.8</v>
      </c>
      <c r="F38" s="61">
        <v>237706</v>
      </c>
      <c r="G38" s="61">
        <v>538137</v>
      </c>
      <c r="H38" s="63">
        <v>71</v>
      </c>
      <c r="I38" s="61">
        <v>1192582</v>
      </c>
      <c r="J38" s="61">
        <v>2744607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147</v>
      </c>
      <c r="E39" s="63">
        <v>87.7</v>
      </c>
      <c r="F39" s="61">
        <v>428147</v>
      </c>
      <c r="G39" s="61">
        <v>995233</v>
      </c>
      <c r="H39" s="63">
        <v>75.8</v>
      </c>
      <c r="I39" s="61">
        <v>2224876</v>
      </c>
      <c r="J39" s="61">
        <v>5179861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86.7</v>
      </c>
      <c r="F40" s="61">
        <v>385087</v>
      </c>
      <c r="G40" s="61">
        <v>845675</v>
      </c>
      <c r="H40" s="63">
        <v>75.8</v>
      </c>
      <c r="I40" s="61">
        <v>2038697</v>
      </c>
      <c r="J40" s="61">
        <v>4481702</v>
      </c>
    </row>
    <row r="41" spans="1:10" ht="12" customHeight="1">
      <c r="A41" s="53"/>
      <c r="B41" s="53"/>
      <c r="C41" s="79" t="s">
        <v>37</v>
      </c>
      <c r="D41" s="80">
        <v>457</v>
      </c>
      <c r="E41" s="63">
        <v>86.3</v>
      </c>
      <c r="F41" s="61">
        <v>1050940</v>
      </c>
      <c r="G41" s="61">
        <v>2379045</v>
      </c>
      <c r="H41" s="63">
        <v>74.7</v>
      </c>
      <c r="I41" s="61">
        <v>5456155</v>
      </c>
      <c r="J41" s="61">
        <v>12406170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0" t="s">
        <v>151</v>
      </c>
      <c r="B43" s="130"/>
      <c r="C43" s="130"/>
      <c r="D43" s="130"/>
      <c r="E43" s="130"/>
      <c r="F43" s="130"/>
      <c r="G43" s="130"/>
      <c r="H43" s="130"/>
      <c r="I43" s="130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2018-09-06T11:04:47Z</dcterms:modified>
  <cp:category>Statistischer Bericht G IV 1 - m 06/18</cp:category>
</cp:coreProperties>
</file>