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Grafiken!$A$1:$G$50</definedName>
    <definedName name="_xlnm.Print_Area" localSheetId="0">Titel!$A$1:$D$30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Grafiken!$A$1:$G$58</definedName>
    <definedName name="Print_Area" localSheetId="0">Titel!$A$1:$D$32</definedName>
    <definedName name="Print_Area" localSheetId="10">'U4'!$A$1:$G$52</definedName>
    <definedName name="Print_Titles" localSheetId="6">'2'!$1:$6</definedName>
  </definedNames>
  <calcPr calcId="145621" iterate="1" fullPrecision="0"/>
</workbook>
</file>

<file path=xl/sharedStrings.xml><?xml version="1.0" encoding="utf-8"?>
<sst xmlns="http://schemas.openxmlformats.org/spreadsheetml/2006/main" count="650" uniqueCount="223">
  <si>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</si>
  <si>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</si>
  <si>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</si>
  <si>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</si>
  <si>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</si>
  <si>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</si>
  <si>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</si>
  <si>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</si>
  <si>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</si>
  <si>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</si>
  <si>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</si>
  <si>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</si>
  <si>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</si>
  <si>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</si>
  <si>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</si>
  <si>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</si>
  <si>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</si>
  <si>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</si>
  <si>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</si>
  <si>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</si>
  <si>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</si>
  <si>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</si>
  <si>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</si>
  <si>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</si>
  <si>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</si>
  <si>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</si>
  <si>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</si>
  <si>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</si>
  <si>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</si>
  <si>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</si>
  <si>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</si>
  <si>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</si>
  <si>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</si>
  <si>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</si>
  <si>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</si>
  <si>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</si>
  <si>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</si>
  <si>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</si>
  <si>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</si>
  <si>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</si>
  <si>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</si>
  <si>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</si>
  <si>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</si>
  <si>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</si>
  <si>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</si>
  <si>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</si>
  <si>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</si>
  <si>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</si>
  <si>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</si>
  <si>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</si>
  <si>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</si>
  <si>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</si>
  <si>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</si>
  <si>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</si>
  <si>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</si>
  <si>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</si>
  <si>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</si>
  <si>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</si>
  <si>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</si>
  <si>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</si>
  <si>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</si>
  <si>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</si>
  <si>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</si>
  <si>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</si>
  <si>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</si>
  <si>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</si>
  <si>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</si>
  <si>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</si>
  <si>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</si>
  <si>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</si>
  <si>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</si>
  <si>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</si>
  <si>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</si>
  <si>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</si>
  <si>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</si>
  <si>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</si>
  <si>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</si>
  <si>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</si>
  <si>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</si>
  <si>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</si>
  <si>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</si>
  <si>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</si>
  <si>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</si>
  <si>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</si>
  <si>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</si>
  <si>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</si>
  <si>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</si>
  <si>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</si>
  <si>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</si>
  <si>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</si>
  <si>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</si>
  <si>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</si>
  <si>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</si>
  <si>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</si>
  <si>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</si>
  <si>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</si>
  <si>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</si>
  <si>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</si>
  <si>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</si>
  <si>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</si>
  <si>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</si>
  <si>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</si>
  <si>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</si>
  <si>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</si>
  <si>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</si>
  <si>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</si>
  <si>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</si>
  <si>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</si>
  <si>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</si>
  <si>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</si>
  <si>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</si>
  <si>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</si>
  <si>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</si>
  <si>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</si>
  <si>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</si>
  <si>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</si>
  <si>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</si>
  <si>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</si>
  <si>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</si>
  <si>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</si>
  <si>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</si>
  <si>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</si>
  <si>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</si>
  <si>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</si>
  <si>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</si>
  <si>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</si>
  <si>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</si>
  <si>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</si>
  <si>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</si>
  <si>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</si>
  <si>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</si>
  <si>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</si>
  <si>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</si>
  <si>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</si>
  <si>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</si>
  <si>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</si>
  <si>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</si>
  <si>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</si>
  <si>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</si>
  <si>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</si>
  <si>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</si>
  <si>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</si>
  <si>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</si>
  <si>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</si>
  <si>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</si>
  <si>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</si>
  <si>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</si>
  <si>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</si>
  <si>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</si>
  <si>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</si>
  <si>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</si>
  <si>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</si>
  <si>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</si>
  <si>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</si>
  <si>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</si>
  <si>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</si>
  <si>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</si>
  <si>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</si>
  <si>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</si>
  <si>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</si>
  <si>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</si>
  <si>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</si>
  <si>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</si>
  <si>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</si>
  <si>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</si>
  <si>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</si>
  <si>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</si>
  <si>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</si>
  <si>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</si>
  <si>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</si>
  <si>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</si>
  <si>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</si>
  <si>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</si>
  <si>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</si>
  <si>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</si>
  <si>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</si>
  <si>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</si>
  <si>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</si>
  <si>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</si>
  <si>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</si>
  <si>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</si>
  <si>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</si>
  <si>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</si>
  <si>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</si>
  <si>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</si>
  <si>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02/14</t>
  </si>
  <si>
    <r>
      <t xml:space="preserve">Gäste, Übernachtungen und Beherbergungskapazität im 
</t>
    </r>
    <r>
      <rPr>
        <b/>
        <sz val="16"/>
        <rFont val="Arial"/>
        <family val="2"/>
      </rPr>
      <t>Land Berlin 
Februar 2014</t>
    </r>
  </si>
  <si>
    <r>
      <t xml:space="preserve">Erschienen im </t>
    </r>
    <r>
      <rPr>
        <b/>
        <sz val="8"/>
        <rFont val="Arial"/>
        <family val="2"/>
      </rPr>
      <t>Juli 2014</t>
    </r>
  </si>
  <si>
    <t>Übernachtungen in den Beherbergungsbetrieben Berlins seit Januar 2012 nach Herkunft</t>
  </si>
  <si>
    <t>Bettenangebot und Bettenauslastung in den Beherbergungsstätten Berlins seit Januar 2012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</si>
  <si>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</si>
  <si>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</si>
  <si>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</si>
  <si>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</si>
  <si>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</si>
  <si>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</si>
  <si>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</si>
  <si>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</si>
  <si>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</si>
  <si>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</si>
  <si>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</si>
  <si>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</si>
  <si>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</si>
  <si>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</si>
  <si>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</si>
  <si>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</si>
  <si>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</si>
  <si>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2014 nach Betriebsarten und Herkunft</t>
  </si>
  <si>
    <t>1  Gäste, Übernachtungen und Aufenthaltsdauer in den Beherbergungsbetrieben Berlins im Februar 2014
    nach Betriebsarten und Herkunft</t>
  </si>
  <si>
    <t>Februar 2014</t>
  </si>
  <si>
    <t>Januar bis Februar 2014</t>
  </si>
  <si>
    <t>im Februar 2014 nach Herkunftsländern</t>
  </si>
  <si>
    <t>2  Gäste, Übernachtungen und Aufenthaltsdauer in den Beherbergungsbetrieben Berlins im Februar 2014
    nach Herkunftsländern</t>
  </si>
  <si>
    <t>Beherbergungsbetriebe, Bettenangebot und Bettenauslastung in Berlin im Februar 2014</t>
  </si>
  <si>
    <t>3  Beherbergungsbetriebe, Bettenangebot und Bettenauslastung in Berlin im Februar 2014
    nach Betriebsarten und Bettengrößenklassen</t>
  </si>
  <si>
    <t>Januar bis 
Februar 2014</t>
  </si>
  <si>
    <t>im Februar 2014 nach Bezirken</t>
  </si>
  <si>
    <t>4  Gäste, Übernachtungen und Aufenthaltsdauer in den Beherbergungsbetrieben Berlins im Februar 2014
    nach Bezirken</t>
  </si>
  <si>
    <t>in den Beherbergungsbetrieben Berlins im Februar 2014 nach Bezirken</t>
  </si>
  <si>
    <t>5  Gäste mit Wohnsitz im Ausland sowie deren Übernachtungen und Aufenthaltsdauer in den Beherbergungs-
    betrieben Berlins im Februar 2014 nach Bezirken</t>
  </si>
  <si>
    <t>6  Beherbergungsbetriebe, Bettenangebot und Bettenauslastung in Berlin im Februar 2014 nach Bezirken</t>
  </si>
  <si>
    <t>Gäste und Übernachtungen in Berlin im Februar 2014 nach Betriebsarten</t>
  </si>
  <si>
    <t>7  Betriebe der Hotellerie mit mindestens 25 Gästezimmern sowie deren Zimmerauslastung, Gäste und 
    Übernachtungen in Berlin im Februar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</si>
</sst>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1341824"/>
        <c:axId val="121343360"/>
      </c:barChart>
      <c:catAx>
        <c:axId val="121341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43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343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34182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9087360"/>
        <c:axId val="129088896"/>
      </c:barChart>
      <c:catAx>
        <c:axId val="129087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088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088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087360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Grafiken!$O$4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Grafiken!$M$5:$M$40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Grafiken!$O$5:$O$40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Grafiken!$P$4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Grafiken!$M$5:$M$40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9610880"/>
        <c:axId val="129612416"/>
      </c:barChart>
      <c:catAx>
        <c:axId val="12961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12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6124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610880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Grafiken!$O$45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Grafiken!$M$46:$M$81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Grafiken!$O$46:$O$81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Grafiken!$P$45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Grafiken!$M$46:$M$81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38291456"/>
        <c:axId val="138297344"/>
      </c:barChart>
      <c:catAx>
        <c:axId val="13829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97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8297344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8291456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02/14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5</xdr:col>
          <xdr:colOff>2705100</xdr:colOff>
          <xdr:row>59</xdr:row>
          <xdr:rowOff>144780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N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N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N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N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N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N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>
      <selection activeCell="C7" sqref="C7"/>
    </sheetView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1" t="s">
        <v>80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92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 t="s">
        <v>193</v>
      </c>
      <c r="J30" s="33" t="s">
        <v>193</v>
      </c>
      <c r="K30" s="33" t="s">
        <v>193</v>
      </c>
      <c r="L30" s="33" t="s">
        <v>193</v>
      </c>
      <c r="M30" s="33" t="s">
        <v>193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6" t="s">
        <v>220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7" t="s">
        <v>171</v>
      </c>
      <c r="B3" s="137"/>
      <c r="C3" s="121"/>
      <c r="D3" s="140" t="s">
        <v>209</v>
      </c>
      <c r="E3" s="140"/>
      <c r="F3" s="140"/>
      <c r="G3" s="140"/>
      <c r="H3" s="140"/>
      <c r="I3" s="61" t="s">
        <v>215</v>
      </c>
      <c r="J3" s="54"/>
    </row>
    <row r="4" spans="1:10" ht="60" customHeight="1">
      <c r="A4" s="138"/>
      <c r="B4" s="138"/>
      <c r="C4" s="122"/>
      <c r="D4" s="101" t="s">
        <v>139</v>
      </c>
      <c r="E4" s="70" t="s">
        <v>96</v>
      </c>
      <c r="F4" s="101" t="s">
        <v>141</v>
      </c>
      <c r="G4" s="70" t="s">
        <v>96</v>
      </c>
      <c r="H4" s="128" t="s">
        <v>142</v>
      </c>
      <c r="I4" s="141"/>
      <c r="J4" s="54"/>
    </row>
    <row r="5" spans="1:10" ht="12" customHeight="1">
      <c r="A5" s="139"/>
      <c r="B5" s="139"/>
      <c r="C5" s="123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5" t="s">
        <v>172</v>
      </c>
      <c r="B7" s="135"/>
      <c r="C7" s="135"/>
      <c r="D7" s="81">
        <v>175</v>
      </c>
      <c r="E7" s="64">
        <v>3.6</v>
      </c>
      <c r="F7" s="81">
        <v>49597</v>
      </c>
      <c r="G7" s="64">
        <v>4.5</v>
      </c>
      <c r="H7" s="64">
        <v>49.7</v>
      </c>
      <c r="I7" s="64">
        <v>46.2</v>
      </c>
      <c r="J7" s="54"/>
    </row>
    <row r="8" spans="1:10" ht="12" customHeight="1">
      <c r="A8" s="135" t="s">
        <v>173</v>
      </c>
      <c r="B8" s="135"/>
      <c r="C8" s="135"/>
      <c r="D8" s="81">
        <v>87</v>
      </c>
      <c r="E8" s="64">
        <v>3.6</v>
      </c>
      <c r="F8" s="81">
        <v>16479</v>
      </c>
      <c r="G8" s="64">
        <v>10.5</v>
      </c>
      <c r="H8" s="64">
        <v>48.4</v>
      </c>
      <c r="I8" s="64">
        <v>43.5</v>
      </c>
      <c r="J8" s="54"/>
    </row>
    <row r="9" spans="1:10" ht="12" customHeight="1">
      <c r="A9" s="135" t="s">
        <v>174</v>
      </c>
      <c r="B9" s="135"/>
      <c r="C9" s="135"/>
      <c r="D9" s="81">
        <v>53</v>
      </c>
      <c r="E9" s="64">
        <v>0</v>
      </c>
      <c r="F9" s="81">
        <v>6288</v>
      </c>
      <c r="G9" s="64">
        <v>1.5</v>
      </c>
      <c r="H9" s="64">
        <v>44.7</v>
      </c>
      <c r="I9" s="64">
        <v>41.2</v>
      </c>
      <c r="J9" s="54"/>
    </row>
    <row r="10" spans="1:10" ht="12" customHeight="1">
      <c r="A10" s="135" t="s">
        <v>175</v>
      </c>
      <c r="B10" s="135"/>
      <c r="C10" s="135"/>
      <c r="D10" s="81">
        <v>201</v>
      </c>
      <c r="E10" s="64">
        <v>-1.5</v>
      </c>
      <c r="F10" s="81">
        <v>28279</v>
      </c>
      <c r="G10" s="64">
        <v>1.7</v>
      </c>
      <c r="H10" s="64">
        <v>44.6</v>
      </c>
      <c r="I10" s="64">
        <v>42.2</v>
      </c>
      <c r="J10" s="54"/>
    </row>
    <row r="11" spans="1:10" ht="12" customHeight="1">
      <c r="A11" s="135" t="s">
        <v>176</v>
      </c>
      <c r="B11" s="135"/>
      <c r="C11" s="135"/>
      <c r="D11" s="81">
        <v>30</v>
      </c>
      <c r="E11" s="64">
        <v>7.1</v>
      </c>
      <c r="F11" s="81">
        <v>2737</v>
      </c>
      <c r="G11" s="64">
        <v>-0.8</v>
      </c>
      <c r="H11" s="64">
        <v>36.299999999999997</v>
      </c>
      <c r="I11" s="64">
        <v>33.799999999999997</v>
      </c>
      <c r="J11" s="54"/>
    </row>
    <row r="12" spans="1:10" ht="12" customHeight="1">
      <c r="A12" s="135" t="s">
        <v>177</v>
      </c>
      <c r="B12" s="135"/>
      <c r="C12" s="135"/>
      <c r="D12" s="81">
        <v>38</v>
      </c>
      <c r="E12" s="64">
        <v>0</v>
      </c>
      <c r="F12" s="81">
        <v>2901</v>
      </c>
      <c r="G12" s="64">
        <v>0.7</v>
      </c>
      <c r="H12" s="64">
        <v>33.6</v>
      </c>
      <c r="I12" s="64">
        <v>30.8</v>
      </c>
      <c r="J12" s="54"/>
    </row>
    <row r="13" spans="1:10" ht="12" customHeight="1">
      <c r="A13" s="135" t="s">
        <v>178</v>
      </c>
      <c r="B13" s="135"/>
      <c r="C13" s="135"/>
      <c r="D13" s="81">
        <v>57</v>
      </c>
      <c r="E13" s="64">
        <v>9.6</v>
      </c>
      <c r="F13" s="81">
        <v>8172</v>
      </c>
      <c r="G13" s="64">
        <v>15</v>
      </c>
      <c r="H13" s="64">
        <v>43.8</v>
      </c>
      <c r="I13" s="64">
        <v>43</v>
      </c>
      <c r="J13" s="54"/>
    </row>
    <row r="14" spans="1:10" ht="12" customHeight="1">
      <c r="A14" s="135" t="s">
        <v>179</v>
      </c>
      <c r="B14" s="135"/>
      <c r="C14" s="135"/>
      <c r="D14" s="81">
        <v>28</v>
      </c>
      <c r="E14" s="64">
        <v>12</v>
      </c>
      <c r="F14" s="81">
        <v>4835</v>
      </c>
      <c r="G14" s="64">
        <v>8.9</v>
      </c>
      <c r="H14" s="64">
        <v>32.799999999999997</v>
      </c>
      <c r="I14" s="64">
        <v>30.6</v>
      </c>
      <c r="J14" s="54"/>
    </row>
    <row r="15" spans="1:10" ht="12" customHeight="1">
      <c r="A15" s="135" t="s">
        <v>180</v>
      </c>
      <c r="B15" s="135"/>
      <c r="C15" s="135"/>
      <c r="D15" s="81">
        <v>41</v>
      </c>
      <c r="E15" s="64">
        <v>0</v>
      </c>
      <c r="F15" s="81">
        <v>3795</v>
      </c>
      <c r="G15" s="64">
        <v>-0.2</v>
      </c>
      <c r="H15" s="64">
        <v>26.1</v>
      </c>
      <c r="I15" s="64">
        <v>25.9</v>
      </c>
      <c r="J15" s="54"/>
    </row>
    <row r="16" spans="1:10" ht="12" customHeight="1">
      <c r="A16" s="135" t="s">
        <v>181</v>
      </c>
      <c r="B16" s="135"/>
      <c r="C16" s="135"/>
      <c r="D16" s="81">
        <v>23</v>
      </c>
      <c r="E16" s="64">
        <v>4.5</v>
      </c>
      <c r="F16" s="81">
        <v>1662</v>
      </c>
      <c r="G16" s="64">
        <v>0.1</v>
      </c>
      <c r="H16" s="64">
        <v>27.1</v>
      </c>
      <c r="I16" s="64">
        <v>25.6</v>
      </c>
      <c r="J16" s="54"/>
    </row>
    <row r="17" spans="1:10" ht="12" customHeight="1">
      <c r="A17" s="135" t="s">
        <v>182</v>
      </c>
      <c r="B17" s="135"/>
      <c r="C17" s="135"/>
      <c r="D17" s="81">
        <v>28</v>
      </c>
      <c r="E17" s="64">
        <v>-3.4</v>
      </c>
      <c r="F17" s="81">
        <v>4931</v>
      </c>
      <c r="G17" s="64">
        <v>-0.7</v>
      </c>
      <c r="H17" s="64">
        <v>39.9</v>
      </c>
      <c r="I17" s="64">
        <v>36.700000000000003</v>
      </c>
      <c r="J17" s="54"/>
    </row>
    <row r="18" spans="1:10" ht="12" customHeight="1">
      <c r="A18" s="135" t="s">
        <v>183</v>
      </c>
      <c r="B18" s="135"/>
      <c r="C18" s="135"/>
      <c r="D18" s="81">
        <v>36</v>
      </c>
      <c r="E18" s="64">
        <v>9.1</v>
      </c>
      <c r="F18" s="81">
        <v>3550</v>
      </c>
      <c r="G18" s="64">
        <v>1.9</v>
      </c>
      <c r="H18" s="64">
        <v>35.799999999999997</v>
      </c>
      <c r="I18" s="64">
        <v>33.4</v>
      </c>
      <c r="J18" s="54"/>
    </row>
    <row r="19" spans="1:10" ht="18" customHeight="1">
      <c r="A19" s="134" t="s">
        <v>184</v>
      </c>
      <c r="B19" s="134"/>
      <c r="C19" s="134"/>
      <c r="D19" s="81">
        <v>797</v>
      </c>
      <c r="E19" s="64">
        <v>2.4</v>
      </c>
      <c r="F19" s="81">
        <v>133226</v>
      </c>
      <c r="G19" s="64">
        <v>4.5</v>
      </c>
      <c r="H19" s="64">
        <v>44.9</v>
      </c>
      <c r="I19" s="64">
        <v>41.9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3" t="s">
        <v>152</v>
      </c>
      <c r="B21" s="133"/>
      <c r="C21" s="133"/>
      <c r="D21" s="133"/>
      <c r="E21" s="133"/>
      <c r="F21" s="133"/>
      <c r="G21" s="133"/>
      <c r="H21" s="133"/>
      <c r="I21" s="133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7" t="s">
        <v>153</v>
      </c>
      <c r="B29" s="128"/>
      <c r="C29" s="128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7"/>
      <c r="B30" s="128"/>
      <c r="C30" s="128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7"/>
      <c r="B31" s="128"/>
      <c r="C31" s="128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2" t="s">
        <v>106</v>
      </c>
      <c r="B33" s="132"/>
      <c r="C33" s="132"/>
      <c r="D33" s="81">
        <v>204</v>
      </c>
      <c r="E33" s="64">
        <v>64.099999999999994</v>
      </c>
      <c r="F33" s="62">
        <v>427183</v>
      </c>
      <c r="G33" s="62">
        <v>901808</v>
      </c>
      <c r="H33" s="64">
        <v>59.9</v>
      </c>
      <c r="I33" s="62">
        <v>843432</v>
      </c>
      <c r="J33" s="62">
        <v>1796745</v>
      </c>
    </row>
    <row r="34" spans="1:10" ht="12" customHeight="1">
      <c r="A34" s="132" t="s">
        <v>107</v>
      </c>
      <c r="B34" s="132"/>
      <c r="C34" s="132"/>
      <c r="D34" s="81">
        <v>222</v>
      </c>
      <c r="E34" s="64">
        <v>58.9</v>
      </c>
      <c r="F34" s="62">
        <v>198449</v>
      </c>
      <c r="G34" s="62">
        <v>447172</v>
      </c>
      <c r="H34" s="64">
        <v>55</v>
      </c>
      <c r="I34" s="62">
        <v>384959</v>
      </c>
      <c r="J34" s="62">
        <v>875971</v>
      </c>
    </row>
    <row r="35" spans="1:10" ht="12" customHeight="1">
      <c r="A35" s="132" t="s">
        <v>156</v>
      </c>
      <c r="B35" s="132"/>
      <c r="C35" s="132"/>
      <c r="D35" s="81">
        <v>14</v>
      </c>
      <c r="E35" s="64">
        <v>56.1</v>
      </c>
      <c r="F35" s="62">
        <v>5156</v>
      </c>
      <c r="G35" s="62">
        <v>11848</v>
      </c>
      <c r="H35" s="64">
        <v>51.5</v>
      </c>
      <c r="I35" s="62">
        <v>9449</v>
      </c>
      <c r="J35" s="62">
        <v>22665</v>
      </c>
    </row>
    <row r="36" spans="1:10" ht="12" customHeight="1">
      <c r="A36" s="132"/>
      <c r="B36" s="132"/>
      <c r="C36" s="132"/>
      <c r="D36" s="81"/>
      <c r="E36" s="63"/>
      <c r="F36" s="81"/>
      <c r="G36" s="81"/>
      <c r="H36" s="81"/>
      <c r="I36" s="81"/>
      <c r="J36" s="54"/>
    </row>
    <row r="37" spans="1:10" ht="12" customHeight="1">
      <c r="A37" s="132" t="s">
        <v>0</v>
      </c>
      <c r="B37" s="132"/>
      <c r="C37" s="132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262</v>
      </c>
      <c r="E38" s="64">
        <v>56.6</v>
      </c>
      <c r="F38" s="62">
        <v>142323</v>
      </c>
      <c r="G38" s="62">
        <v>318807</v>
      </c>
      <c r="H38" s="64">
        <v>52.7</v>
      </c>
      <c r="I38" s="62">
        <v>273068</v>
      </c>
      <c r="J38" s="62">
        <v>622435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130</v>
      </c>
      <c r="E39" s="64">
        <v>62.3</v>
      </c>
      <c r="F39" s="62">
        <v>247132</v>
      </c>
      <c r="G39" s="62">
        <v>554852</v>
      </c>
      <c r="H39" s="64">
        <v>58.1</v>
      </c>
      <c r="I39" s="62">
        <v>485252</v>
      </c>
      <c r="J39" s="62">
        <v>1098526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66.3</v>
      </c>
      <c r="F40" s="62">
        <v>241333</v>
      </c>
      <c r="G40" s="62">
        <v>487169</v>
      </c>
      <c r="H40" s="64">
        <v>62.4</v>
      </c>
      <c r="I40" s="62">
        <v>479520</v>
      </c>
      <c r="J40" s="62">
        <v>974420</v>
      </c>
    </row>
    <row r="41" spans="1:10" ht="12" customHeight="1">
      <c r="A41" s="54"/>
      <c r="B41" s="54"/>
      <c r="C41" s="80" t="s">
        <v>40</v>
      </c>
      <c r="D41" s="81">
        <v>440</v>
      </c>
      <c r="E41" s="64">
        <v>62.3</v>
      </c>
      <c r="F41" s="62">
        <v>630788</v>
      </c>
      <c r="G41" s="62">
        <v>1360828</v>
      </c>
      <c r="H41" s="64">
        <v>58.2</v>
      </c>
      <c r="I41" s="62">
        <v>1237840</v>
      </c>
      <c r="J41" s="62">
        <v>2695381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3" t="s">
        <v>157</v>
      </c>
      <c r="B43" s="133"/>
      <c r="C43" s="133"/>
      <c r="D43" s="133"/>
      <c r="E43" s="133"/>
      <c r="F43" s="133"/>
      <c r="G43" s="133"/>
      <c r="H43" s="133"/>
      <c r="I43" s="133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90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81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C3" s="10"/>
      <c r="D3" s="116"/>
    </row>
    <row r="4" spans="1:4" ht="12" customHeight="1">
      <c r="A4" s="8"/>
      <c r="B4" s="52" t="s">
        <v>37</v>
      </c>
      <c r="C4" s="31">
        <v>4</v>
      </c>
      <c r="D4" s="116"/>
    </row>
    <row r="5" spans="1:4" ht="11.55" customHeight="1">
      <c r="A5" s="8"/>
      <c r="C5" s="95"/>
      <c r="D5" s="116"/>
    </row>
    <row r="6" spans="1:4" ht="11.55" customHeight="1">
      <c r="A6" s="8"/>
      <c r="B6" s="9" t="s">
        <v>11</v>
      </c>
      <c r="C6" s="95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view="pageBreakPreview" zoomScaleNormal="100" zoomScaleSheetLayoutView="100" workbookViewId="0">
      <pane ySplit="2" topLeftCell="A3" activePane="bottomLeft" state="frozen"/>
      <selection pane="bottomLeft" activeCell="H32" sqref="H32"/>
    </sheetView>
  </sheetViews>
  <sheetFormatPr baseColWidth="10" defaultRowHeight="13.2"/>
  <cols>
    <col min="6" max="6" width="39.88671875" customWidth="1"/>
    <col min="7" max="7" width="29.44140625" customWidth="1"/>
    <col min="8" max="8" width="16.6640625" customWidth="1"/>
  </cols>
  <sheetData>
    <row r="1" spans="1:6">
      <c r="A1" s="117" t="s">
        <v>37</v>
      </c>
      <c r="B1" s="117"/>
      <c r="C1" s="117"/>
      <c r="D1" s="117"/>
      <c r="E1" s="117"/>
      <c r="F1" s="11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5</xdr:col>
                <xdr:colOff>2705100</xdr:colOff>
                <xdr:row>59</xdr:row>
                <xdr:rowOff>144780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8"/>
  <sheetViews>
    <sheetView zoomScaleNormal="100" workbookViewId="0"/>
  </sheetViews>
  <sheetFormatPr baseColWidth="10" defaultRowHeight="13.2"/>
  <cols>
    <col min="15" max="15" width="13.77734375" bestFit="1" customWidth="1"/>
    <col min="16" max="16" width="27.21875" bestFit="1" customWidth="1"/>
  </cols>
  <sheetData>
    <row r="1" spans="1:16" ht="12.45" customHeight="1"/>
    <row r="2" spans="1:16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6" ht="13.05" customHeight="1">
      <c r="M3" s="37" t="s">
        <v>203</v>
      </c>
      <c r="N3" s="33"/>
      <c r="O3" s="33" t="s">
        <v>159</v>
      </c>
      <c r="P3" s="33"/>
    </row>
    <row r="4" spans="1:16" ht="12.45" customHeight="1">
      <c r="M4" s="33" t="s">
        <v>193</v>
      </c>
      <c r="N4" s="38" t="s">
        <v>194</v>
      </c>
      <c r="O4" s="38" t="s">
        <v>103</v>
      </c>
      <c r="P4" s="38" t="s">
        <v>104</v>
      </c>
    </row>
    <row r="5" spans="1:16" ht="12.45" customHeight="1">
      <c r="M5" s="42" t="s">
        <v>195</v>
      </c>
      <c r="N5" s="33">
        <v>2012</v>
      </c>
      <c r="O5" s="33">
        <v>845136</v>
      </c>
      <c r="P5" s="33">
        <v>522453</v>
      </c>
    </row>
    <row r="6" spans="1:16" ht="12.45" customHeight="1">
      <c r="M6" s="42" t="s">
        <v>196</v>
      </c>
      <c r="N6" s="33">
        <v>2012</v>
      </c>
      <c r="O6" s="33">
        <v>822912</v>
      </c>
      <c r="P6" s="33">
        <v>608701</v>
      </c>
    </row>
    <row r="7" spans="1:16" ht="12.45" customHeight="1">
      <c r="M7" s="42" t="s">
        <v>197</v>
      </c>
      <c r="N7" s="33">
        <v>2012</v>
      </c>
      <c r="O7" s="33">
        <v>1127854</v>
      </c>
      <c r="P7" s="33">
        <v>746616</v>
      </c>
    </row>
    <row r="8" spans="1:16" ht="12.45" customHeight="1">
      <c r="M8" s="42" t="s">
        <v>198</v>
      </c>
      <c r="N8" s="33">
        <v>2012</v>
      </c>
      <c r="O8" s="33">
        <v>1239620</v>
      </c>
      <c r="P8" s="33">
        <v>953041</v>
      </c>
    </row>
    <row r="9" spans="1:16" ht="12.45" customHeight="1">
      <c r="M9" s="42" t="s">
        <v>197</v>
      </c>
      <c r="N9" s="33">
        <v>2012</v>
      </c>
      <c r="O9" s="33">
        <v>1340817</v>
      </c>
      <c r="P9" s="33">
        <v>904546</v>
      </c>
    </row>
    <row r="10" spans="1:16" ht="12.45" customHeight="1">
      <c r="M10" s="42" t="s">
        <v>195</v>
      </c>
      <c r="N10" s="33">
        <v>2012</v>
      </c>
      <c r="O10" s="33">
        <v>1312281</v>
      </c>
      <c r="P10" s="33">
        <v>916657</v>
      </c>
    </row>
    <row r="11" spans="1:16" ht="12.45" customHeight="1">
      <c r="M11" s="42" t="s">
        <v>195</v>
      </c>
      <c r="N11" s="33">
        <v>2012</v>
      </c>
      <c r="O11" s="33">
        <v>1307889</v>
      </c>
      <c r="P11" s="33">
        <v>1182128</v>
      </c>
    </row>
    <row r="12" spans="1:16" ht="12.45" customHeight="1">
      <c r="M12" s="42" t="s">
        <v>198</v>
      </c>
      <c r="N12" s="33">
        <v>2012</v>
      </c>
      <c r="O12" s="33">
        <v>1431428</v>
      </c>
      <c r="P12" s="33">
        <v>1178980</v>
      </c>
    </row>
    <row r="13" spans="1:16" ht="12.45" customHeight="1">
      <c r="M13" s="42" t="s">
        <v>199</v>
      </c>
      <c r="N13" s="33">
        <v>2012</v>
      </c>
      <c r="O13" s="33">
        <v>1325175</v>
      </c>
      <c r="P13" s="33">
        <v>1005690</v>
      </c>
    </row>
    <row r="14" spans="1:16" ht="12.45" customHeight="1">
      <c r="M14" s="42" t="s">
        <v>200</v>
      </c>
      <c r="N14" s="33">
        <v>2012</v>
      </c>
      <c r="O14" s="33">
        <v>1418839</v>
      </c>
      <c r="P14" s="33">
        <v>1012055</v>
      </c>
    </row>
    <row r="15" spans="1:16" ht="13.05" customHeight="1">
      <c r="M15" s="42" t="s">
        <v>201</v>
      </c>
      <c r="N15" s="33">
        <v>2012</v>
      </c>
      <c r="O15" s="33">
        <v>1138671</v>
      </c>
      <c r="P15" s="33">
        <v>746291</v>
      </c>
    </row>
    <row r="16" spans="1:16" ht="12.45" customHeight="1" thickBot="1">
      <c r="M16" s="56" t="s">
        <v>202</v>
      </c>
      <c r="N16" s="33">
        <v>2012</v>
      </c>
      <c r="O16" s="33">
        <v>995655</v>
      </c>
      <c r="P16" s="33">
        <v>812766</v>
      </c>
    </row>
    <row r="17" spans="1:16" ht="12.45" customHeight="1">
      <c r="M17" s="39" t="s">
        <v>195</v>
      </c>
      <c r="N17" s="33">
        <v>2013</v>
      </c>
      <c r="O17" s="33">
        <v>893313</v>
      </c>
      <c r="P17" s="33">
        <v>600804</v>
      </c>
    </row>
    <row r="18" spans="1:16" ht="12.45" customHeight="1">
      <c r="M18" s="40" t="s">
        <v>196</v>
      </c>
      <c r="N18" s="33">
        <v>2013</v>
      </c>
      <c r="O18" s="33">
        <v>867095</v>
      </c>
      <c r="P18" s="33">
        <v>690446</v>
      </c>
    </row>
    <row r="19" spans="1:16" ht="12.45" customHeight="1">
      <c r="M19" s="40" t="s">
        <v>197</v>
      </c>
      <c r="N19" s="33">
        <v>2013</v>
      </c>
      <c r="O19" s="33">
        <v>1271743</v>
      </c>
      <c r="P19" s="33">
        <v>921201</v>
      </c>
    </row>
    <row r="20" spans="1:16" ht="12.45" customHeight="1">
      <c r="M20" s="40" t="s">
        <v>198</v>
      </c>
      <c r="N20" s="33">
        <v>2013</v>
      </c>
      <c r="O20" s="33">
        <v>1270808</v>
      </c>
      <c r="P20" s="33">
        <v>973416</v>
      </c>
    </row>
    <row r="21" spans="1:16" ht="12.45" customHeight="1">
      <c r="M21" s="40" t="s">
        <v>197</v>
      </c>
      <c r="N21" s="33">
        <v>2013</v>
      </c>
      <c r="O21" s="33">
        <v>1461144</v>
      </c>
      <c r="P21" s="33">
        <v>1050158</v>
      </c>
    </row>
    <row r="22" spans="1:16" ht="12.45" customHeight="1">
      <c r="M22" s="40" t="s">
        <v>195</v>
      </c>
      <c r="N22" s="33">
        <v>2013</v>
      </c>
      <c r="O22" s="33">
        <v>1434975</v>
      </c>
      <c r="P22" s="33">
        <v>948500</v>
      </c>
    </row>
    <row r="23" spans="1:16" ht="12.45" customHeight="1">
      <c r="M23" s="40" t="s">
        <v>195</v>
      </c>
      <c r="N23" s="33">
        <v>2013</v>
      </c>
      <c r="O23" s="33">
        <v>1398003</v>
      </c>
      <c r="P23" s="33">
        <v>1224165</v>
      </c>
    </row>
    <row r="24" spans="1:16" ht="12.45" customHeight="1">
      <c r="M24" s="40" t="s">
        <v>198</v>
      </c>
      <c r="N24" s="33">
        <v>2013</v>
      </c>
      <c r="O24" s="33">
        <v>1599278</v>
      </c>
      <c r="P24" s="33">
        <v>1291451</v>
      </c>
    </row>
    <row r="25" spans="1:16" ht="12.45" customHeight="1">
      <c r="M25" s="40" t="s">
        <v>199</v>
      </c>
      <c r="N25" s="33">
        <v>2013</v>
      </c>
      <c r="O25" s="33">
        <v>1397823</v>
      </c>
      <c r="P25" s="33">
        <v>1059162</v>
      </c>
    </row>
    <row r="26" spans="1:16" ht="12.45" customHeight="1">
      <c r="M26" s="40" t="s">
        <v>200</v>
      </c>
      <c r="N26" s="33">
        <v>2013</v>
      </c>
      <c r="O26" s="33">
        <v>1539804</v>
      </c>
      <c r="P26" s="33">
        <v>1084475</v>
      </c>
    </row>
    <row r="27" spans="1:16" ht="13.05" customHeight="1">
      <c r="M27" s="40" t="s">
        <v>201</v>
      </c>
      <c r="N27" s="33">
        <v>2013</v>
      </c>
      <c r="O27" s="33">
        <v>1194008</v>
      </c>
      <c r="P27" s="33">
        <v>787693</v>
      </c>
    </row>
    <row r="28" spans="1:16" ht="13.8" thickBot="1">
      <c r="A28" s="119" t="s">
        <v>189</v>
      </c>
      <c r="B28" s="119"/>
      <c r="C28" s="119"/>
      <c r="D28" s="119"/>
      <c r="E28" s="119"/>
      <c r="F28" s="119"/>
      <c r="G28" s="119"/>
      <c r="M28" s="41" t="s">
        <v>202</v>
      </c>
      <c r="N28" s="33">
        <v>2013</v>
      </c>
      <c r="O28" s="33">
        <v>1054205</v>
      </c>
      <c r="P28" s="33">
        <v>928412</v>
      </c>
    </row>
    <row r="29" spans="1:16" ht="12.75" customHeight="1">
      <c r="M29" s="42" t="s">
        <v>195</v>
      </c>
      <c r="N29" s="33">
        <v>2014</v>
      </c>
      <c r="O29" s="33">
        <v>956839</v>
      </c>
      <c r="P29" s="33">
        <v>658531</v>
      </c>
    </row>
    <row r="30" spans="1:16" ht="12.75" customHeight="1">
      <c r="M30" s="42" t="s">
        <v>196</v>
      </c>
      <c r="N30" s="33">
        <v>2014</v>
      </c>
      <c r="O30" s="33">
        <v>925606</v>
      </c>
      <c r="P30" s="33">
        <v>749299</v>
      </c>
    </row>
    <row r="31" spans="1:16" ht="12.45" customHeight="1">
      <c r="M31" s="42" t="s">
        <v>197</v>
      </c>
      <c r="N31" s="33" t="s">
        <v>193</v>
      </c>
      <c r="O31" s="33" t="s">
        <v>193</v>
      </c>
      <c r="P31" s="33" t="s">
        <v>193</v>
      </c>
    </row>
    <row r="32" spans="1:16" ht="12.45" customHeight="1">
      <c r="M32" s="42" t="s">
        <v>198</v>
      </c>
      <c r="N32" s="33" t="s">
        <v>193</v>
      </c>
      <c r="O32" s="33" t="s">
        <v>193</v>
      </c>
      <c r="P32" s="33" t="s">
        <v>193</v>
      </c>
    </row>
    <row r="33" spans="13:16" ht="12.45" customHeight="1">
      <c r="M33" s="42" t="s">
        <v>197</v>
      </c>
      <c r="N33" s="33" t="s">
        <v>193</v>
      </c>
      <c r="O33" s="33" t="s">
        <v>193</v>
      </c>
      <c r="P33" s="33" t="s">
        <v>193</v>
      </c>
    </row>
    <row r="34" spans="13:16" ht="12.45" customHeight="1">
      <c r="M34" s="42" t="s">
        <v>195</v>
      </c>
      <c r="N34" s="33" t="s">
        <v>193</v>
      </c>
      <c r="O34" s="33" t="s">
        <v>193</v>
      </c>
      <c r="P34" s="33" t="s">
        <v>193</v>
      </c>
    </row>
    <row r="35" spans="13:16" ht="12.45" customHeight="1">
      <c r="M35" s="42" t="s">
        <v>195</v>
      </c>
      <c r="N35" s="33" t="s">
        <v>193</v>
      </c>
      <c r="O35" s="33" t="s">
        <v>193</v>
      </c>
      <c r="P35" s="33" t="s">
        <v>193</v>
      </c>
    </row>
    <row r="36" spans="13:16" ht="12.45" customHeight="1">
      <c r="M36" s="42" t="s">
        <v>198</v>
      </c>
      <c r="N36" s="33" t="s">
        <v>193</v>
      </c>
      <c r="O36" s="33" t="s">
        <v>193</v>
      </c>
      <c r="P36" s="33" t="s">
        <v>193</v>
      </c>
    </row>
    <row r="37" spans="13:16" ht="12.45" customHeight="1">
      <c r="M37" s="42" t="s">
        <v>199</v>
      </c>
      <c r="N37" s="33" t="s">
        <v>193</v>
      </c>
      <c r="O37" s="33" t="s">
        <v>193</v>
      </c>
      <c r="P37" s="33" t="s">
        <v>193</v>
      </c>
    </row>
    <row r="38" spans="13:16" ht="12.45" customHeight="1">
      <c r="M38" s="42" t="s">
        <v>200</v>
      </c>
      <c r="N38" s="33" t="s">
        <v>193</v>
      </c>
      <c r="O38" s="33" t="s">
        <v>193</v>
      </c>
      <c r="P38" s="33" t="s">
        <v>193</v>
      </c>
    </row>
    <row r="39" spans="13:16" ht="12.45" customHeight="1">
      <c r="M39" s="42" t="s">
        <v>201</v>
      </c>
      <c r="N39" s="33" t="s">
        <v>193</v>
      </c>
      <c r="O39" s="33" t="s">
        <v>193</v>
      </c>
      <c r="P39" s="33" t="s">
        <v>193</v>
      </c>
    </row>
    <row r="40" spans="13:16" ht="12.45" customHeight="1">
      <c r="M40" s="42" t="s">
        <v>202</v>
      </c>
      <c r="N40" s="33" t="s">
        <v>193</v>
      </c>
      <c r="O40" s="33" t="s">
        <v>193</v>
      </c>
      <c r="P40" s="33" t="s">
        <v>193</v>
      </c>
    </row>
    <row r="41" spans="13:16" ht="12.45" customHeight="1">
      <c r="M41" s="91"/>
      <c r="N41" s="91"/>
      <c r="O41" s="91"/>
      <c r="P41" s="91"/>
    </row>
    <row r="42" spans="13:16" ht="12.75" customHeight="1">
      <c r="M42" s="91"/>
      <c r="N42" s="91"/>
      <c r="O42" s="91"/>
      <c r="P42" s="91"/>
    </row>
    <row r="43" spans="13:16" ht="12.45" customHeight="1">
      <c r="M43" s="91"/>
      <c r="N43" s="91"/>
      <c r="O43" s="91"/>
      <c r="P43" s="91"/>
    </row>
    <row r="44" spans="13:16" ht="12.45" customHeight="1">
      <c r="M44" s="37" t="s">
        <v>204</v>
      </c>
      <c r="N44" s="33"/>
      <c r="O44" s="33" t="s">
        <v>193</v>
      </c>
      <c r="P44" s="33" t="s">
        <v>193</v>
      </c>
    </row>
    <row r="45" spans="13:16" ht="12.45" customHeight="1">
      <c r="M45" s="33" t="s">
        <v>193</v>
      </c>
      <c r="N45" s="38" t="s">
        <v>194</v>
      </c>
      <c r="O45" s="38" t="s">
        <v>205</v>
      </c>
      <c r="P45" s="99" t="s">
        <v>206</v>
      </c>
    </row>
    <row r="46" spans="13:16" ht="12.45" customHeight="1">
      <c r="M46" s="42" t="s">
        <v>195</v>
      </c>
      <c r="N46" s="33">
        <v>2012</v>
      </c>
      <c r="O46" s="33">
        <v>121088</v>
      </c>
      <c r="P46" s="33">
        <v>44185</v>
      </c>
    </row>
    <row r="47" spans="13:16" ht="12.45" customHeight="1">
      <c r="M47" s="42" t="s">
        <v>196</v>
      </c>
      <c r="N47" s="33">
        <v>2012</v>
      </c>
      <c r="O47" s="33">
        <v>121074</v>
      </c>
      <c r="P47" s="33">
        <v>49355</v>
      </c>
    </row>
    <row r="48" spans="13:16" ht="12.45" customHeight="1">
      <c r="M48" s="42" t="s">
        <v>197</v>
      </c>
      <c r="N48" s="33">
        <v>2012</v>
      </c>
      <c r="O48" s="33">
        <v>121724</v>
      </c>
      <c r="P48" s="33">
        <v>60535</v>
      </c>
    </row>
    <row r="49" spans="13:16" ht="12.45" customHeight="1">
      <c r="M49" s="42" t="s">
        <v>198</v>
      </c>
      <c r="N49" s="33">
        <v>2012</v>
      </c>
      <c r="O49" s="33">
        <v>123849</v>
      </c>
      <c r="P49" s="33">
        <v>72809</v>
      </c>
    </row>
    <row r="50" spans="13:16" ht="12.45" customHeight="1">
      <c r="M50" s="42" t="s">
        <v>197</v>
      </c>
      <c r="N50" s="33">
        <v>2012</v>
      </c>
      <c r="O50" s="33">
        <v>125264</v>
      </c>
      <c r="P50" s="33">
        <v>72047</v>
      </c>
    </row>
    <row r="51" spans="13:16" ht="12.45" customHeight="1">
      <c r="M51" s="42" t="s">
        <v>195</v>
      </c>
      <c r="N51" s="33">
        <v>2012</v>
      </c>
      <c r="O51" s="33">
        <v>125766</v>
      </c>
      <c r="P51" s="33">
        <v>73861</v>
      </c>
    </row>
    <row r="52" spans="13:16" ht="12.45" customHeight="1">
      <c r="M52" s="42" t="s">
        <v>195</v>
      </c>
      <c r="N52" s="33">
        <v>2012</v>
      </c>
      <c r="O52" s="33">
        <v>125166</v>
      </c>
      <c r="P52" s="33">
        <v>79605</v>
      </c>
    </row>
    <row r="53" spans="13:16" ht="12.45" customHeight="1">
      <c r="M53" s="42" t="s">
        <v>198</v>
      </c>
      <c r="N53" s="33">
        <v>2012</v>
      </c>
      <c r="O53" s="33">
        <v>125437</v>
      </c>
      <c r="P53" s="33">
        <v>83439</v>
      </c>
    </row>
    <row r="54" spans="13:16" ht="12.45" customHeight="1">
      <c r="M54" s="42" t="s">
        <v>199</v>
      </c>
      <c r="N54" s="33">
        <v>2012</v>
      </c>
      <c r="O54" s="33">
        <v>125598</v>
      </c>
      <c r="P54" s="33">
        <v>77374</v>
      </c>
    </row>
    <row r="55" spans="13:16" ht="12.45" customHeight="1">
      <c r="M55" s="42" t="s">
        <v>200</v>
      </c>
      <c r="N55" s="33">
        <v>2012</v>
      </c>
      <c r="O55" s="33">
        <v>126012</v>
      </c>
      <c r="P55" s="33">
        <v>78209</v>
      </c>
    </row>
    <row r="56" spans="13:16" ht="12.45" customHeight="1">
      <c r="M56" s="42" t="s">
        <v>201</v>
      </c>
      <c r="N56" s="33">
        <v>2012</v>
      </c>
      <c r="O56" s="33">
        <v>125328</v>
      </c>
      <c r="P56" s="33">
        <v>62873</v>
      </c>
    </row>
    <row r="57" spans="13:16" ht="12.45" customHeight="1" thickBot="1">
      <c r="M57" s="56" t="s">
        <v>202</v>
      </c>
      <c r="N57" s="33">
        <v>2012</v>
      </c>
      <c r="O57" s="33">
        <v>125569</v>
      </c>
      <c r="P57" s="33">
        <v>58410</v>
      </c>
    </row>
    <row r="58" spans="13:16" ht="12.45" customHeight="1">
      <c r="M58" s="39" t="s">
        <v>195</v>
      </c>
      <c r="N58" s="33">
        <v>2013</v>
      </c>
      <c r="O58" s="33">
        <v>126959</v>
      </c>
      <c r="P58" s="33">
        <v>48292</v>
      </c>
    </row>
    <row r="59" spans="13:16" ht="12.45" customHeight="1">
      <c r="M59" s="40" t="s">
        <v>196</v>
      </c>
      <c r="N59" s="33">
        <v>2013</v>
      </c>
      <c r="O59" s="33">
        <v>127468</v>
      </c>
      <c r="P59" s="33">
        <v>55615</v>
      </c>
    </row>
    <row r="60" spans="13:16" ht="12.45" customHeight="1">
      <c r="M60" s="40" t="s">
        <v>197</v>
      </c>
      <c r="N60" s="33">
        <v>2013</v>
      </c>
      <c r="O60" s="33">
        <v>128055</v>
      </c>
      <c r="P60" s="33">
        <v>70691</v>
      </c>
    </row>
    <row r="61" spans="13:16" ht="13.05" customHeight="1">
      <c r="M61" s="40" t="s">
        <v>198</v>
      </c>
      <c r="N61" s="33">
        <v>2013</v>
      </c>
      <c r="O61" s="33">
        <v>128881</v>
      </c>
      <c r="P61" s="33">
        <v>74680</v>
      </c>
    </row>
    <row r="62" spans="13:16">
      <c r="M62" s="40" t="s">
        <v>197</v>
      </c>
      <c r="N62" s="33">
        <v>2013</v>
      </c>
      <c r="O62" s="33">
        <v>129152</v>
      </c>
      <c r="P62" s="33">
        <v>80562</v>
      </c>
    </row>
    <row r="63" spans="13:16" ht="12.45" customHeight="1">
      <c r="M63" s="40" t="s">
        <v>195</v>
      </c>
      <c r="N63" s="33">
        <v>2013</v>
      </c>
      <c r="O63" s="33">
        <v>130510</v>
      </c>
      <c r="P63" s="33">
        <v>79123</v>
      </c>
    </row>
    <row r="64" spans="13:16" ht="12.45" customHeight="1">
      <c r="M64" s="40" t="s">
        <v>195</v>
      </c>
      <c r="N64" s="33">
        <v>2013</v>
      </c>
      <c r="O64" s="33">
        <v>130984</v>
      </c>
      <c r="P64" s="33">
        <v>83876</v>
      </c>
    </row>
    <row r="65" spans="13:16" ht="12.45" customHeight="1">
      <c r="M65" s="40" t="s">
        <v>198</v>
      </c>
      <c r="N65" s="33">
        <v>2013</v>
      </c>
      <c r="O65" s="33">
        <v>131888</v>
      </c>
      <c r="P65" s="33">
        <v>92370</v>
      </c>
    </row>
    <row r="66" spans="13:16" ht="12.45" customHeight="1">
      <c r="M66" s="40" t="s">
        <v>199</v>
      </c>
      <c r="N66" s="33">
        <v>2013</v>
      </c>
      <c r="O66" s="33">
        <v>133491</v>
      </c>
      <c r="P66" s="33">
        <v>81542</v>
      </c>
    </row>
    <row r="67" spans="13:16" ht="12.45" customHeight="1">
      <c r="M67" s="40" t="s">
        <v>200</v>
      </c>
      <c r="N67" s="33">
        <v>2013</v>
      </c>
      <c r="O67" s="33">
        <v>133765</v>
      </c>
      <c r="P67" s="33">
        <v>84459</v>
      </c>
    </row>
    <row r="68" spans="13:16" ht="12.45" customHeight="1">
      <c r="M68" s="40" t="s">
        <v>201</v>
      </c>
      <c r="N68" s="33">
        <v>2013</v>
      </c>
      <c r="O68" s="33">
        <v>132614</v>
      </c>
      <c r="P68" s="33">
        <v>66129</v>
      </c>
    </row>
    <row r="69" spans="13:16" ht="12.45" customHeight="1" thickBot="1">
      <c r="M69" s="41" t="s">
        <v>202</v>
      </c>
      <c r="N69" s="33">
        <v>2013</v>
      </c>
      <c r="O69" s="33">
        <v>132600</v>
      </c>
      <c r="P69" s="33">
        <v>64244</v>
      </c>
    </row>
    <row r="70" spans="13:16" ht="12.45" customHeight="1">
      <c r="M70" s="42" t="s">
        <v>195</v>
      </c>
      <c r="N70" s="33">
        <v>2014</v>
      </c>
      <c r="O70" s="33">
        <v>133218</v>
      </c>
      <c r="P70" s="33">
        <v>52267</v>
      </c>
    </row>
    <row r="71" spans="13:16" ht="12.45" customHeight="1">
      <c r="M71" s="42" t="s">
        <v>196</v>
      </c>
      <c r="N71" s="33">
        <v>2014</v>
      </c>
      <c r="O71" s="33">
        <v>133226</v>
      </c>
      <c r="P71" s="33">
        <v>59840</v>
      </c>
    </row>
    <row r="72" spans="13:16" ht="12.45" customHeight="1">
      <c r="M72" s="42" t="s">
        <v>197</v>
      </c>
      <c r="N72" s="33" t="s">
        <v>193</v>
      </c>
      <c r="O72" s="33" t="s">
        <v>193</v>
      </c>
      <c r="P72" s="33" t="s">
        <v>193</v>
      </c>
    </row>
    <row r="73" spans="13:16" ht="12.45" customHeight="1">
      <c r="M73" s="42" t="s">
        <v>198</v>
      </c>
      <c r="N73" s="33" t="s">
        <v>193</v>
      </c>
      <c r="O73" s="33" t="s">
        <v>193</v>
      </c>
      <c r="P73" s="33" t="s">
        <v>193</v>
      </c>
    </row>
    <row r="74" spans="13:16" ht="13.05" customHeight="1">
      <c r="M74" s="42" t="s">
        <v>197</v>
      </c>
      <c r="N74" s="33" t="s">
        <v>193</v>
      </c>
      <c r="O74" s="33" t="s">
        <v>193</v>
      </c>
      <c r="P74" s="33" t="s">
        <v>193</v>
      </c>
    </row>
    <row r="75" spans="13:16" ht="12.45" customHeight="1">
      <c r="M75" s="42" t="s">
        <v>195</v>
      </c>
      <c r="N75" s="33" t="s">
        <v>193</v>
      </c>
      <c r="O75" s="33" t="s">
        <v>193</v>
      </c>
      <c r="P75" s="33" t="s">
        <v>193</v>
      </c>
    </row>
    <row r="76" spans="13:16" ht="12.45" customHeight="1">
      <c r="M76" s="42" t="s">
        <v>195</v>
      </c>
      <c r="N76" s="33" t="s">
        <v>193</v>
      </c>
      <c r="O76" s="33" t="s">
        <v>193</v>
      </c>
      <c r="P76" s="33" t="s">
        <v>193</v>
      </c>
    </row>
    <row r="77" spans="13:16" ht="12.45" customHeight="1">
      <c r="M77" s="42" t="s">
        <v>198</v>
      </c>
      <c r="N77" s="33" t="s">
        <v>193</v>
      </c>
      <c r="O77" s="33" t="s">
        <v>193</v>
      </c>
      <c r="P77" s="33" t="s">
        <v>193</v>
      </c>
    </row>
    <row r="78" spans="13:16" ht="12.45" customHeight="1">
      <c r="M78" s="42" t="s">
        <v>199</v>
      </c>
      <c r="N78" s="33" t="s">
        <v>193</v>
      </c>
      <c r="O78" s="33" t="s">
        <v>193</v>
      </c>
      <c r="P78" s="33" t="s">
        <v>193</v>
      </c>
    </row>
    <row r="79" spans="13:16" ht="12.45" customHeight="1">
      <c r="M79" s="42" t="s">
        <v>200</v>
      </c>
      <c r="N79" s="33" t="s">
        <v>193</v>
      </c>
      <c r="O79" s="33" t="s">
        <v>193</v>
      </c>
      <c r="P79" s="33" t="s">
        <v>193</v>
      </c>
    </row>
    <row r="80" spans="13:16" ht="12.45" customHeight="1">
      <c r="M80" s="42" t="s">
        <v>201</v>
      </c>
      <c r="N80" s="33" t="s">
        <v>193</v>
      </c>
      <c r="O80" s="33" t="s">
        <v>193</v>
      </c>
      <c r="P80" s="33" t="s">
        <v>193</v>
      </c>
    </row>
    <row r="81" spans="13:16" ht="12.45" customHeight="1">
      <c r="M81" s="43" t="s">
        <v>202</v>
      </c>
      <c r="N81" s="33" t="s">
        <v>193</v>
      </c>
      <c r="O81" s="33" t="s">
        <v>193</v>
      </c>
      <c r="P81" s="33" t="s">
        <v>193</v>
      </c>
    </row>
    <row r="82" spans="13:16" ht="12.45" customHeight="1">
      <c r="M82" s="33"/>
      <c r="N82" s="33"/>
      <c r="O82" s="33"/>
      <c r="P82" s="33"/>
    </row>
    <row r="83" spans="13:16" ht="12.45" customHeight="1"/>
    <row r="84" spans="13:16" ht="12.45" customHeight="1"/>
    <row r="85" spans="13:16" ht="12.45" customHeight="1"/>
    <row r="86" spans="13:16" ht="13.05" customHeight="1"/>
    <row r="87" spans="13:16" ht="12.45" customHeight="1"/>
    <row r="88" spans="13:16" ht="12.45" customHeight="1"/>
    <row r="89" spans="13:16" ht="12.45" customHeight="1"/>
    <row r="90" spans="13:16" ht="12.45" customHeight="1"/>
    <row r="91" spans="13:16" ht="12.45" customHeight="1"/>
    <row r="92" spans="13:16" ht="12.45" customHeight="1"/>
    <row r="93" spans="13:16" ht="12.45" customHeight="1"/>
    <row r="94" spans="13:16" ht="12.45" customHeight="1"/>
    <row r="95" spans="13:16" ht="12.45" customHeight="1"/>
    <row r="96" spans="13:16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0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0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0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650087</v>
      </c>
      <c r="C7" s="63">
        <v>6.5</v>
      </c>
      <c r="D7" s="62">
        <v>1407255</v>
      </c>
      <c r="E7" s="63">
        <v>6.4</v>
      </c>
      <c r="F7" s="64">
        <v>2.2000000000000002</v>
      </c>
      <c r="G7" s="62">
        <v>1275431</v>
      </c>
      <c r="H7" s="63">
        <v>4.5999999999999996</v>
      </c>
      <c r="I7" s="62">
        <v>2786823</v>
      </c>
      <c r="J7" s="63">
        <v>6.7</v>
      </c>
      <c r="K7" s="64">
        <v>2.2000000000000002</v>
      </c>
    </row>
    <row r="8" spans="1:11" ht="12" customHeight="1">
      <c r="A8" s="67" t="s">
        <v>103</v>
      </c>
      <c r="B8" s="62">
        <v>414804</v>
      </c>
      <c r="C8" s="63">
        <v>6.9</v>
      </c>
      <c r="D8" s="62">
        <v>801265</v>
      </c>
      <c r="E8" s="63">
        <v>6.1</v>
      </c>
      <c r="F8" s="64">
        <v>1.9</v>
      </c>
      <c r="G8" s="62">
        <v>842372</v>
      </c>
      <c r="H8" s="63">
        <v>5.6</v>
      </c>
      <c r="I8" s="62">
        <v>1648029</v>
      </c>
      <c r="J8" s="63">
        <v>6.7</v>
      </c>
      <c r="K8" s="64">
        <v>2</v>
      </c>
    </row>
    <row r="9" spans="1:11" ht="12" customHeight="1">
      <c r="A9" s="67" t="s">
        <v>104</v>
      </c>
      <c r="B9" s="62">
        <v>235283</v>
      </c>
      <c r="C9" s="63">
        <v>5.8</v>
      </c>
      <c r="D9" s="62">
        <v>605990</v>
      </c>
      <c r="E9" s="63">
        <v>6.9</v>
      </c>
      <c r="F9" s="64">
        <v>2.6</v>
      </c>
      <c r="G9" s="62">
        <v>433059</v>
      </c>
      <c r="H9" s="63">
        <v>2.7</v>
      </c>
      <c r="I9" s="62">
        <v>1138794</v>
      </c>
      <c r="J9" s="63">
        <v>6.8</v>
      </c>
      <c r="K9" s="64">
        <v>2.6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429539</v>
      </c>
      <c r="C11" s="63">
        <v>6.1</v>
      </c>
      <c r="D11" s="62">
        <v>907015</v>
      </c>
      <c r="E11" s="63">
        <v>6.4</v>
      </c>
      <c r="F11" s="64">
        <v>2.1</v>
      </c>
      <c r="G11" s="62">
        <v>848097</v>
      </c>
      <c r="H11" s="63">
        <v>4.0999999999999996</v>
      </c>
      <c r="I11" s="62">
        <v>1807063</v>
      </c>
      <c r="J11" s="63">
        <v>6.9</v>
      </c>
      <c r="K11" s="64">
        <v>2.1</v>
      </c>
    </row>
    <row r="12" spans="1:11" ht="12" customHeight="1">
      <c r="A12" s="65" t="s">
        <v>103</v>
      </c>
      <c r="B12" s="62">
        <v>264382</v>
      </c>
      <c r="C12" s="63">
        <v>6.5</v>
      </c>
      <c r="D12" s="62">
        <v>491483</v>
      </c>
      <c r="E12" s="63">
        <v>5.9</v>
      </c>
      <c r="F12" s="64">
        <v>1.9</v>
      </c>
      <c r="G12" s="62">
        <v>542582</v>
      </c>
      <c r="H12" s="63">
        <v>5</v>
      </c>
      <c r="I12" s="62">
        <v>1019114</v>
      </c>
      <c r="J12" s="63">
        <v>6.3</v>
      </c>
      <c r="K12" s="64">
        <v>1.9</v>
      </c>
    </row>
    <row r="13" spans="1:11" ht="12" customHeight="1">
      <c r="A13" s="65" t="s">
        <v>104</v>
      </c>
      <c r="B13" s="62">
        <v>165157</v>
      </c>
      <c r="C13" s="63">
        <v>5.4</v>
      </c>
      <c r="D13" s="62">
        <v>415532</v>
      </c>
      <c r="E13" s="63">
        <v>6.9</v>
      </c>
      <c r="F13" s="64">
        <v>2.5</v>
      </c>
      <c r="G13" s="62">
        <v>305515</v>
      </c>
      <c r="H13" s="63">
        <v>2.5</v>
      </c>
      <c r="I13" s="62">
        <v>787949</v>
      </c>
      <c r="J13" s="63">
        <v>7.6</v>
      </c>
      <c r="K13" s="64">
        <v>2.6</v>
      </c>
    </row>
    <row r="14" spans="1:11" ht="12" customHeight="1">
      <c r="A14" s="67" t="s">
        <v>107</v>
      </c>
      <c r="B14" s="62">
        <v>207354</v>
      </c>
      <c r="C14" s="63">
        <v>6.8</v>
      </c>
      <c r="D14" s="62">
        <v>467704</v>
      </c>
      <c r="E14" s="63">
        <v>6.3</v>
      </c>
      <c r="F14" s="64">
        <v>2.2999999999999998</v>
      </c>
      <c r="G14" s="62">
        <v>402294</v>
      </c>
      <c r="H14" s="63">
        <v>5.3</v>
      </c>
      <c r="I14" s="62">
        <v>916802</v>
      </c>
      <c r="J14" s="63">
        <v>6.3</v>
      </c>
      <c r="K14" s="64">
        <v>2.2999999999999998</v>
      </c>
    </row>
    <row r="15" spans="1:11" ht="12" customHeight="1">
      <c r="A15" s="65" t="s">
        <v>103</v>
      </c>
      <c r="B15" s="62">
        <v>141892</v>
      </c>
      <c r="C15" s="63">
        <v>7.5</v>
      </c>
      <c r="D15" s="62">
        <v>290205</v>
      </c>
      <c r="E15" s="63">
        <v>6.3</v>
      </c>
      <c r="F15" s="64">
        <v>2</v>
      </c>
      <c r="G15" s="62">
        <v>283415</v>
      </c>
      <c r="H15" s="63">
        <v>6.7</v>
      </c>
      <c r="I15" s="62">
        <v>589747</v>
      </c>
      <c r="J15" s="63">
        <v>7.3</v>
      </c>
      <c r="K15" s="64">
        <v>2.1</v>
      </c>
    </row>
    <row r="16" spans="1:11" ht="12" customHeight="1">
      <c r="A16" s="65" t="s">
        <v>104</v>
      </c>
      <c r="B16" s="62">
        <v>65462</v>
      </c>
      <c r="C16" s="63">
        <v>5.4</v>
      </c>
      <c r="D16" s="62">
        <v>177499</v>
      </c>
      <c r="E16" s="63">
        <v>6.3</v>
      </c>
      <c r="F16" s="64">
        <v>2.7</v>
      </c>
      <c r="G16" s="62">
        <v>118879</v>
      </c>
      <c r="H16" s="63">
        <v>2.1</v>
      </c>
      <c r="I16" s="62">
        <v>327055</v>
      </c>
      <c r="J16" s="63">
        <v>4.7</v>
      </c>
      <c r="K16" s="64">
        <v>2.8</v>
      </c>
    </row>
    <row r="17" spans="1:11" ht="12" customHeight="1">
      <c r="A17" s="67" t="s">
        <v>108</v>
      </c>
      <c r="B17" s="62">
        <v>700</v>
      </c>
      <c r="C17" s="63">
        <v>14.4</v>
      </c>
      <c r="D17" s="62">
        <v>1809</v>
      </c>
      <c r="E17" s="63">
        <v>-4.0999999999999996</v>
      </c>
      <c r="F17" s="64">
        <v>2.6</v>
      </c>
      <c r="G17" s="62">
        <v>1347</v>
      </c>
      <c r="H17" s="63">
        <v>5.9</v>
      </c>
      <c r="I17" s="62">
        <v>3456</v>
      </c>
      <c r="J17" s="63">
        <v>-6.6</v>
      </c>
      <c r="K17" s="64">
        <v>2.6</v>
      </c>
    </row>
    <row r="18" spans="1:11" ht="12" customHeight="1">
      <c r="A18" s="65" t="s">
        <v>103</v>
      </c>
      <c r="B18" s="62">
        <v>577</v>
      </c>
      <c r="C18" s="63">
        <v>-1.4</v>
      </c>
      <c r="D18" s="62">
        <v>1437</v>
      </c>
      <c r="E18" s="63">
        <v>-18.7</v>
      </c>
      <c r="F18" s="64">
        <v>2.5</v>
      </c>
      <c r="G18" s="62">
        <v>1084</v>
      </c>
      <c r="H18" s="63">
        <v>-7.3</v>
      </c>
      <c r="I18" s="62">
        <v>2693</v>
      </c>
      <c r="J18" s="63">
        <v>-15.2</v>
      </c>
      <c r="K18" s="64">
        <v>2.5</v>
      </c>
    </row>
    <row r="19" spans="1:11" ht="12" customHeight="1">
      <c r="A19" s="65" t="s">
        <v>104</v>
      </c>
      <c r="B19" s="62">
        <v>123</v>
      </c>
      <c r="C19" s="63">
        <v>355.6</v>
      </c>
      <c r="D19" s="62">
        <v>372</v>
      </c>
      <c r="E19" s="63">
        <v>215.3</v>
      </c>
      <c r="F19" s="64">
        <v>3</v>
      </c>
      <c r="G19" s="62">
        <v>263</v>
      </c>
      <c r="H19" s="63">
        <v>155.30000000000001</v>
      </c>
      <c r="I19" s="62">
        <v>763</v>
      </c>
      <c r="J19" s="63">
        <v>45.3</v>
      </c>
      <c r="K19" s="64">
        <v>2.9</v>
      </c>
    </row>
    <row r="20" spans="1:11" ht="12" customHeight="1">
      <c r="A20" s="67" t="s">
        <v>109</v>
      </c>
      <c r="B20" s="62">
        <v>12494</v>
      </c>
      <c r="C20" s="63">
        <v>15.1</v>
      </c>
      <c r="D20" s="62">
        <v>30727</v>
      </c>
      <c r="E20" s="63">
        <v>11.9</v>
      </c>
      <c r="F20" s="64">
        <v>2.5</v>
      </c>
      <c r="G20" s="62">
        <v>23693</v>
      </c>
      <c r="H20" s="63">
        <v>8.5</v>
      </c>
      <c r="I20" s="62">
        <v>59502</v>
      </c>
      <c r="J20" s="63">
        <v>8.1</v>
      </c>
      <c r="K20" s="64">
        <v>2.5</v>
      </c>
    </row>
    <row r="21" spans="1:11" ht="12" customHeight="1">
      <c r="A21" s="65" t="s">
        <v>103</v>
      </c>
      <c r="B21" s="62">
        <v>7953</v>
      </c>
      <c r="C21" s="63">
        <v>10.3</v>
      </c>
      <c r="D21" s="62">
        <v>18140</v>
      </c>
      <c r="E21" s="63">
        <v>11</v>
      </c>
      <c r="F21" s="64">
        <v>2.2999999999999998</v>
      </c>
      <c r="G21" s="62">
        <v>15291</v>
      </c>
      <c r="H21" s="63">
        <v>5</v>
      </c>
      <c r="I21" s="62">
        <v>36475</v>
      </c>
      <c r="J21" s="63">
        <v>8.1</v>
      </c>
      <c r="K21" s="64">
        <v>2.4</v>
      </c>
    </row>
    <row r="22" spans="1:11" ht="12" customHeight="1">
      <c r="A22" s="65" t="s">
        <v>104</v>
      </c>
      <c r="B22" s="62">
        <v>4541</v>
      </c>
      <c r="C22" s="63">
        <v>24.6</v>
      </c>
      <c r="D22" s="62">
        <v>12587</v>
      </c>
      <c r="E22" s="63">
        <v>13.3</v>
      </c>
      <c r="F22" s="64">
        <v>2.8</v>
      </c>
      <c r="G22" s="62">
        <v>8402</v>
      </c>
      <c r="H22" s="63">
        <v>15.5</v>
      </c>
      <c r="I22" s="62">
        <v>23027</v>
      </c>
      <c r="J22" s="63">
        <v>8</v>
      </c>
      <c r="K22" s="64">
        <v>2.7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89926</v>
      </c>
      <c r="C24" s="63">
        <v>17.399999999999999</v>
      </c>
      <c r="D24" s="62">
        <v>267650</v>
      </c>
      <c r="E24" s="63">
        <v>13.7</v>
      </c>
      <c r="F24" s="64">
        <v>3</v>
      </c>
      <c r="G24" s="62">
        <v>169513</v>
      </c>
      <c r="H24" s="63">
        <v>15.5</v>
      </c>
      <c r="I24" s="62">
        <v>503452</v>
      </c>
      <c r="J24" s="63">
        <v>14.3</v>
      </c>
      <c r="K24" s="64">
        <v>3</v>
      </c>
    </row>
    <row r="25" spans="1:11" ht="12" customHeight="1">
      <c r="A25" s="67" t="s">
        <v>103</v>
      </c>
      <c r="B25" s="62">
        <v>44823</v>
      </c>
      <c r="C25" s="63">
        <v>20.3</v>
      </c>
      <c r="D25" s="62">
        <v>124341</v>
      </c>
      <c r="E25" s="63">
        <v>11</v>
      </c>
      <c r="F25" s="64">
        <v>2.8</v>
      </c>
      <c r="G25" s="62">
        <v>85398</v>
      </c>
      <c r="H25" s="63">
        <v>14.6</v>
      </c>
      <c r="I25" s="62">
        <v>234416</v>
      </c>
      <c r="J25" s="63">
        <v>8.9</v>
      </c>
      <c r="K25" s="64">
        <v>2.7</v>
      </c>
    </row>
    <row r="26" spans="1:11" ht="12" customHeight="1">
      <c r="A26" s="67" t="s">
        <v>104</v>
      </c>
      <c r="B26" s="62">
        <v>45103</v>
      </c>
      <c r="C26" s="63">
        <v>14.7</v>
      </c>
      <c r="D26" s="62">
        <v>143309</v>
      </c>
      <c r="E26" s="63">
        <v>16.100000000000001</v>
      </c>
      <c r="F26" s="64">
        <v>3.2</v>
      </c>
      <c r="G26" s="62">
        <v>84115</v>
      </c>
      <c r="H26" s="63">
        <v>16.399999999999999</v>
      </c>
      <c r="I26" s="62">
        <v>269036</v>
      </c>
      <c r="J26" s="63">
        <v>19.600000000000001</v>
      </c>
      <c r="K26" s="64">
        <v>3.2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77295</v>
      </c>
      <c r="C28" s="63">
        <v>19.399999999999999</v>
      </c>
      <c r="D28" s="62">
        <v>217372</v>
      </c>
      <c r="E28" s="63">
        <v>16.600000000000001</v>
      </c>
      <c r="F28" s="64">
        <v>2.8</v>
      </c>
      <c r="G28" s="62">
        <v>144769</v>
      </c>
      <c r="H28" s="63">
        <v>16</v>
      </c>
      <c r="I28" s="62">
        <v>403371</v>
      </c>
      <c r="J28" s="63">
        <v>15.8</v>
      </c>
      <c r="K28" s="64">
        <v>2.8</v>
      </c>
    </row>
    <row r="29" spans="1:11" ht="12" customHeight="1">
      <c r="A29" s="65" t="s">
        <v>103</v>
      </c>
      <c r="B29" s="62">
        <v>37449</v>
      </c>
      <c r="C29" s="63">
        <v>24.1</v>
      </c>
      <c r="D29" s="62">
        <v>94947</v>
      </c>
      <c r="E29" s="63">
        <v>15.4</v>
      </c>
      <c r="F29" s="64">
        <v>2.5</v>
      </c>
      <c r="G29" s="62">
        <v>70599</v>
      </c>
      <c r="H29" s="63">
        <v>16.2</v>
      </c>
      <c r="I29" s="62">
        <v>174815</v>
      </c>
      <c r="J29" s="63">
        <v>11.8</v>
      </c>
      <c r="K29" s="64">
        <v>2.5</v>
      </c>
    </row>
    <row r="30" spans="1:11" ht="12" customHeight="1">
      <c r="A30" s="65" t="s">
        <v>104</v>
      </c>
      <c r="B30" s="62">
        <v>39846</v>
      </c>
      <c r="C30" s="63">
        <v>15.3</v>
      </c>
      <c r="D30" s="62">
        <v>122425</v>
      </c>
      <c r="E30" s="63">
        <v>17.5</v>
      </c>
      <c r="F30" s="64">
        <v>3.1</v>
      </c>
      <c r="G30" s="62">
        <v>74170</v>
      </c>
      <c r="H30" s="63">
        <v>15.8</v>
      </c>
      <c r="I30" s="62">
        <v>228556</v>
      </c>
      <c r="J30" s="63">
        <v>19</v>
      </c>
      <c r="K30" s="64">
        <v>3.1</v>
      </c>
    </row>
    <row r="31" spans="1:11" ht="48" customHeight="1">
      <c r="A31" s="100" t="s">
        <v>167</v>
      </c>
      <c r="B31" s="62">
        <v>3689</v>
      </c>
      <c r="C31" s="63">
        <v>-1.9</v>
      </c>
      <c r="D31" s="62">
        <v>18982</v>
      </c>
      <c r="E31" s="63">
        <v>-3.8</v>
      </c>
      <c r="F31" s="64">
        <v>5.0999999999999996</v>
      </c>
      <c r="G31" s="62">
        <v>7319</v>
      </c>
      <c r="H31" s="63">
        <v>-2.7</v>
      </c>
      <c r="I31" s="62">
        <v>38276</v>
      </c>
      <c r="J31" s="63">
        <v>-2.5</v>
      </c>
      <c r="K31" s="64">
        <v>5.2</v>
      </c>
    </row>
    <row r="32" spans="1:11" ht="12" customHeight="1">
      <c r="A32" s="65" t="s">
        <v>103</v>
      </c>
      <c r="B32" s="62">
        <v>3313</v>
      </c>
      <c r="C32" s="63">
        <v>-2.4</v>
      </c>
      <c r="D32" s="62">
        <v>16370</v>
      </c>
      <c r="E32" s="63">
        <v>-3.2</v>
      </c>
      <c r="F32" s="64">
        <v>4.9000000000000004</v>
      </c>
      <c r="G32" s="62">
        <v>6627</v>
      </c>
      <c r="H32" s="63">
        <v>-3</v>
      </c>
      <c r="I32" s="62">
        <v>32432</v>
      </c>
      <c r="J32" s="63">
        <v>-4</v>
      </c>
      <c r="K32" s="64">
        <v>4.9000000000000004</v>
      </c>
    </row>
    <row r="33" spans="1:11" ht="12" customHeight="1">
      <c r="A33" s="65" t="s">
        <v>104</v>
      </c>
      <c r="B33" s="62">
        <v>376</v>
      </c>
      <c r="C33" s="63">
        <v>2.7</v>
      </c>
      <c r="D33" s="62">
        <v>2612</v>
      </c>
      <c r="E33" s="63">
        <v>-7.7</v>
      </c>
      <c r="F33" s="64">
        <v>6.9</v>
      </c>
      <c r="G33" s="62">
        <v>692</v>
      </c>
      <c r="H33" s="63">
        <v>-0.4</v>
      </c>
      <c r="I33" s="62">
        <v>5844</v>
      </c>
      <c r="J33" s="63">
        <v>6.7</v>
      </c>
      <c r="K33" s="64">
        <v>8.4</v>
      </c>
    </row>
    <row r="34" spans="1:11" ht="36" customHeight="1">
      <c r="A34" s="100" t="s">
        <v>112</v>
      </c>
      <c r="B34" s="62">
        <v>8823</v>
      </c>
      <c r="C34" s="63">
        <v>10.9</v>
      </c>
      <c r="D34" s="62">
        <v>30432</v>
      </c>
      <c r="E34" s="63">
        <v>7.3</v>
      </c>
      <c r="F34" s="64">
        <v>3.4</v>
      </c>
      <c r="G34" s="62">
        <v>17041</v>
      </c>
      <c r="H34" s="63">
        <v>20.3</v>
      </c>
      <c r="I34" s="62">
        <v>59737</v>
      </c>
      <c r="J34" s="63">
        <v>17.600000000000001</v>
      </c>
      <c r="K34" s="64">
        <v>3.5</v>
      </c>
    </row>
    <row r="35" spans="1:11" ht="12" customHeight="1">
      <c r="A35" s="65" t="s">
        <v>103</v>
      </c>
      <c r="B35" s="62">
        <v>3992</v>
      </c>
      <c r="C35" s="63">
        <v>11.6</v>
      </c>
      <c r="D35" s="62">
        <v>12640</v>
      </c>
      <c r="E35" s="63">
        <v>3.5</v>
      </c>
      <c r="F35" s="64">
        <v>3.2</v>
      </c>
      <c r="G35" s="62">
        <v>7907</v>
      </c>
      <c r="H35" s="63">
        <v>17.5</v>
      </c>
      <c r="I35" s="62">
        <v>26112</v>
      </c>
      <c r="J35" s="63">
        <v>9.8000000000000007</v>
      </c>
      <c r="K35" s="64">
        <v>3.3</v>
      </c>
    </row>
    <row r="36" spans="1:11" ht="12" customHeight="1">
      <c r="A36" s="65" t="s">
        <v>104</v>
      </c>
      <c r="B36" s="62">
        <v>4831</v>
      </c>
      <c r="C36" s="63">
        <v>10.3</v>
      </c>
      <c r="D36" s="62">
        <v>17792</v>
      </c>
      <c r="E36" s="63">
        <v>10.199999999999999</v>
      </c>
      <c r="F36" s="64">
        <v>3.7</v>
      </c>
      <c r="G36" s="62">
        <v>9134</v>
      </c>
      <c r="H36" s="63">
        <v>22.8</v>
      </c>
      <c r="I36" s="62">
        <v>33625</v>
      </c>
      <c r="J36" s="63">
        <v>24.5</v>
      </c>
      <c r="K36" s="64">
        <v>3.7</v>
      </c>
    </row>
    <row r="37" spans="1:11" ht="12" customHeight="1">
      <c r="A37" s="89" t="s">
        <v>113</v>
      </c>
      <c r="B37" s="62">
        <v>119</v>
      </c>
      <c r="C37" s="63">
        <v>-16.2</v>
      </c>
      <c r="D37" s="62">
        <v>864</v>
      </c>
      <c r="E37" s="63">
        <v>-4.8</v>
      </c>
      <c r="F37" s="64">
        <v>7.3</v>
      </c>
      <c r="G37" s="62">
        <v>384</v>
      </c>
      <c r="H37" s="63">
        <v>18.899999999999999</v>
      </c>
      <c r="I37" s="62">
        <v>2068</v>
      </c>
      <c r="J37" s="63">
        <v>9.5</v>
      </c>
      <c r="K37" s="64">
        <v>5.4</v>
      </c>
    </row>
    <row r="38" spans="1:11" ht="12" customHeight="1">
      <c r="A38" s="65" t="s">
        <v>103</v>
      </c>
      <c r="B38" s="62">
        <v>69</v>
      </c>
      <c r="C38" s="63">
        <v>-29.6</v>
      </c>
      <c r="D38" s="62">
        <v>384</v>
      </c>
      <c r="E38" s="63">
        <v>-39</v>
      </c>
      <c r="F38" s="64">
        <v>5.6</v>
      </c>
      <c r="G38" s="62">
        <v>265</v>
      </c>
      <c r="H38" s="63">
        <v>19.899999999999999</v>
      </c>
      <c r="I38" s="62">
        <v>1057</v>
      </c>
      <c r="J38" s="63">
        <v>-22.6</v>
      </c>
      <c r="K38" s="64">
        <v>4</v>
      </c>
    </row>
    <row r="39" spans="1:11" ht="12" customHeight="1">
      <c r="A39" s="65" t="s">
        <v>104</v>
      </c>
      <c r="B39" s="62">
        <v>50</v>
      </c>
      <c r="C39" s="63">
        <v>13.6</v>
      </c>
      <c r="D39" s="62">
        <v>480</v>
      </c>
      <c r="E39" s="63">
        <v>72</v>
      </c>
      <c r="F39" s="64">
        <v>9.6</v>
      </c>
      <c r="G39" s="62">
        <v>119</v>
      </c>
      <c r="H39" s="63">
        <v>16.7</v>
      </c>
      <c r="I39" s="62">
        <v>1011</v>
      </c>
      <c r="J39" s="63">
        <v>92.9</v>
      </c>
      <c r="K39" s="64">
        <v>8.5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740013</v>
      </c>
      <c r="C41" s="63">
        <v>7.7</v>
      </c>
      <c r="D41" s="62">
        <v>1674905</v>
      </c>
      <c r="E41" s="63">
        <v>7.5</v>
      </c>
      <c r="F41" s="64">
        <v>2.2999999999999998</v>
      </c>
      <c r="G41" s="62">
        <v>1444944</v>
      </c>
      <c r="H41" s="63">
        <v>5.7</v>
      </c>
      <c r="I41" s="62">
        <v>3290275</v>
      </c>
      <c r="J41" s="63">
        <v>7.8</v>
      </c>
      <c r="K41" s="64">
        <v>2.2999999999999998</v>
      </c>
    </row>
    <row r="42" spans="1:11" ht="10.050000000000001" customHeight="1">
      <c r="A42" s="67" t="s">
        <v>103</v>
      </c>
      <c r="B42" s="62">
        <v>459627</v>
      </c>
      <c r="C42" s="63">
        <v>8.1</v>
      </c>
      <c r="D42" s="62">
        <v>925606</v>
      </c>
      <c r="E42" s="63">
        <v>6.7</v>
      </c>
      <c r="F42" s="64">
        <v>2</v>
      </c>
      <c r="G42" s="62">
        <v>927770</v>
      </c>
      <c r="H42" s="63">
        <v>6.3</v>
      </c>
      <c r="I42" s="62">
        <v>1882445</v>
      </c>
      <c r="J42" s="63">
        <v>6.9</v>
      </c>
      <c r="K42" s="64">
        <v>2</v>
      </c>
    </row>
    <row r="43" spans="1:11" ht="10.050000000000001" customHeight="1">
      <c r="A43" s="67" t="s">
        <v>104</v>
      </c>
      <c r="B43" s="62">
        <v>280386</v>
      </c>
      <c r="C43" s="63">
        <v>7.1</v>
      </c>
      <c r="D43" s="62">
        <v>749299</v>
      </c>
      <c r="E43" s="63">
        <v>8.5</v>
      </c>
      <c r="F43" s="64">
        <v>2.7</v>
      </c>
      <c r="G43" s="62">
        <v>517174</v>
      </c>
      <c r="H43" s="63">
        <v>4.7</v>
      </c>
      <c r="I43" s="62">
        <v>1407830</v>
      </c>
      <c r="J43" s="63">
        <v>9</v>
      </c>
      <c r="K43" s="64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1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2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3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459627</v>
      </c>
      <c r="C7" s="73">
        <v>8.1</v>
      </c>
      <c r="D7" s="72">
        <v>925606</v>
      </c>
      <c r="E7" s="73">
        <v>6.7</v>
      </c>
      <c r="F7" s="73">
        <v>55.3</v>
      </c>
      <c r="G7" s="73">
        <v>2</v>
      </c>
      <c r="H7" s="72">
        <v>927770</v>
      </c>
      <c r="I7" s="73">
        <v>6.3</v>
      </c>
      <c r="J7" s="72">
        <v>1882445</v>
      </c>
      <c r="K7" s="73">
        <v>6.9</v>
      </c>
      <c r="L7" s="73">
        <v>57.2</v>
      </c>
      <c r="M7" s="73">
        <v>2</v>
      </c>
    </row>
    <row r="8" spans="1:13" ht="12" customHeight="1">
      <c r="A8" s="54" t="s">
        <v>104</v>
      </c>
      <c r="B8" s="72">
        <v>280386</v>
      </c>
      <c r="C8" s="73">
        <v>7.1</v>
      </c>
      <c r="D8" s="72">
        <v>749299</v>
      </c>
      <c r="E8" s="73">
        <v>8.5</v>
      </c>
      <c r="F8" s="73">
        <v>44.7</v>
      </c>
      <c r="G8" s="73">
        <v>2.7</v>
      </c>
      <c r="H8" s="72">
        <v>517174</v>
      </c>
      <c r="I8" s="73">
        <v>4.7</v>
      </c>
      <c r="J8" s="72">
        <v>1407830</v>
      </c>
      <c r="K8" s="73">
        <v>9</v>
      </c>
      <c r="L8" s="73">
        <v>42.8</v>
      </c>
      <c r="M8" s="73">
        <v>2.7</v>
      </c>
    </row>
    <row r="9" spans="1:13" ht="12" customHeight="1">
      <c r="A9" s="67" t="s">
        <v>79</v>
      </c>
      <c r="B9" s="72">
        <v>212709</v>
      </c>
      <c r="C9" s="73">
        <v>5.5</v>
      </c>
      <c r="D9" s="72">
        <v>562937</v>
      </c>
      <c r="E9" s="73">
        <v>6.7</v>
      </c>
      <c r="F9" s="73">
        <v>75.099999999999994</v>
      </c>
      <c r="G9" s="73">
        <v>2.6</v>
      </c>
      <c r="H9" s="72">
        <v>388984</v>
      </c>
      <c r="I9" s="73">
        <v>3.9</v>
      </c>
      <c r="J9" s="72">
        <v>1046251</v>
      </c>
      <c r="K9" s="73">
        <v>7.5</v>
      </c>
      <c r="L9" s="73">
        <v>74.3</v>
      </c>
      <c r="M9" s="73">
        <v>2.7</v>
      </c>
    </row>
    <row r="10" spans="1:13" ht="12" customHeight="1">
      <c r="A10" s="65" t="s">
        <v>51</v>
      </c>
      <c r="B10" s="72">
        <v>5870</v>
      </c>
      <c r="C10" s="73">
        <v>-14.7</v>
      </c>
      <c r="D10" s="72">
        <v>13991</v>
      </c>
      <c r="E10" s="73">
        <v>-19.8</v>
      </c>
      <c r="F10" s="73">
        <v>1.9</v>
      </c>
      <c r="G10" s="73">
        <v>2.4</v>
      </c>
      <c r="H10" s="72">
        <v>10216</v>
      </c>
      <c r="I10" s="73">
        <v>-11.2</v>
      </c>
      <c r="J10" s="72">
        <v>24458</v>
      </c>
      <c r="K10" s="73">
        <v>-13.9</v>
      </c>
      <c r="L10" s="73">
        <v>1.7</v>
      </c>
      <c r="M10" s="73">
        <v>2.4</v>
      </c>
    </row>
    <row r="11" spans="1:13" ht="12" customHeight="1">
      <c r="A11" s="65" t="s">
        <v>64</v>
      </c>
      <c r="B11" s="72">
        <v>1033</v>
      </c>
      <c r="C11" s="73">
        <v>96.4</v>
      </c>
      <c r="D11" s="72">
        <v>2911</v>
      </c>
      <c r="E11" s="73">
        <v>126.5</v>
      </c>
      <c r="F11" s="73">
        <v>0.4</v>
      </c>
      <c r="G11" s="73">
        <v>2.8</v>
      </c>
      <c r="H11" s="72">
        <v>1748</v>
      </c>
      <c r="I11" s="73">
        <v>72.900000000000006</v>
      </c>
      <c r="J11" s="72">
        <v>4726</v>
      </c>
      <c r="K11" s="73">
        <v>95.5</v>
      </c>
      <c r="L11" s="73">
        <v>0.3</v>
      </c>
      <c r="M11" s="73">
        <v>2.7</v>
      </c>
    </row>
    <row r="12" spans="1:13" ht="12" customHeight="1">
      <c r="A12" s="65" t="s">
        <v>44</v>
      </c>
      <c r="B12" s="72">
        <v>11470</v>
      </c>
      <c r="C12" s="73">
        <v>-1.4</v>
      </c>
      <c r="D12" s="72">
        <v>31016</v>
      </c>
      <c r="E12" s="73">
        <v>-0.8</v>
      </c>
      <c r="F12" s="73">
        <v>4.0999999999999996</v>
      </c>
      <c r="G12" s="73">
        <v>2.7</v>
      </c>
      <c r="H12" s="72">
        <v>20608</v>
      </c>
      <c r="I12" s="73">
        <v>1.2</v>
      </c>
      <c r="J12" s="72">
        <v>54542</v>
      </c>
      <c r="K12" s="73">
        <v>2.2999999999999998</v>
      </c>
      <c r="L12" s="73">
        <v>3.9</v>
      </c>
      <c r="M12" s="73">
        <v>2.6</v>
      </c>
    </row>
    <row r="13" spans="1:13" ht="12" customHeight="1">
      <c r="A13" s="65" t="s">
        <v>58</v>
      </c>
      <c r="B13" s="72">
        <v>476</v>
      </c>
      <c r="C13" s="73">
        <v>14.4</v>
      </c>
      <c r="D13" s="72">
        <v>1214</v>
      </c>
      <c r="E13" s="73">
        <v>17.7</v>
      </c>
      <c r="F13" s="73">
        <v>0.2</v>
      </c>
      <c r="G13" s="73">
        <v>2.6</v>
      </c>
      <c r="H13" s="72">
        <v>1071</v>
      </c>
      <c r="I13" s="73">
        <v>26</v>
      </c>
      <c r="J13" s="72">
        <v>3014</v>
      </c>
      <c r="K13" s="73">
        <v>34.299999999999997</v>
      </c>
      <c r="L13" s="73">
        <v>0.2</v>
      </c>
      <c r="M13" s="73">
        <v>2.8</v>
      </c>
    </row>
    <row r="14" spans="1:13" ht="12" customHeight="1">
      <c r="A14" s="65" t="s">
        <v>49</v>
      </c>
      <c r="B14" s="72">
        <v>4200</v>
      </c>
      <c r="C14" s="73">
        <v>11.3</v>
      </c>
      <c r="D14" s="72">
        <v>11513</v>
      </c>
      <c r="E14" s="73">
        <v>9.6999999999999993</v>
      </c>
      <c r="F14" s="73">
        <v>1.5</v>
      </c>
      <c r="G14" s="73">
        <v>2.7</v>
      </c>
      <c r="H14" s="72">
        <v>7543</v>
      </c>
      <c r="I14" s="73">
        <v>7.8</v>
      </c>
      <c r="J14" s="72">
        <v>20415</v>
      </c>
      <c r="K14" s="73">
        <v>8.1999999999999993</v>
      </c>
      <c r="L14" s="73">
        <v>1.5</v>
      </c>
      <c r="M14" s="73">
        <v>2.7</v>
      </c>
    </row>
    <row r="15" spans="1:13" ht="12" customHeight="1">
      <c r="A15" s="65" t="s">
        <v>85</v>
      </c>
      <c r="B15" s="72">
        <v>16077</v>
      </c>
      <c r="C15" s="73">
        <v>-4.3</v>
      </c>
      <c r="D15" s="72">
        <v>42611</v>
      </c>
      <c r="E15" s="73">
        <v>-0.9</v>
      </c>
      <c r="F15" s="73">
        <v>5.7</v>
      </c>
      <c r="G15" s="73">
        <v>2.7</v>
      </c>
      <c r="H15" s="72">
        <v>28091</v>
      </c>
      <c r="I15" s="73">
        <v>-8.4</v>
      </c>
      <c r="J15" s="72">
        <v>76037</v>
      </c>
      <c r="K15" s="73">
        <v>-0.6</v>
      </c>
      <c r="L15" s="73">
        <v>5.4</v>
      </c>
      <c r="M15" s="73">
        <v>2.7</v>
      </c>
    </row>
    <row r="16" spans="1:13" ht="12" customHeight="1">
      <c r="A16" s="65" t="s">
        <v>45</v>
      </c>
      <c r="B16" s="72">
        <v>2794</v>
      </c>
      <c r="C16" s="73">
        <v>-1.4</v>
      </c>
      <c r="D16" s="72">
        <v>8442</v>
      </c>
      <c r="E16" s="73">
        <v>-1.3</v>
      </c>
      <c r="F16" s="73">
        <v>1.1000000000000001</v>
      </c>
      <c r="G16" s="73">
        <v>3</v>
      </c>
      <c r="H16" s="72">
        <v>4538</v>
      </c>
      <c r="I16" s="73">
        <v>-0.8</v>
      </c>
      <c r="J16" s="72">
        <v>14154</v>
      </c>
      <c r="K16" s="73">
        <v>2.6</v>
      </c>
      <c r="L16" s="73">
        <v>1</v>
      </c>
      <c r="M16" s="73">
        <v>3.1</v>
      </c>
    </row>
    <row r="17" spans="1:13" ht="12" customHeight="1">
      <c r="A17" s="65" t="s">
        <v>43</v>
      </c>
      <c r="B17" s="72">
        <v>2915</v>
      </c>
      <c r="C17" s="73">
        <v>25.4</v>
      </c>
      <c r="D17" s="72">
        <v>7982</v>
      </c>
      <c r="E17" s="73">
        <v>23</v>
      </c>
      <c r="F17" s="73">
        <v>1.1000000000000001</v>
      </c>
      <c r="G17" s="73">
        <v>2.7</v>
      </c>
      <c r="H17" s="72">
        <v>5016</v>
      </c>
      <c r="I17" s="73">
        <v>13.6</v>
      </c>
      <c r="J17" s="72">
        <v>13679</v>
      </c>
      <c r="K17" s="73">
        <v>13.6</v>
      </c>
      <c r="L17" s="73">
        <v>1</v>
      </c>
      <c r="M17" s="73">
        <v>2.7</v>
      </c>
    </row>
    <row r="18" spans="1:13" ht="12" customHeight="1">
      <c r="A18" s="65" t="s">
        <v>53</v>
      </c>
      <c r="B18" s="72">
        <v>320</v>
      </c>
      <c r="C18" s="73">
        <v>-29.7</v>
      </c>
      <c r="D18" s="72">
        <v>927</v>
      </c>
      <c r="E18" s="73">
        <v>-28</v>
      </c>
      <c r="F18" s="73">
        <v>0.1</v>
      </c>
      <c r="G18" s="73">
        <v>2.9</v>
      </c>
      <c r="H18" s="72">
        <v>665</v>
      </c>
      <c r="I18" s="73">
        <v>-5.4</v>
      </c>
      <c r="J18" s="72">
        <v>1795</v>
      </c>
      <c r="K18" s="73">
        <v>-9.1</v>
      </c>
      <c r="L18" s="73">
        <v>0.1</v>
      </c>
      <c r="M18" s="73">
        <v>2.7</v>
      </c>
    </row>
    <row r="19" spans="1:13" ht="12" customHeight="1">
      <c r="A19" s="65" t="s">
        <v>42</v>
      </c>
      <c r="B19" s="72">
        <v>22637</v>
      </c>
      <c r="C19" s="73">
        <v>4.3</v>
      </c>
      <c r="D19" s="72">
        <v>65294</v>
      </c>
      <c r="E19" s="73">
        <v>7.6</v>
      </c>
      <c r="F19" s="73">
        <v>8.6999999999999993</v>
      </c>
      <c r="G19" s="73">
        <v>2.9</v>
      </c>
      <c r="H19" s="72">
        <v>38967</v>
      </c>
      <c r="I19" s="73">
        <v>-2.1</v>
      </c>
      <c r="J19" s="72">
        <v>116727</v>
      </c>
      <c r="K19" s="73">
        <v>0.8</v>
      </c>
      <c r="L19" s="73">
        <v>8.3000000000000007</v>
      </c>
      <c r="M19" s="73">
        <v>3</v>
      </c>
    </row>
    <row r="20" spans="1:13" ht="12" customHeight="1">
      <c r="A20" s="65" t="s">
        <v>67</v>
      </c>
      <c r="B20" s="72">
        <v>537</v>
      </c>
      <c r="C20" s="73">
        <v>113.9</v>
      </c>
      <c r="D20" s="72">
        <v>1461</v>
      </c>
      <c r="E20" s="73">
        <v>121.4</v>
      </c>
      <c r="F20" s="73">
        <v>0.2</v>
      </c>
      <c r="G20" s="73">
        <v>2.7</v>
      </c>
      <c r="H20" s="72">
        <v>881</v>
      </c>
      <c r="I20" s="73">
        <v>68.5</v>
      </c>
      <c r="J20" s="72">
        <v>2328</v>
      </c>
      <c r="K20" s="73">
        <v>62.1</v>
      </c>
      <c r="L20" s="73">
        <v>0.2</v>
      </c>
      <c r="M20" s="73">
        <v>2.6</v>
      </c>
    </row>
    <row r="21" spans="1:13" ht="12" customHeight="1">
      <c r="A21" s="65" t="s">
        <v>59</v>
      </c>
      <c r="B21" s="72">
        <v>776</v>
      </c>
      <c r="C21" s="73">
        <v>15.8</v>
      </c>
      <c r="D21" s="72">
        <v>1614</v>
      </c>
      <c r="E21" s="73">
        <v>16.600000000000001</v>
      </c>
      <c r="F21" s="73">
        <v>0.2</v>
      </c>
      <c r="G21" s="73">
        <v>2.1</v>
      </c>
      <c r="H21" s="72">
        <v>1579</v>
      </c>
      <c r="I21" s="73">
        <v>5.2</v>
      </c>
      <c r="J21" s="72">
        <v>3253</v>
      </c>
      <c r="K21" s="73">
        <v>1.9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743</v>
      </c>
      <c r="C22" s="73">
        <v>26.8</v>
      </c>
      <c r="D22" s="72">
        <v>1644</v>
      </c>
      <c r="E22" s="73">
        <v>29.2</v>
      </c>
      <c r="F22" s="73">
        <v>0.2</v>
      </c>
      <c r="G22" s="73">
        <v>2.2000000000000002</v>
      </c>
      <c r="H22" s="72">
        <v>1513</v>
      </c>
      <c r="I22" s="73">
        <v>12.9</v>
      </c>
      <c r="J22" s="72">
        <v>3290</v>
      </c>
      <c r="K22" s="73">
        <v>18.8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1024</v>
      </c>
      <c r="C23" s="73">
        <v>35.1</v>
      </c>
      <c r="D23" s="72">
        <v>2566</v>
      </c>
      <c r="E23" s="73">
        <v>30.6</v>
      </c>
      <c r="F23" s="73">
        <v>0.3</v>
      </c>
      <c r="G23" s="73">
        <v>2.5</v>
      </c>
      <c r="H23" s="72">
        <v>1621</v>
      </c>
      <c r="I23" s="73">
        <v>19.5</v>
      </c>
      <c r="J23" s="72">
        <v>4226</v>
      </c>
      <c r="K23" s="73">
        <v>23</v>
      </c>
      <c r="L23" s="73">
        <v>0.3</v>
      </c>
      <c r="M23" s="73">
        <v>2.6</v>
      </c>
    </row>
    <row r="24" spans="1:13" ht="12" customHeight="1">
      <c r="A24" s="65" t="s">
        <v>56</v>
      </c>
      <c r="B24" s="72">
        <v>102</v>
      </c>
      <c r="C24" s="73">
        <v>20</v>
      </c>
      <c r="D24" s="72">
        <v>279</v>
      </c>
      <c r="E24" s="73">
        <v>31</v>
      </c>
      <c r="F24" s="110">
        <v>0</v>
      </c>
      <c r="G24" s="73">
        <v>2.7</v>
      </c>
      <c r="H24" s="72">
        <v>169</v>
      </c>
      <c r="I24" s="73">
        <v>27.1</v>
      </c>
      <c r="J24" s="72">
        <v>532</v>
      </c>
      <c r="K24" s="73">
        <v>37.1</v>
      </c>
      <c r="L24" s="110">
        <v>0</v>
      </c>
      <c r="M24" s="73">
        <v>3.1</v>
      </c>
    </row>
    <row r="25" spans="1:13" ht="12" customHeight="1">
      <c r="A25" s="65" t="s">
        <v>41</v>
      </c>
      <c r="B25" s="72">
        <v>17838</v>
      </c>
      <c r="C25" s="73">
        <v>4.5</v>
      </c>
      <c r="D25" s="72">
        <v>43534</v>
      </c>
      <c r="E25" s="73">
        <v>2.4</v>
      </c>
      <c r="F25" s="73">
        <v>5.8</v>
      </c>
      <c r="G25" s="73">
        <v>2.4</v>
      </c>
      <c r="H25" s="72">
        <v>31753</v>
      </c>
      <c r="I25" s="73">
        <v>1.4</v>
      </c>
      <c r="J25" s="72">
        <v>79092</v>
      </c>
      <c r="K25" s="73">
        <v>2.2000000000000002</v>
      </c>
      <c r="L25" s="73">
        <v>5.6</v>
      </c>
      <c r="M25" s="73">
        <v>2.5</v>
      </c>
    </row>
    <row r="26" spans="1:13" ht="12" customHeight="1">
      <c r="A26" s="65" t="s">
        <v>54</v>
      </c>
      <c r="B26" s="72">
        <v>5968</v>
      </c>
      <c r="C26" s="73">
        <v>-1.7</v>
      </c>
      <c r="D26" s="72">
        <v>15778</v>
      </c>
      <c r="E26" s="73">
        <v>-0.7</v>
      </c>
      <c r="F26" s="73">
        <v>2.1</v>
      </c>
      <c r="G26" s="73">
        <v>2.6</v>
      </c>
      <c r="H26" s="72">
        <v>10681</v>
      </c>
      <c r="I26" s="73">
        <v>1.9</v>
      </c>
      <c r="J26" s="72">
        <v>28822</v>
      </c>
      <c r="K26" s="73">
        <v>6.4</v>
      </c>
      <c r="L26" s="73">
        <v>2</v>
      </c>
      <c r="M26" s="73">
        <v>2.7</v>
      </c>
    </row>
    <row r="27" spans="1:13" ht="12" customHeight="1">
      <c r="A27" s="65" t="s">
        <v>50</v>
      </c>
      <c r="B27" s="72">
        <v>9117</v>
      </c>
      <c r="C27" s="73">
        <v>13</v>
      </c>
      <c r="D27" s="72">
        <v>22278</v>
      </c>
      <c r="E27" s="73">
        <v>13.9</v>
      </c>
      <c r="F27" s="73">
        <v>3</v>
      </c>
      <c r="G27" s="73">
        <v>2.4</v>
      </c>
      <c r="H27" s="72">
        <v>16457</v>
      </c>
      <c r="I27" s="73">
        <v>4.8</v>
      </c>
      <c r="J27" s="72">
        <v>40193</v>
      </c>
      <c r="K27" s="73">
        <v>8.5</v>
      </c>
      <c r="L27" s="73">
        <v>2.9</v>
      </c>
      <c r="M27" s="73">
        <v>2.4</v>
      </c>
    </row>
    <row r="28" spans="1:13" ht="12" customHeight="1">
      <c r="A28" s="65" t="s">
        <v>61</v>
      </c>
      <c r="B28" s="72">
        <v>11244</v>
      </c>
      <c r="C28" s="73">
        <v>33.700000000000003</v>
      </c>
      <c r="D28" s="72">
        <v>24538</v>
      </c>
      <c r="E28" s="73">
        <v>40.6</v>
      </c>
      <c r="F28" s="73">
        <v>3.3</v>
      </c>
      <c r="G28" s="73">
        <v>2.2000000000000002</v>
      </c>
      <c r="H28" s="72">
        <v>20898</v>
      </c>
      <c r="I28" s="73">
        <v>34.799999999999997</v>
      </c>
      <c r="J28" s="72">
        <v>45833</v>
      </c>
      <c r="K28" s="73">
        <v>42.2</v>
      </c>
      <c r="L28" s="73">
        <v>3.3</v>
      </c>
      <c r="M28" s="73">
        <v>2.2000000000000002</v>
      </c>
    </row>
    <row r="29" spans="1:13" ht="12" customHeight="1">
      <c r="A29" s="65" t="s">
        <v>46</v>
      </c>
      <c r="B29" s="72">
        <v>1566</v>
      </c>
      <c r="C29" s="73">
        <v>16.2</v>
      </c>
      <c r="D29" s="72">
        <v>4767</v>
      </c>
      <c r="E29" s="73">
        <v>-0.2</v>
      </c>
      <c r="F29" s="73">
        <v>0.6</v>
      </c>
      <c r="G29" s="73">
        <v>3</v>
      </c>
      <c r="H29" s="72">
        <v>2541</v>
      </c>
      <c r="I29" s="73">
        <v>8.8000000000000007</v>
      </c>
      <c r="J29" s="72">
        <v>7909</v>
      </c>
      <c r="K29" s="73">
        <v>5.5</v>
      </c>
      <c r="L29" s="73">
        <v>0.6</v>
      </c>
      <c r="M29" s="73">
        <v>3.1</v>
      </c>
    </row>
    <row r="30" spans="1:13" ht="12" customHeight="1">
      <c r="A30" s="65" t="s">
        <v>63</v>
      </c>
      <c r="B30" s="72">
        <v>1325</v>
      </c>
      <c r="C30" s="73">
        <v>45.4</v>
      </c>
      <c r="D30" s="72">
        <v>4357</v>
      </c>
      <c r="E30" s="73">
        <v>73</v>
      </c>
      <c r="F30" s="73">
        <v>0.6</v>
      </c>
      <c r="G30" s="73">
        <v>3.3</v>
      </c>
      <c r="H30" s="72">
        <v>2245</v>
      </c>
      <c r="I30" s="73">
        <v>28.8</v>
      </c>
      <c r="J30" s="72">
        <v>8032</v>
      </c>
      <c r="K30" s="73">
        <v>65.3</v>
      </c>
      <c r="L30" s="73">
        <v>0.6</v>
      </c>
      <c r="M30" s="73">
        <v>3.6</v>
      </c>
    </row>
    <row r="31" spans="1:13" ht="24" customHeight="1">
      <c r="A31" s="74" t="s">
        <v>119</v>
      </c>
      <c r="B31" s="72">
        <v>11562</v>
      </c>
      <c r="C31" s="73">
        <v>5.5</v>
      </c>
      <c r="D31" s="72">
        <v>34513</v>
      </c>
      <c r="E31" s="73">
        <v>7.1</v>
      </c>
      <c r="F31" s="73">
        <v>4.5999999999999996</v>
      </c>
      <c r="G31" s="73">
        <v>3</v>
      </c>
      <c r="H31" s="72">
        <v>34460</v>
      </c>
      <c r="I31" s="73">
        <v>9.1999999999999993</v>
      </c>
      <c r="J31" s="72">
        <v>104134</v>
      </c>
      <c r="K31" s="73">
        <v>15.4</v>
      </c>
      <c r="L31" s="73">
        <v>7.4</v>
      </c>
      <c r="M31" s="73">
        <v>3</v>
      </c>
    </row>
    <row r="32" spans="1:13" ht="12" customHeight="1">
      <c r="A32" s="65" t="s">
        <v>48</v>
      </c>
      <c r="B32" s="72">
        <v>7439</v>
      </c>
      <c r="C32" s="73">
        <v>7.3</v>
      </c>
      <c r="D32" s="72">
        <v>17559</v>
      </c>
      <c r="E32" s="73">
        <v>7.3</v>
      </c>
      <c r="F32" s="73">
        <v>2.2999999999999998</v>
      </c>
      <c r="G32" s="73">
        <v>2.4</v>
      </c>
      <c r="H32" s="72">
        <v>14087</v>
      </c>
      <c r="I32" s="73">
        <v>2.6</v>
      </c>
      <c r="J32" s="72">
        <v>35503</v>
      </c>
      <c r="K32" s="73">
        <v>6.1</v>
      </c>
      <c r="L32" s="73">
        <v>2.5</v>
      </c>
      <c r="M32" s="73">
        <v>2.5</v>
      </c>
    </row>
    <row r="33" spans="1:13" ht="12" customHeight="1">
      <c r="A33" s="65" t="s">
        <v>55</v>
      </c>
      <c r="B33" s="72">
        <v>12208</v>
      </c>
      <c r="C33" s="73">
        <v>0.6</v>
      </c>
      <c r="D33" s="72">
        <v>31205</v>
      </c>
      <c r="E33" s="73">
        <v>2.5</v>
      </c>
      <c r="F33" s="73">
        <v>4.2</v>
      </c>
      <c r="G33" s="73">
        <v>2.6</v>
      </c>
      <c r="H33" s="72">
        <v>22923</v>
      </c>
      <c r="I33" s="73">
        <v>-1</v>
      </c>
      <c r="J33" s="72">
        <v>60512</v>
      </c>
      <c r="K33" s="73">
        <v>1.2</v>
      </c>
      <c r="L33" s="73">
        <v>4.3</v>
      </c>
      <c r="M33" s="73">
        <v>2.6</v>
      </c>
    </row>
    <row r="34" spans="1:13" ht="24" customHeight="1">
      <c r="A34" s="74" t="s">
        <v>120</v>
      </c>
      <c r="B34" s="72">
        <v>679</v>
      </c>
      <c r="C34" s="73">
        <v>45.7</v>
      </c>
      <c r="D34" s="72">
        <v>1506</v>
      </c>
      <c r="E34" s="73">
        <v>26.4</v>
      </c>
      <c r="F34" s="73">
        <v>0.2</v>
      </c>
      <c r="G34" s="73">
        <v>2.2000000000000002</v>
      </c>
      <c r="H34" s="72">
        <v>1129</v>
      </c>
      <c r="I34" s="73">
        <v>33.1</v>
      </c>
      <c r="J34" s="72">
        <v>2522</v>
      </c>
      <c r="K34" s="73">
        <v>23.1</v>
      </c>
      <c r="L34" s="73">
        <v>0.2</v>
      </c>
      <c r="M34" s="73">
        <v>2.2000000000000002</v>
      </c>
    </row>
    <row r="35" spans="1:13" ht="12" customHeight="1">
      <c r="A35" s="65" t="s">
        <v>66</v>
      </c>
      <c r="B35" s="72">
        <v>434</v>
      </c>
      <c r="C35" s="73">
        <v>12.4</v>
      </c>
      <c r="D35" s="72">
        <v>1514</v>
      </c>
      <c r="E35" s="73">
        <v>46.4</v>
      </c>
      <c r="F35" s="73">
        <v>0.2</v>
      </c>
      <c r="G35" s="73">
        <v>3.5</v>
      </c>
      <c r="H35" s="72">
        <v>657</v>
      </c>
      <c r="I35" s="73">
        <v>7.9</v>
      </c>
      <c r="J35" s="72">
        <v>2246</v>
      </c>
      <c r="K35" s="73">
        <v>46.9</v>
      </c>
      <c r="L35" s="73">
        <v>0.2</v>
      </c>
      <c r="M35" s="73">
        <v>3.4</v>
      </c>
    </row>
    <row r="36" spans="1:13" ht="12" customHeight="1">
      <c r="A36" s="65" t="s">
        <v>47</v>
      </c>
      <c r="B36" s="72">
        <v>14616</v>
      </c>
      <c r="C36" s="73">
        <v>12.1</v>
      </c>
      <c r="D36" s="72">
        <v>39644</v>
      </c>
      <c r="E36" s="73">
        <v>8.8000000000000007</v>
      </c>
      <c r="F36" s="73">
        <v>5.3</v>
      </c>
      <c r="G36" s="73">
        <v>2.7</v>
      </c>
      <c r="H36" s="72">
        <v>23302</v>
      </c>
      <c r="I36" s="73">
        <v>5.9</v>
      </c>
      <c r="J36" s="72">
        <v>65417</v>
      </c>
      <c r="K36" s="73">
        <v>7.6</v>
      </c>
      <c r="L36" s="73">
        <v>4.5999999999999996</v>
      </c>
      <c r="M36" s="73">
        <v>2.8</v>
      </c>
    </row>
    <row r="37" spans="1:13" ht="24" customHeight="1">
      <c r="A37" s="74" t="s">
        <v>121</v>
      </c>
      <c r="B37" s="72">
        <v>3049</v>
      </c>
      <c r="C37" s="73">
        <v>13.6</v>
      </c>
      <c r="D37" s="72">
        <v>6656</v>
      </c>
      <c r="E37" s="73">
        <v>23.6</v>
      </c>
      <c r="F37" s="73">
        <v>0.9</v>
      </c>
      <c r="G37" s="73">
        <v>2.2000000000000002</v>
      </c>
      <c r="H37" s="72">
        <v>5422</v>
      </c>
      <c r="I37" s="73">
        <v>23.8</v>
      </c>
      <c r="J37" s="72">
        <v>11368</v>
      </c>
      <c r="K37" s="73">
        <v>31.7</v>
      </c>
      <c r="L37" s="73">
        <v>0.8</v>
      </c>
      <c r="M37" s="73">
        <v>2.1</v>
      </c>
    </row>
    <row r="38" spans="1:13" ht="12" customHeight="1">
      <c r="A38" s="65" t="s">
        <v>57</v>
      </c>
      <c r="B38" s="72">
        <v>3457</v>
      </c>
      <c r="C38" s="73">
        <v>17.3</v>
      </c>
      <c r="D38" s="72">
        <v>8832</v>
      </c>
      <c r="E38" s="73">
        <v>12.3</v>
      </c>
      <c r="F38" s="73">
        <v>1.2</v>
      </c>
      <c r="G38" s="73">
        <v>2.6</v>
      </c>
      <c r="H38" s="72">
        <v>6143</v>
      </c>
      <c r="I38" s="73">
        <v>6.3</v>
      </c>
      <c r="J38" s="72">
        <v>15370</v>
      </c>
      <c r="K38" s="73">
        <v>6</v>
      </c>
      <c r="L38" s="73">
        <v>1.1000000000000001</v>
      </c>
      <c r="M38" s="73">
        <v>2.5</v>
      </c>
    </row>
    <row r="39" spans="1:13" ht="12" customHeight="1">
      <c r="A39" s="65" t="s">
        <v>65</v>
      </c>
      <c r="B39" s="72">
        <v>1307</v>
      </c>
      <c r="C39" s="73">
        <v>23.7</v>
      </c>
      <c r="D39" s="72">
        <v>3382</v>
      </c>
      <c r="E39" s="73">
        <v>10.5</v>
      </c>
      <c r="F39" s="73">
        <v>0.5</v>
      </c>
      <c r="G39" s="73">
        <v>2.6</v>
      </c>
      <c r="H39" s="72">
        <v>2517</v>
      </c>
      <c r="I39" s="73">
        <v>3.5</v>
      </c>
      <c r="J39" s="72">
        <v>6452</v>
      </c>
      <c r="K39" s="73">
        <v>-3</v>
      </c>
      <c r="L39" s="73">
        <v>0.5</v>
      </c>
      <c r="M39" s="73">
        <v>2.6</v>
      </c>
    </row>
    <row r="40" spans="1:13" ht="12" customHeight="1">
      <c r="A40" s="65" t="s">
        <v>62</v>
      </c>
      <c r="B40" s="72">
        <v>1402</v>
      </c>
      <c r="C40" s="73">
        <v>22.2</v>
      </c>
      <c r="D40" s="72">
        <v>3448</v>
      </c>
      <c r="E40" s="73">
        <v>13.6</v>
      </c>
      <c r="F40" s="73">
        <v>0.5</v>
      </c>
      <c r="G40" s="73">
        <v>2.5</v>
      </c>
      <c r="H40" s="72">
        <v>2454</v>
      </c>
      <c r="I40" s="73">
        <v>21.1</v>
      </c>
      <c r="J40" s="72">
        <v>5880</v>
      </c>
      <c r="K40" s="73">
        <v>9.4</v>
      </c>
      <c r="L40" s="73">
        <v>0.4</v>
      </c>
      <c r="M40" s="73">
        <v>2.4</v>
      </c>
    </row>
    <row r="41" spans="1:13" ht="24" customHeight="1">
      <c r="A41" s="74" t="s">
        <v>122</v>
      </c>
      <c r="B41" s="72">
        <v>35033</v>
      </c>
      <c r="C41" s="73">
        <v>-0.8</v>
      </c>
      <c r="D41" s="72">
        <v>95436</v>
      </c>
      <c r="E41" s="73">
        <v>2.7</v>
      </c>
      <c r="F41" s="73">
        <v>12.7</v>
      </c>
      <c r="G41" s="73">
        <v>2.7</v>
      </c>
      <c r="H41" s="72">
        <v>60446</v>
      </c>
      <c r="I41" s="73">
        <v>2.2000000000000002</v>
      </c>
      <c r="J41" s="72">
        <v>162588</v>
      </c>
      <c r="K41" s="73">
        <v>6.8</v>
      </c>
      <c r="L41" s="73">
        <v>11.5</v>
      </c>
      <c r="M41" s="73">
        <v>2.7</v>
      </c>
    </row>
    <row r="42" spans="1:13" ht="12" customHeight="1">
      <c r="A42" s="65" t="s">
        <v>68</v>
      </c>
      <c r="B42" s="72">
        <v>182</v>
      </c>
      <c r="C42" s="73">
        <v>6.4</v>
      </c>
      <c r="D42" s="72">
        <v>606</v>
      </c>
      <c r="E42" s="73">
        <v>31.7</v>
      </c>
      <c r="F42" s="73">
        <v>0.1</v>
      </c>
      <c r="G42" s="73">
        <v>3.3</v>
      </c>
      <c r="H42" s="72">
        <v>319</v>
      </c>
      <c r="I42" s="73">
        <v>26.1</v>
      </c>
      <c r="J42" s="72">
        <v>1004</v>
      </c>
      <c r="K42" s="73">
        <v>41.4</v>
      </c>
      <c r="L42" s="73">
        <v>0.1</v>
      </c>
      <c r="M42" s="73">
        <v>3.1</v>
      </c>
    </row>
    <row r="43" spans="1:13" ht="24" customHeight="1">
      <c r="A43" s="74" t="s">
        <v>123</v>
      </c>
      <c r="B43" s="72">
        <v>3309</v>
      </c>
      <c r="C43" s="73">
        <v>16.600000000000001</v>
      </c>
      <c r="D43" s="72">
        <v>9919</v>
      </c>
      <c r="E43" s="73">
        <v>30.3</v>
      </c>
      <c r="F43" s="73">
        <v>1.3</v>
      </c>
      <c r="G43" s="73">
        <v>3</v>
      </c>
      <c r="H43" s="72">
        <v>6324</v>
      </c>
      <c r="I43" s="73">
        <v>13.7</v>
      </c>
      <c r="J43" s="72">
        <v>20198</v>
      </c>
      <c r="K43" s="73">
        <v>38.5</v>
      </c>
      <c r="L43" s="73">
        <v>1.4</v>
      </c>
      <c r="M43" s="73">
        <v>3.2</v>
      </c>
    </row>
    <row r="44" spans="1:13" ht="12" customHeight="1">
      <c r="A44" s="67" t="s">
        <v>69</v>
      </c>
      <c r="B44" s="72">
        <v>3146</v>
      </c>
      <c r="C44" s="73">
        <v>15.2</v>
      </c>
      <c r="D44" s="72">
        <v>10116</v>
      </c>
      <c r="E44" s="73">
        <v>9.1999999999999993</v>
      </c>
      <c r="F44" s="73">
        <v>1.4</v>
      </c>
      <c r="G44" s="73">
        <v>3.2</v>
      </c>
      <c r="H44" s="72">
        <v>4994</v>
      </c>
      <c r="I44" s="73">
        <v>5.5</v>
      </c>
      <c r="J44" s="72">
        <v>16707</v>
      </c>
      <c r="K44" s="73">
        <v>8.1</v>
      </c>
      <c r="L44" s="73">
        <v>1.2</v>
      </c>
      <c r="M44" s="73">
        <v>3.3</v>
      </c>
    </row>
    <row r="45" spans="1:13" ht="12" customHeight="1">
      <c r="A45" s="65" t="s">
        <v>70</v>
      </c>
      <c r="B45" s="72">
        <v>817</v>
      </c>
      <c r="C45" s="73">
        <v>8.4</v>
      </c>
      <c r="D45" s="72">
        <v>2521</v>
      </c>
      <c r="E45" s="73">
        <v>3.1</v>
      </c>
      <c r="F45" s="73">
        <v>0.3</v>
      </c>
      <c r="G45" s="73">
        <v>3.1</v>
      </c>
      <c r="H45" s="72">
        <v>1160</v>
      </c>
      <c r="I45" s="73">
        <v>-5.3</v>
      </c>
      <c r="J45" s="72">
        <v>3752</v>
      </c>
      <c r="K45" s="73">
        <v>-3.1</v>
      </c>
      <c r="L45" s="73">
        <v>0.3</v>
      </c>
      <c r="M45" s="73">
        <v>3.2</v>
      </c>
    </row>
    <row r="46" spans="1:13" ht="24" customHeight="1">
      <c r="A46" s="74" t="s">
        <v>124</v>
      </c>
      <c r="B46" s="72">
        <v>2329</v>
      </c>
      <c r="C46" s="73">
        <v>17.8</v>
      </c>
      <c r="D46" s="72">
        <v>7595</v>
      </c>
      <c r="E46" s="73">
        <v>11.3</v>
      </c>
      <c r="F46" s="73">
        <v>1</v>
      </c>
      <c r="G46" s="73">
        <v>3.3</v>
      </c>
      <c r="H46" s="72">
        <v>3834</v>
      </c>
      <c r="I46" s="73">
        <v>9.3000000000000007</v>
      </c>
      <c r="J46" s="72">
        <v>12955</v>
      </c>
      <c r="K46" s="73">
        <v>11.8</v>
      </c>
      <c r="L46" s="73">
        <v>0.9</v>
      </c>
      <c r="M46" s="73">
        <v>3.4</v>
      </c>
    </row>
    <row r="47" spans="1:13" ht="12" customHeight="1">
      <c r="A47" s="67" t="s">
        <v>75</v>
      </c>
      <c r="B47" s="72">
        <v>22328</v>
      </c>
      <c r="C47" s="73">
        <v>23.2</v>
      </c>
      <c r="D47" s="72">
        <v>66043</v>
      </c>
      <c r="E47" s="73">
        <v>30.9</v>
      </c>
      <c r="F47" s="73">
        <v>8.8000000000000007</v>
      </c>
      <c r="G47" s="73">
        <v>3</v>
      </c>
      <c r="H47" s="72">
        <v>39178</v>
      </c>
      <c r="I47" s="73">
        <v>15.6</v>
      </c>
      <c r="J47" s="72">
        <v>119022</v>
      </c>
      <c r="K47" s="73">
        <v>30</v>
      </c>
      <c r="L47" s="73">
        <v>8.5</v>
      </c>
      <c r="M47" s="73">
        <v>3</v>
      </c>
    </row>
    <row r="48" spans="1:13" ht="24" customHeight="1">
      <c r="A48" s="74" t="s">
        <v>125</v>
      </c>
      <c r="B48" s="72">
        <v>2218</v>
      </c>
      <c r="C48" s="73">
        <v>16.3</v>
      </c>
      <c r="D48" s="72">
        <v>8717</v>
      </c>
      <c r="E48" s="73">
        <v>44</v>
      </c>
      <c r="F48" s="73">
        <v>1.2</v>
      </c>
      <c r="G48" s="73">
        <v>3.9</v>
      </c>
      <c r="H48" s="72">
        <v>4349</v>
      </c>
      <c r="I48" s="73">
        <v>25.5</v>
      </c>
      <c r="J48" s="72">
        <v>17736</v>
      </c>
      <c r="K48" s="73">
        <v>63.2</v>
      </c>
      <c r="L48" s="73">
        <v>1.3</v>
      </c>
      <c r="M48" s="73">
        <v>4.0999999999999996</v>
      </c>
    </row>
    <row r="49" spans="1:13" ht="24" customHeight="1">
      <c r="A49" s="74" t="s">
        <v>126</v>
      </c>
      <c r="B49" s="72">
        <v>5011</v>
      </c>
      <c r="C49" s="73">
        <v>35.200000000000003</v>
      </c>
      <c r="D49" s="72">
        <v>12723</v>
      </c>
      <c r="E49" s="73">
        <v>26.3</v>
      </c>
      <c r="F49" s="73">
        <v>1.7</v>
      </c>
      <c r="G49" s="73">
        <v>2.5</v>
      </c>
      <c r="H49" s="72">
        <v>8250</v>
      </c>
      <c r="I49" s="73">
        <v>19.3</v>
      </c>
      <c r="J49" s="72">
        <v>21834</v>
      </c>
      <c r="K49" s="73">
        <v>26.9</v>
      </c>
      <c r="L49" s="73">
        <v>1.6</v>
      </c>
      <c r="M49" s="73">
        <v>2.6</v>
      </c>
    </row>
    <row r="50" spans="1:13" ht="12" customHeight="1">
      <c r="A50" s="65" t="s">
        <v>127</v>
      </c>
      <c r="B50" s="72">
        <v>325</v>
      </c>
      <c r="C50" s="73">
        <v>9.8000000000000007</v>
      </c>
      <c r="D50" s="72">
        <v>1033</v>
      </c>
      <c r="E50" s="73">
        <v>18.2</v>
      </c>
      <c r="F50" s="73">
        <v>0.1</v>
      </c>
      <c r="G50" s="73">
        <v>3.2</v>
      </c>
      <c r="H50" s="72">
        <v>658</v>
      </c>
      <c r="I50" s="73">
        <v>11.5</v>
      </c>
      <c r="J50" s="72">
        <v>1831</v>
      </c>
      <c r="K50" s="73">
        <v>10.1</v>
      </c>
      <c r="L50" s="73">
        <v>0.1</v>
      </c>
      <c r="M50" s="73">
        <v>2.8</v>
      </c>
    </row>
    <row r="51" spans="1:13" ht="12" customHeight="1">
      <c r="A51" s="65" t="s">
        <v>77</v>
      </c>
      <c r="B51" s="72">
        <v>979</v>
      </c>
      <c r="C51" s="73">
        <v>18.2</v>
      </c>
      <c r="D51" s="72">
        <v>2806</v>
      </c>
      <c r="E51" s="73">
        <v>20.3</v>
      </c>
      <c r="F51" s="73">
        <v>0.4</v>
      </c>
      <c r="G51" s="73">
        <v>2.9</v>
      </c>
      <c r="H51" s="72">
        <v>1530</v>
      </c>
      <c r="I51" s="73">
        <v>14.6</v>
      </c>
      <c r="J51" s="72">
        <v>4384</v>
      </c>
      <c r="K51" s="73">
        <v>15</v>
      </c>
      <c r="L51" s="73">
        <v>0.3</v>
      </c>
      <c r="M51" s="73">
        <v>2.9</v>
      </c>
    </row>
    <row r="52" spans="1:13" ht="12" customHeight="1">
      <c r="A52" s="65" t="s">
        <v>76</v>
      </c>
      <c r="B52" s="72">
        <v>5163</v>
      </c>
      <c r="C52" s="73">
        <v>32.299999999999997</v>
      </c>
      <c r="D52" s="72">
        <v>17185</v>
      </c>
      <c r="E52" s="73">
        <v>42.3</v>
      </c>
      <c r="F52" s="73">
        <v>2.2999999999999998</v>
      </c>
      <c r="G52" s="73">
        <v>3.3</v>
      </c>
      <c r="H52" s="72">
        <v>9163</v>
      </c>
      <c r="I52" s="73">
        <v>26.6</v>
      </c>
      <c r="J52" s="72">
        <v>31352</v>
      </c>
      <c r="K52" s="73">
        <v>38.6</v>
      </c>
      <c r="L52" s="73">
        <v>2.2000000000000002</v>
      </c>
      <c r="M52" s="73">
        <v>3.4</v>
      </c>
    </row>
    <row r="53" spans="1:13" ht="12" customHeight="1">
      <c r="A53" s="65" t="s">
        <v>78</v>
      </c>
      <c r="B53" s="72">
        <v>3436</v>
      </c>
      <c r="C53" s="73">
        <v>-5.9</v>
      </c>
      <c r="D53" s="72">
        <v>8660</v>
      </c>
      <c r="E53" s="73">
        <v>7.3</v>
      </c>
      <c r="F53" s="73">
        <v>1.2</v>
      </c>
      <c r="G53" s="73">
        <v>2.5</v>
      </c>
      <c r="H53" s="72">
        <v>5605</v>
      </c>
      <c r="I53" s="73">
        <v>-13</v>
      </c>
      <c r="J53" s="72">
        <v>14606</v>
      </c>
      <c r="K53" s="73">
        <v>2.8</v>
      </c>
      <c r="L53" s="73">
        <v>1</v>
      </c>
      <c r="M53" s="73">
        <v>2.6</v>
      </c>
    </row>
    <row r="54" spans="1:13" ht="12" customHeight="1">
      <c r="A54" s="65" t="s">
        <v>128</v>
      </c>
      <c r="B54" s="72">
        <v>1230</v>
      </c>
      <c r="C54" s="73">
        <v>54.5</v>
      </c>
      <c r="D54" s="72">
        <v>3621</v>
      </c>
      <c r="E54" s="73">
        <v>47.8</v>
      </c>
      <c r="F54" s="73">
        <v>0.5</v>
      </c>
      <c r="G54" s="73">
        <v>2.9</v>
      </c>
      <c r="H54" s="72">
        <v>2464</v>
      </c>
      <c r="I54" s="73">
        <v>26.6</v>
      </c>
      <c r="J54" s="72">
        <v>6757</v>
      </c>
      <c r="K54" s="73">
        <v>35.799999999999997</v>
      </c>
      <c r="L54" s="73">
        <v>0.5</v>
      </c>
      <c r="M54" s="73">
        <v>2.7</v>
      </c>
    </row>
    <row r="55" spans="1:13" ht="24" customHeight="1">
      <c r="A55" s="74" t="s">
        <v>129</v>
      </c>
      <c r="B55" s="72">
        <v>3966</v>
      </c>
      <c r="C55" s="73">
        <v>30.7</v>
      </c>
      <c r="D55" s="72">
        <v>11298</v>
      </c>
      <c r="E55" s="73">
        <v>32.4</v>
      </c>
      <c r="F55" s="73">
        <v>1.5</v>
      </c>
      <c r="G55" s="73">
        <v>2.8</v>
      </c>
      <c r="H55" s="72">
        <v>7159</v>
      </c>
      <c r="I55" s="73">
        <v>20.2</v>
      </c>
      <c r="J55" s="72">
        <v>20522</v>
      </c>
      <c r="K55" s="73">
        <v>26.6</v>
      </c>
      <c r="L55" s="73">
        <v>1.5</v>
      </c>
      <c r="M55" s="73">
        <v>2.9</v>
      </c>
    </row>
    <row r="56" spans="1:13" ht="12" customHeight="1">
      <c r="A56" s="67" t="s">
        <v>71</v>
      </c>
      <c r="B56" s="72">
        <v>27455</v>
      </c>
      <c r="C56" s="73">
        <v>5.4</v>
      </c>
      <c r="D56" s="72">
        <v>74119</v>
      </c>
      <c r="E56" s="73">
        <v>2.1</v>
      </c>
      <c r="F56" s="73">
        <v>9.9</v>
      </c>
      <c r="G56" s="73">
        <v>2.7</v>
      </c>
      <c r="H56" s="72">
        <v>51712</v>
      </c>
      <c r="I56" s="73">
        <v>5.2</v>
      </c>
      <c r="J56" s="72">
        <v>143389</v>
      </c>
      <c r="K56" s="73">
        <v>5.8</v>
      </c>
      <c r="L56" s="73">
        <v>10.199999999999999</v>
      </c>
      <c r="M56" s="73">
        <v>2.8</v>
      </c>
    </row>
    <row r="57" spans="1:13" ht="12" customHeight="1">
      <c r="A57" s="65" t="s">
        <v>74</v>
      </c>
      <c r="B57" s="72">
        <v>3581</v>
      </c>
      <c r="C57" s="73">
        <v>-1.7</v>
      </c>
      <c r="D57" s="72">
        <v>11477</v>
      </c>
      <c r="E57" s="73">
        <v>-5.3</v>
      </c>
      <c r="F57" s="73">
        <v>1.5</v>
      </c>
      <c r="G57" s="73">
        <v>3.2</v>
      </c>
      <c r="H57" s="72">
        <v>8141</v>
      </c>
      <c r="I57" s="73">
        <v>-2.2999999999999998</v>
      </c>
      <c r="J57" s="72">
        <v>27537</v>
      </c>
      <c r="K57" s="110">
        <v>0</v>
      </c>
      <c r="L57" s="73">
        <v>2</v>
      </c>
      <c r="M57" s="73">
        <v>3.4</v>
      </c>
    </row>
    <row r="58" spans="1:13" ht="12" customHeight="1">
      <c r="A58" s="65" t="s">
        <v>73</v>
      </c>
      <c r="B58" s="72">
        <v>1944</v>
      </c>
      <c r="C58" s="73">
        <v>-3.1</v>
      </c>
      <c r="D58" s="72">
        <v>5935</v>
      </c>
      <c r="E58" s="73">
        <v>5.9</v>
      </c>
      <c r="F58" s="73">
        <v>0.8</v>
      </c>
      <c r="G58" s="73">
        <v>3.1</v>
      </c>
      <c r="H58" s="72">
        <v>3460</v>
      </c>
      <c r="I58" s="73">
        <v>-5.3</v>
      </c>
      <c r="J58" s="72">
        <v>10421</v>
      </c>
      <c r="K58" s="73">
        <v>3.2</v>
      </c>
      <c r="L58" s="73">
        <v>0.7</v>
      </c>
      <c r="M58" s="73">
        <v>3</v>
      </c>
    </row>
    <row r="59" spans="1:13" ht="24" customHeight="1">
      <c r="A59" s="74" t="s">
        <v>130</v>
      </c>
      <c r="B59" s="72">
        <v>1355</v>
      </c>
      <c r="C59" s="73">
        <v>41.7</v>
      </c>
      <c r="D59" s="72">
        <v>4497</v>
      </c>
      <c r="E59" s="73">
        <v>59.5</v>
      </c>
      <c r="F59" s="73">
        <v>0.6</v>
      </c>
      <c r="G59" s="73">
        <v>3.3</v>
      </c>
      <c r="H59" s="72">
        <v>2427</v>
      </c>
      <c r="I59" s="73">
        <v>26.9</v>
      </c>
      <c r="J59" s="72">
        <v>7701</v>
      </c>
      <c r="K59" s="73">
        <v>41.9</v>
      </c>
      <c r="L59" s="73">
        <v>0.5</v>
      </c>
      <c r="M59" s="73">
        <v>3.2</v>
      </c>
    </row>
    <row r="60" spans="1:13" ht="12" customHeight="1">
      <c r="A60" s="65" t="s">
        <v>72</v>
      </c>
      <c r="B60" s="72">
        <v>17112</v>
      </c>
      <c r="C60" s="73">
        <v>7.3</v>
      </c>
      <c r="D60" s="72">
        <v>40944</v>
      </c>
      <c r="E60" s="73">
        <v>0.7</v>
      </c>
      <c r="F60" s="73">
        <v>5.5</v>
      </c>
      <c r="G60" s="73">
        <v>2.4</v>
      </c>
      <c r="H60" s="72">
        <v>31304</v>
      </c>
      <c r="I60" s="73">
        <v>7.7</v>
      </c>
      <c r="J60" s="72">
        <v>77367</v>
      </c>
      <c r="K60" s="73">
        <v>6.9</v>
      </c>
      <c r="L60" s="73">
        <v>5.5</v>
      </c>
      <c r="M60" s="73">
        <v>2.5</v>
      </c>
    </row>
    <row r="61" spans="1:13" ht="24" customHeight="1">
      <c r="A61" s="74" t="s">
        <v>131</v>
      </c>
      <c r="B61" s="72">
        <v>274</v>
      </c>
      <c r="C61" s="73" t="s">
        <v>5</v>
      </c>
      <c r="D61" s="72">
        <v>778</v>
      </c>
      <c r="E61" s="73" t="s">
        <v>5</v>
      </c>
      <c r="F61" s="73">
        <v>0.1</v>
      </c>
      <c r="G61" s="73">
        <v>2.8</v>
      </c>
      <c r="H61" s="72">
        <v>490</v>
      </c>
      <c r="I61" s="73" t="s">
        <v>5</v>
      </c>
      <c r="J61" s="72">
        <v>1437</v>
      </c>
      <c r="K61" s="73" t="s">
        <v>5</v>
      </c>
      <c r="L61" s="73">
        <v>0.1</v>
      </c>
      <c r="M61" s="73">
        <v>2.9</v>
      </c>
    </row>
    <row r="62" spans="1:13" ht="24" customHeight="1">
      <c r="A62" s="74" t="s">
        <v>132</v>
      </c>
      <c r="B62" s="72">
        <v>3189</v>
      </c>
      <c r="C62" s="73">
        <v>-8.6999999999999993</v>
      </c>
      <c r="D62" s="72">
        <v>10488</v>
      </c>
      <c r="E62" s="73">
        <v>-7.7</v>
      </c>
      <c r="F62" s="73">
        <v>1.4</v>
      </c>
      <c r="G62" s="73">
        <v>3.3</v>
      </c>
      <c r="H62" s="72">
        <v>5890</v>
      </c>
      <c r="I62" s="73">
        <v>-4.8</v>
      </c>
      <c r="J62" s="72">
        <v>18926</v>
      </c>
      <c r="K62" s="73">
        <v>-5.9</v>
      </c>
      <c r="L62" s="73">
        <v>1.3</v>
      </c>
      <c r="M62" s="73">
        <v>3.2</v>
      </c>
    </row>
    <row r="63" spans="1:13" ht="23.25" customHeight="1">
      <c r="A63" s="66" t="s">
        <v>133</v>
      </c>
      <c r="B63" s="72">
        <v>2814</v>
      </c>
      <c r="C63" s="73">
        <v>1.7</v>
      </c>
      <c r="D63" s="72">
        <v>8867</v>
      </c>
      <c r="E63" s="73">
        <v>9.5</v>
      </c>
      <c r="F63" s="73">
        <v>1.2</v>
      </c>
      <c r="G63" s="73">
        <v>3.2</v>
      </c>
      <c r="H63" s="72">
        <v>8191</v>
      </c>
      <c r="I63" s="73">
        <v>-0.9</v>
      </c>
      <c r="J63" s="72">
        <v>26931</v>
      </c>
      <c r="K63" s="73">
        <v>6.3</v>
      </c>
      <c r="L63" s="73">
        <v>1.9</v>
      </c>
      <c r="M63" s="73">
        <v>3.3</v>
      </c>
    </row>
    <row r="64" spans="1:13" ht="12" customHeight="1">
      <c r="A64" s="65" t="s">
        <v>86</v>
      </c>
      <c r="B64" s="72">
        <v>2462</v>
      </c>
      <c r="C64" s="73">
        <v>5.3</v>
      </c>
      <c r="D64" s="72">
        <v>7782</v>
      </c>
      <c r="E64" s="73">
        <v>11.9</v>
      </c>
      <c r="F64" s="73">
        <v>1</v>
      </c>
      <c r="G64" s="73">
        <v>3.2</v>
      </c>
      <c r="H64" s="72">
        <v>7240</v>
      </c>
      <c r="I64" s="73">
        <v>0.5</v>
      </c>
      <c r="J64" s="72">
        <v>24102</v>
      </c>
      <c r="K64" s="73">
        <v>7.5</v>
      </c>
      <c r="L64" s="73">
        <v>1.7</v>
      </c>
      <c r="M64" s="73">
        <v>3.3</v>
      </c>
    </row>
    <row r="65" spans="1:13" ht="24" customHeight="1">
      <c r="A65" s="74" t="s">
        <v>134</v>
      </c>
      <c r="B65" s="72">
        <v>352</v>
      </c>
      <c r="C65" s="73">
        <v>-17.600000000000001</v>
      </c>
      <c r="D65" s="72">
        <v>1085</v>
      </c>
      <c r="E65" s="73">
        <v>-5.4</v>
      </c>
      <c r="F65" s="73">
        <v>0.1</v>
      </c>
      <c r="G65" s="73">
        <v>3.1</v>
      </c>
      <c r="H65" s="72">
        <v>951</v>
      </c>
      <c r="I65" s="73">
        <v>-10.4</v>
      </c>
      <c r="J65" s="72">
        <v>2829</v>
      </c>
      <c r="K65" s="73">
        <v>-2.9</v>
      </c>
      <c r="L65" s="73">
        <v>0.2</v>
      </c>
      <c r="M65" s="73">
        <v>3</v>
      </c>
    </row>
    <row r="66" spans="1:13" ht="24" customHeight="1">
      <c r="A66" s="66" t="s">
        <v>135</v>
      </c>
      <c r="B66" s="72">
        <v>11934</v>
      </c>
      <c r="C66" s="73">
        <v>13.8</v>
      </c>
      <c r="D66" s="72">
        <v>27217</v>
      </c>
      <c r="E66" s="73">
        <v>22.1</v>
      </c>
      <c r="F66" s="73">
        <v>3.6</v>
      </c>
      <c r="G66" s="73">
        <v>2.2999999999999998</v>
      </c>
      <c r="H66" s="72">
        <v>24115</v>
      </c>
      <c r="I66" s="73">
        <v>1.7</v>
      </c>
      <c r="J66" s="72">
        <v>55530</v>
      </c>
      <c r="K66" s="73">
        <v>10.9</v>
      </c>
      <c r="L66" s="73">
        <v>3.9</v>
      </c>
      <c r="M66" s="73">
        <v>2.2999999999999998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740013</v>
      </c>
      <c r="C68" s="73">
        <v>7.7</v>
      </c>
      <c r="D68" s="72">
        <v>1674905</v>
      </c>
      <c r="E68" s="73">
        <v>7.5</v>
      </c>
      <c r="F68" s="75">
        <v>100</v>
      </c>
      <c r="G68" s="73">
        <v>2.2999999999999998</v>
      </c>
      <c r="H68" s="72">
        <v>1444944</v>
      </c>
      <c r="I68" s="73">
        <v>5.7</v>
      </c>
      <c r="J68" s="72">
        <v>3290275</v>
      </c>
      <c r="K68" s="73">
        <v>7.8</v>
      </c>
      <c r="L68" s="75">
        <v>100</v>
      </c>
      <c r="M68" s="73">
        <v>2.2999999999999998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5" t="s">
        <v>137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7" t="s">
        <v>138</v>
      </c>
      <c r="B3" s="128"/>
      <c r="C3" s="128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7"/>
      <c r="B4" s="128"/>
      <c r="C4" s="128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7"/>
      <c r="B5" s="128"/>
      <c r="C5" s="128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29" t="s">
        <v>143</v>
      </c>
      <c r="B7" s="129"/>
      <c r="C7" s="129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123</v>
      </c>
      <c r="E8" s="82">
        <v>5.0999999999999996</v>
      </c>
      <c r="F8" s="81">
        <v>2435</v>
      </c>
      <c r="G8" s="82">
        <v>3.9</v>
      </c>
      <c r="H8" s="64">
        <v>28.2</v>
      </c>
      <c r="I8" s="82">
        <v>26.3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220</v>
      </c>
      <c r="E9" s="82">
        <v>-1.3</v>
      </c>
      <c r="F9" s="81">
        <v>12658</v>
      </c>
      <c r="G9" s="82">
        <v>-0.3</v>
      </c>
      <c r="H9" s="64">
        <v>40.700000000000003</v>
      </c>
      <c r="I9" s="82">
        <v>37.6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145</v>
      </c>
      <c r="E10" s="82">
        <v>2.1</v>
      </c>
      <c r="F10" s="81">
        <v>21895</v>
      </c>
      <c r="G10" s="82">
        <v>4.0999999999999996</v>
      </c>
      <c r="H10" s="64">
        <v>44.9</v>
      </c>
      <c r="I10" s="82">
        <v>42.1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104</v>
      </c>
      <c r="E11" s="82">
        <v>5.0999999999999996</v>
      </c>
      <c r="F11" s="81">
        <v>36667</v>
      </c>
      <c r="G11" s="82">
        <v>6.2</v>
      </c>
      <c r="H11" s="64">
        <v>46.7</v>
      </c>
      <c r="I11" s="82">
        <v>44.2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48</v>
      </c>
      <c r="E12" s="82">
        <v>-2</v>
      </c>
      <c r="F12" s="81">
        <v>37374</v>
      </c>
      <c r="G12" s="82">
        <v>1.6</v>
      </c>
      <c r="H12" s="64">
        <v>46.8</v>
      </c>
      <c r="I12" s="82">
        <v>44.1</v>
      </c>
    </row>
    <row r="13" spans="1:9" ht="12" customHeight="1">
      <c r="A13" s="54"/>
      <c r="B13" s="79"/>
      <c r="C13" s="84" t="s">
        <v>40</v>
      </c>
      <c r="D13" s="81">
        <v>640</v>
      </c>
      <c r="E13" s="82">
        <v>1.6</v>
      </c>
      <c r="F13" s="81">
        <v>111029</v>
      </c>
      <c r="G13" s="82">
        <v>3.4</v>
      </c>
      <c r="H13" s="64">
        <v>45.3</v>
      </c>
      <c r="I13" s="82">
        <v>42.6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0</v>
      </c>
      <c r="F17" s="81">
        <v>380</v>
      </c>
      <c r="G17" s="82">
        <v>1.9</v>
      </c>
      <c r="H17" s="64">
        <v>25.1</v>
      </c>
      <c r="I17" s="82">
        <v>24.2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45</v>
      </c>
      <c r="E18" s="82">
        <v>4.7</v>
      </c>
      <c r="F18" s="81">
        <v>3028</v>
      </c>
      <c r="G18" s="82">
        <v>2</v>
      </c>
      <c r="H18" s="64">
        <v>41.7</v>
      </c>
      <c r="I18" s="82">
        <v>38.4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5.4</v>
      </c>
      <c r="F19" s="81">
        <v>9399</v>
      </c>
      <c r="G19" s="82">
        <v>5.8</v>
      </c>
      <c r="H19" s="64">
        <v>43.4</v>
      </c>
      <c r="I19" s="82">
        <v>41.3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68</v>
      </c>
      <c r="E20" s="82">
        <v>6.3</v>
      </c>
      <c r="F20" s="81">
        <v>24497</v>
      </c>
      <c r="G20" s="82">
        <v>8</v>
      </c>
      <c r="H20" s="64">
        <v>48.5</v>
      </c>
      <c r="I20" s="82">
        <v>46.1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-2.4</v>
      </c>
      <c r="F21" s="81">
        <v>32173</v>
      </c>
      <c r="G21" s="82">
        <v>0.7</v>
      </c>
      <c r="H21" s="64">
        <v>46.9</v>
      </c>
      <c r="I21" s="82">
        <v>44.4</v>
      </c>
    </row>
    <row r="22" spans="1:9" ht="12" customHeight="1">
      <c r="A22" s="54"/>
      <c r="B22" s="79"/>
      <c r="C22" s="84" t="s">
        <v>40</v>
      </c>
      <c r="D22" s="81">
        <v>231</v>
      </c>
      <c r="E22" s="82">
        <v>3.6</v>
      </c>
      <c r="F22" s="81">
        <v>69477</v>
      </c>
      <c r="G22" s="82">
        <v>3.9</v>
      </c>
      <c r="H22" s="64">
        <v>46.6</v>
      </c>
      <c r="I22" s="82">
        <v>44.2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10.5</v>
      </c>
      <c r="F25" s="81">
        <v>900</v>
      </c>
      <c r="G25" s="82">
        <v>11.1</v>
      </c>
      <c r="H25" s="64">
        <v>28.2</v>
      </c>
      <c r="I25" s="82">
        <v>26.1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133</v>
      </c>
      <c r="E26" s="82">
        <v>-4.3</v>
      </c>
      <c r="F26" s="81">
        <v>7770</v>
      </c>
      <c r="G26" s="82">
        <v>-2.5</v>
      </c>
      <c r="H26" s="64">
        <v>41.3</v>
      </c>
      <c r="I26" s="82">
        <v>38.200000000000003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84</v>
      </c>
      <c r="E27" s="82">
        <v>1.2</v>
      </c>
      <c r="F27" s="81">
        <v>12284</v>
      </c>
      <c r="G27" s="82">
        <v>3.4</v>
      </c>
      <c r="H27" s="64">
        <v>45.6</v>
      </c>
      <c r="I27" s="82">
        <v>42.4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44</v>
      </c>
      <c r="E28" s="82">
        <v>2.2999999999999998</v>
      </c>
      <c r="F28" s="81">
        <v>17371</v>
      </c>
      <c r="G28" s="82">
        <v>4.2</v>
      </c>
      <c r="H28" s="64">
        <v>44</v>
      </c>
      <c r="I28" s="82">
        <v>40.799999999999997</v>
      </c>
    </row>
    <row r="29" spans="1:9" ht="12" customHeight="1">
      <c r="A29" s="54"/>
      <c r="B29" s="79"/>
      <c r="C29" s="84" t="s">
        <v>40</v>
      </c>
      <c r="D29" s="81">
        <v>303</v>
      </c>
      <c r="E29" s="82">
        <v>0</v>
      </c>
      <c r="F29" s="81">
        <v>38325</v>
      </c>
      <c r="G29" s="82">
        <v>2.7</v>
      </c>
      <c r="H29" s="64">
        <v>43.6</v>
      </c>
      <c r="I29" s="82">
        <v>40.5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-11.1</v>
      </c>
      <c r="F31" s="81">
        <v>229</v>
      </c>
      <c r="G31" s="82">
        <v>-11.6</v>
      </c>
      <c r="H31" s="64">
        <v>28.2</v>
      </c>
      <c r="I31" s="82">
        <v>25.2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57</v>
      </c>
      <c r="E34" s="82">
        <v>5.6</v>
      </c>
      <c r="F34" s="81">
        <v>1067</v>
      </c>
      <c r="G34" s="82">
        <v>2.8</v>
      </c>
      <c r="H34" s="64">
        <v>29.1</v>
      </c>
      <c r="I34" s="82">
        <v>27.2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41</v>
      </c>
      <c r="E35" s="82">
        <v>0</v>
      </c>
      <c r="F35" s="81">
        <v>1931</v>
      </c>
      <c r="G35" s="82">
        <v>2.9</v>
      </c>
      <c r="H35" s="64">
        <v>40.9</v>
      </c>
      <c r="I35" s="82">
        <v>37.1</v>
      </c>
    </row>
    <row r="36" spans="1:9" ht="12" customHeight="1">
      <c r="A36" s="54"/>
      <c r="B36" s="79"/>
      <c r="C36" s="84" t="s">
        <v>40</v>
      </c>
      <c r="D36" s="81">
        <v>98</v>
      </c>
      <c r="E36" s="82">
        <v>3.2</v>
      </c>
      <c r="F36" s="81">
        <v>2998</v>
      </c>
      <c r="G36" s="82">
        <v>2.8</v>
      </c>
      <c r="H36" s="64">
        <v>36.700000000000003</v>
      </c>
      <c r="I36" s="82">
        <v>33.6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24</v>
      </c>
      <c r="E39" s="82">
        <v>14.3</v>
      </c>
      <c r="F39" s="81">
        <v>447</v>
      </c>
      <c r="G39" s="82">
        <v>11.2</v>
      </c>
      <c r="H39" s="64">
        <v>27.5</v>
      </c>
      <c r="I39" s="82">
        <v>25.4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69</v>
      </c>
      <c r="E40" s="82">
        <v>-2.8</v>
      </c>
      <c r="F40" s="81">
        <v>3909</v>
      </c>
      <c r="G40" s="82">
        <v>-4.0999999999999996</v>
      </c>
      <c r="H40" s="64">
        <v>31.5</v>
      </c>
      <c r="I40" s="82">
        <v>28.7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59</v>
      </c>
      <c r="E41" s="82">
        <v>13.5</v>
      </c>
      <c r="F41" s="81">
        <v>17841</v>
      </c>
      <c r="G41" s="82">
        <v>14.1</v>
      </c>
      <c r="H41" s="64">
        <v>46</v>
      </c>
      <c r="I41" s="82">
        <v>41.1</v>
      </c>
    </row>
    <row r="42" spans="1:9" ht="10.050000000000001" customHeight="1">
      <c r="A42" s="54"/>
      <c r="B42" s="79"/>
      <c r="C42" s="84" t="s">
        <v>40</v>
      </c>
      <c r="D42" s="81">
        <v>152</v>
      </c>
      <c r="E42" s="82">
        <v>5.6</v>
      </c>
      <c r="F42" s="81">
        <v>22197</v>
      </c>
      <c r="G42" s="82">
        <v>10.4</v>
      </c>
      <c r="H42" s="64">
        <v>43.1</v>
      </c>
      <c r="I42" s="82">
        <v>38.6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89</v>
      </c>
      <c r="E45" s="82">
        <v>4.7</v>
      </c>
      <c r="F45" s="81">
        <v>17538</v>
      </c>
      <c r="G45" s="82">
        <v>12.8</v>
      </c>
      <c r="H45" s="64">
        <v>44.3</v>
      </c>
      <c r="I45" s="82">
        <v>39.200000000000003</v>
      </c>
    </row>
    <row r="46" spans="1:9" ht="24" customHeight="1">
      <c r="A46" s="130" t="s">
        <v>169</v>
      </c>
      <c r="B46" s="130"/>
      <c r="C46" s="130"/>
      <c r="D46" s="81">
        <v>24</v>
      </c>
      <c r="E46" s="82">
        <v>-4</v>
      </c>
      <c r="F46" s="81">
        <v>1768</v>
      </c>
      <c r="G46" s="82">
        <v>-0.9</v>
      </c>
      <c r="H46" s="64">
        <v>40.200000000000003</v>
      </c>
      <c r="I46" s="82">
        <v>38.1</v>
      </c>
    </row>
    <row r="47" spans="1:9" ht="24" customHeight="1">
      <c r="A47" s="130" t="s">
        <v>148</v>
      </c>
      <c r="B47" s="130"/>
      <c r="C47" s="130"/>
      <c r="D47" s="81">
        <v>39</v>
      </c>
      <c r="E47" s="82">
        <v>14.7</v>
      </c>
      <c r="F47" s="81">
        <v>2891</v>
      </c>
      <c r="G47" s="82">
        <v>4.0999999999999996</v>
      </c>
      <c r="H47" s="64">
        <v>37.6</v>
      </c>
      <c r="I47" s="82">
        <v>34.799999999999997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147</v>
      </c>
      <c r="E50" s="82">
        <v>6.5</v>
      </c>
      <c r="F50" s="81">
        <v>2882</v>
      </c>
      <c r="G50" s="82">
        <v>5</v>
      </c>
      <c r="H50" s="64">
        <v>28.1</v>
      </c>
      <c r="I50" s="82">
        <v>26.1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289</v>
      </c>
      <c r="E51" s="82">
        <v>-1.7</v>
      </c>
      <c r="F51" s="81">
        <v>16567</v>
      </c>
      <c r="G51" s="82">
        <v>-1.2</v>
      </c>
      <c r="H51" s="64">
        <v>38.6</v>
      </c>
      <c r="I51" s="82">
        <v>35.5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176</v>
      </c>
      <c r="E52" s="82">
        <v>2.9</v>
      </c>
      <c r="F52" s="81">
        <v>26421</v>
      </c>
      <c r="G52" s="82">
        <v>3.3</v>
      </c>
      <c r="H52" s="64">
        <v>44.4</v>
      </c>
      <c r="I52" s="82">
        <v>41.7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124</v>
      </c>
      <c r="E53" s="82">
        <v>7.8</v>
      </c>
      <c r="F53" s="81">
        <v>43507</v>
      </c>
      <c r="G53" s="82">
        <v>9.1999999999999993</v>
      </c>
      <c r="H53" s="64">
        <v>46.2</v>
      </c>
      <c r="I53" s="82">
        <v>43.2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56</v>
      </c>
      <c r="E54" s="82">
        <v>0</v>
      </c>
      <c r="F54" s="81">
        <v>43849</v>
      </c>
      <c r="G54" s="82">
        <v>3.1</v>
      </c>
      <c r="H54" s="64">
        <v>47.5</v>
      </c>
      <c r="I54" s="82">
        <v>44.3</v>
      </c>
    </row>
    <row r="55" spans="1:9" ht="12" customHeight="1">
      <c r="A55" s="54"/>
      <c r="B55" s="102"/>
      <c r="C55" s="84" t="s">
        <v>40</v>
      </c>
      <c r="D55" s="81">
        <v>792</v>
      </c>
      <c r="E55" s="82">
        <v>2.2999999999999998</v>
      </c>
      <c r="F55" s="81">
        <v>133226</v>
      </c>
      <c r="G55" s="82">
        <v>4.5</v>
      </c>
      <c r="H55" s="64">
        <v>44.9</v>
      </c>
      <c r="I55" s="82">
        <v>41.9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5</v>
      </c>
      <c r="E57" s="82">
        <v>25</v>
      </c>
      <c r="F57" s="81">
        <v>2220</v>
      </c>
      <c r="G57" s="82">
        <v>35.4</v>
      </c>
      <c r="H57" s="64">
        <v>1.8</v>
      </c>
      <c r="I57" s="82">
        <v>2</v>
      </c>
    </row>
    <row r="58" spans="1:9" ht="12" customHeight="1">
      <c r="A58" s="102" t="s">
        <v>150</v>
      </c>
      <c r="B58" s="102"/>
      <c r="C58" s="102"/>
      <c r="D58" s="81">
        <v>797</v>
      </c>
      <c r="E58" s="82">
        <v>2.4</v>
      </c>
      <c r="F58" s="81">
        <v>135446</v>
      </c>
      <c r="G58" s="82">
        <v>4.9000000000000004</v>
      </c>
      <c r="H58" s="64">
        <v>44.4</v>
      </c>
      <c r="I58" s="82">
        <v>41.4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5" t="s">
        <v>170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151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1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1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1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312261</v>
      </c>
      <c r="C7" s="63">
        <v>7.3</v>
      </c>
      <c r="D7" s="62">
        <v>689431</v>
      </c>
      <c r="E7" s="63">
        <v>7</v>
      </c>
      <c r="F7" s="63">
        <v>2.2000000000000002</v>
      </c>
      <c r="G7" s="62">
        <v>611856</v>
      </c>
      <c r="H7" s="63">
        <v>5.8</v>
      </c>
      <c r="I7" s="62">
        <v>1350234</v>
      </c>
      <c r="J7" s="63">
        <v>7.5</v>
      </c>
      <c r="K7" s="63">
        <v>2.2000000000000002</v>
      </c>
    </row>
    <row r="8" spans="1:11" ht="12" customHeight="1">
      <c r="A8" s="54" t="s">
        <v>173</v>
      </c>
      <c r="B8" s="62">
        <v>96803</v>
      </c>
      <c r="C8" s="63">
        <v>14</v>
      </c>
      <c r="D8" s="62">
        <v>223167</v>
      </c>
      <c r="E8" s="63">
        <v>12.1</v>
      </c>
      <c r="F8" s="63">
        <v>2.2999999999999998</v>
      </c>
      <c r="G8" s="62">
        <v>184313</v>
      </c>
      <c r="H8" s="63">
        <v>11.7</v>
      </c>
      <c r="I8" s="62">
        <v>424062</v>
      </c>
      <c r="J8" s="63">
        <v>13.1</v>
      </c>
      <c r="K8" s="63">
        <v>2.2999999999999998</v>
      </c>
    </row>
    <row r="9" spans="1:11" ht="12" customHeight="1">
      <c r="A9" s="54" t="s">
        <v>174</v>
      </c>
      <c r="B9" s="62">
        <v>31041</v>
      </c>
      <c r="C9" s="63">
        <v>4.4000000000000004</v>
      </c>
      <c r="D9" s="62">
        <v>78705</v>
      </c>
      <c r="E9" s="63">
        <v>8.6999999999999993</v>
      </c>
      <c r="F9" s="63">
        <v>2.5</v>
      </c>
      <c r="G9" s="62">
        <v>60541</v>
      </c>
      <c r="H9" s="63">
        <v>8</v>
      </c>
      <c r="I9" s="62">
        <v>153073</v>
      </c>
      <c r="J9" s="63">
        <v>11</v>
      </c>
      <c r="K9" s="63">
        <v>2.5</v>
      </c>
    </row>
    <row r="10" spans="1:11" ht="12" customHeight="1">
      <c r="A10" s="54" t="s">
        <v>175</v>
      </c>
      <c r="B10" s="62">
        <v>151919</v>
      </c>
      <c r="C10" s="63">
        <v>4.9000000000000004</v>
      </c>
      <c r="D10" s="62">
        <v>352948</v>
      </c>
      <c r="E10" s="63">
        <v>6.3</v>
      </c>
      <c r="F10" s="63">
        <v>2.2999999999999998</v>
      </c>
      <c r="G10" s="62">
        <v>297724</v>
      </c>
      <c r="H10" s="63">
        <v>2.9</v>
      </c>
      <c r="I10" s="62">
        <v>701709</v>
      </c>
      <c r="J10" s="63">
        <v>5.7</v>
      </c>
      <c r="K10" s="63">
        <v>2.4</v>
      </c>
    </row>
    <row r="11" spans="1:11" ht="12" customHeight="1">
      <c r="A11" s="54" t="s">
        <v>176</v>
      </c>
      <c r="B11" s="62">
        <v>13408</v>
      </c>
      <c r="C11" s="63">
        <v>8.9</v>
      </c>
      <c r="D11" s="62">
        <v>27866</v>
      </c>
      <c r="E11" s="63">
        <v>8.1999999999999993</v>
      </c>
      <c r="F11" s="63">
        <v>2.1</v>
      </c>
      <c r="G11" s="62">
        <v>26189</v>
      </c>
      <c r="H11" s="63">
        <v>2.1</v>
      </c>
      <c r="I11" s="62">
        <v>55199</v>
      </c>
      <c r="J11" s="63">
        <v>4.5</v>
      </c>
      <c r="K11" s="63">
        <v>2.1</v>
      </c>
    </row>
    <row r="12" spans="1:11" ht="12" customHeight="1">
      <c r="A12" s="54" t="s">
        <v>177</v>
      </c>
      <c r="B12" s="62">
        <v>12428</v>
      </c>
      <c r="C12" s="63">
        <v>4.4000000000000004</v>
      </c>
      <c r="D12" s="62">
        <v>26658</v>
      </c>
      <c r="E12" s="63">
        <v>-3.8</v>
      </c>
      <c r="F12" s="63">
        <v>2.1</v>
      </c>
      <c r="G12" s="62">
        <v>22975</v>
      </c>
      <c r="H12" s="63">
        <v>3.6</v>
      </c>
      <c r="I12" s="62">
        <v>51254</v>
      </c>
      <c r="J12" s="63">
        <v>-1.1000000000000001</v>
      </c>
      <c r="K12" s="63">
        <v>2.2000000000000002</v>
      </c>
    </row>
    <row r="13" spans="1:11" ht="12" customHeight="1">
      <c r="A13" s="54" t="s">
        <v>178</v>
      </c>
      <c r="B13" s="62">
        <v>43383</v>
      </c>
      <c r="C13" s="63">
        <v>12.1</v>
      </c>
      <c r="D13" s="62">
        <v>100064</v>
      </c>
      <c r="E13" s="63">
        <v>8.9</v>
      </c>
      <c r="F13" s="63">
        <v>2.2999999999999998</v>
      </c>
      <c r="G13" s="62">
        <v>88448</v>
      </c>
      <c r="H13" s="63">
        <v>6.9</v>
      </c>
      <c r="I13" s="62">
        <v>206870</v>
      </c>
      <c r="J13" s="63">
        <v>10.4</v>
      </c>
      <c r="K13" s="63">
        <v>2.2999999999999998</v>
      </c>
    </row>
    <row r="14" spans="1:11" ht="12" customHeight="1">
      <c r="A14" s="54" t="s">
        <v>179</v>
      </c>
      <c r="B14" s="62">
        <v>20701</v>
      </c>
      <c r="C14" s="63">
        <v>18.8</v>
      </c>
      <c r="D14" s="62">
        <v>44359</v>
      </c>
      <c r="E14" s="63">
        <v>15.4</v>
      </c>
      <c r="F14" s="63">
        <v>2.1</v>
      </c>
      <c r="G14" s="62">
        <v>40652</v>
      </c>
      <c r="H14" s="63">
        <v>7.3</v>
      </c>
      <c r="I14" s="62">
        <v>87326</v>
      </c>
      <c r="J14" s="63">
        <v>8.1</v>
      </c>
      <c r="K14" s="63">
        <v>2.1</v>
      </c>
    </row>
    <row r="15" spans="1:11" ht="12" customHeight="1">
      <c r="A15" s="54" t="s">
        <v>180</v>
      </c>
      <c r="B15" s="62">
        <v>12978</v>
      </c>
      <c r="C15" s="63">
        <v>3.6</v>
      </c>
      <c r="D15" s="62">
        <v>28482</v>
      </c>
      <c r="E15" s="63">
        <v>6.1</v>
      </c>
      <c r="F15" s="63">
        <v>2.2000000000000002</v>
      </c>
      <c r="G15" s="62">
        <v>25423</v>
      </c>
      <c r="H15" s="63">
        <v>0.1</v>
      </c>
      <c r="I15" s="62">
        <v>59167</v>
      </c>
      <c r="J15" s="63">
        <v>5.2</v>
      </c>
      <c r="K15" s="63">
        <v>2.2999999999999998</v>
      </c>
    </row>
    <row r="16" spans="1:11" ht="12" customHeight="1">
      <c r="A16" s="54" t="s">
        <v>181</v>
      </c>
      <c r="B16" s="62">
        <v>4260</v>
      </c>
      <c r="C16" s="63">
        <v>23.9</v>
      </c>
      <c r="D16" s="62">
        <v>12617</v>
      </c>
      <c r="E16" s="63">
        <v>33.9</v>
      </c>
      <c r="F16" s="63">
        <v>3</v>
      </c>
      <c r="G16" s="62">
        <v>8613</v>
      </c>
      <c r="H16" s="63">
        <v>15.9</v>
      </c>
      <c r="I16" s="62">
        <v>25555</v>
      </c>
      <c r="J16" s="63">
        <v>25.6</v>
      </c>
      <c r="K16" s="63">
        <v>3</v>
      </c>
    </row>
    <row r="17" spans="1:11" ht="12" customHeight="1">
      <c r="A17" s="54" t="s">
        <v>182</v>
      </c>
      <c r="B17" s="62">
        <v>25014</v>
      </c>
      <c r="C17" s="63">
        <v>2.9</v>
      </c>
      <c r="D17" s="62">
        <v>55054</v>
      </c>
      <c r="E17" s="63">
        <v>2.6</v>
      </c>
      <c r="F17" s="63">
        <v>2.2000000000000002</v>
      </c>
      <c r="G17" s="62">
        <v>48187</v>
      </c>
      <c r="H17" s="63">
        <v>7.6</v>
      </c>
      <c r="I17" s="62">
        <v>106787</v>
      </c>
      <c r="J17" s="63">
        <v>9.6</v>
      </c>
      <c r="K17" s="63">
        <v>2.2000000000000002</v>
      </c>
    </row>
    <row r="18" spans="1:11" ht="12" customHeight="1">
      <c r="A18" s="54" t="s">
        <v>183</v>
      </c>
      <c r="B18" s="62">
        <v>15817</v>
      </c>
      <c r="C18" s="63">
        <v>-0.9</v>
      </c>
      <c r="D18" s="62">
        <v>35554</v>
      </c>
      <c r="E18" s="63">
        <v>-1.6</v>
      </c>
      <c r="F18" s="63">
        <v>2.2000000000000002</v>
      </c>
      <c r="G18" s="62">
        <v>30023</v>
      </c>
      <c r="H18" s="63">
        <v>-5.5</v>
      </c>
      <c r="I18" s="62">
        <v>69039</v>
      </c>
      <c r="J18" s="63">
        <v>-3.5</v>
      </c>
      <c r="K18" s="63">
        <v>2.2999999999999998</v>
      </c>
    </row>
    <row r="19" spans="1:11" ht="18" customHeight="1">
      <c r="A19" s="55" t="s">
        <v>184</v>
      </c>
      <c r="B19" s="62">
        <v>740013</v>
      </c>
      <c r="C19" s="63">
        <v>7.7</v>
      </c>
      <c r="D19" s="62">
        <v>1674905</v>
      </c>
      <c r="E19" s="63">
        <v>7.5</v>
      </c>
      <c r="F19" s="63">
        <v>2.2999999999999998</v>
      </c>
      <c r="G19" s="62">
        <v>1444944</v>
      </c>
      <c r="H19" s="63">
        <v>5.7</v>
      </c>
      <c r="I19" s="62">
        <v>3290275</v>
      </c>
      <c r="J19" s="63">
        <v>7.8</v>
      </c>
      <c r="K19" s="63">
        <v>2.2999999999999998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1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1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1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130436</v>
      </c>
      <c r="C30" s="63">
        <v>7.5</v>
      </c>
      <c r="D30" s="62">
        <v>339325</v>
      </c>
      <c r="E30" s="63">
        <v>8.1</v>
      </c>
      <c r="F30" s="64">
        <v>2.6</v>
      </c>
      <c r="G30" s="62">
        <v>241488</v>
      </c>
      <c r="H30" s="63">
        <v>6</v>
      </c>
      <c r="I30" s="62">
        <v>637592</v>
      </c>
      <c r="J30" s="63">
        <v>9.1999999999999993</v>
      </c>
      <c r="K30" s="64">
        <v>2.6</v>
      </c>
    </row>
    <row r="31" spans="1:11" ht="12" customHeight="1">
      <c r="A31" s="54" t="s">
        <v>173</v>
      </c>
      <c r="B31" s="62">
        <v>36603</v>
      </c>
      <c r="C31" s="63">
        <v>19.8</v>
      </c>
      <c r="D31" s="62">
        <v>99329</v>
      </c>
      <c r="E31" s="63">
        <v>17.8</v>
      </c>
      <c r="F31" s="64">
        <v>2.7</v>
      </c>
      <c r="G31" s="62">
        <v>66900</v>
      </c>
      <c r="H31" s="63">
        <v>15.4</v>
      </c>
      <c r="I31" s="62">
        <v>184633</v>
      </c>
      <c r="J31" s="63">
        <v>16.100000000000001</v>
      </c>
      <c r="K31" s="64">
        <v>2.8</v>
      </c>
    </row>
    <row r="32" spans="1:11" ht="12" customHeight="1">
      <c r="A32" s="54" t="s">
        <v>174</v>
      </c>
      <c r="B32" s="62">
        <v>12938</v>
      </c>
      <c r="C32" s="63">
        <v>1.4</v>
      </c>
      <c r="D32" s="62">
        <v>37503</v>
      </c>
      <c r="E32" s="63">
        <v>5.3</v>
      </c>
      <c r="F32" s="64">
        <v>2.9</v>
      </c>
      <c r="G32" s="62">
        <v>24420</v>
      </c>
      <c r="H32" s="63">
        <v>4.8</v>
      </c>
      <c r="I32" s="62">
        <v>71750</v>
      </c>
      <c r="J32" s="63">
        <v>8.9</v>
      </c>
      <c r="K32" s="64">
        <v>2.9</v>
      </c>
    </row>
    <row r="33" spans="1:11" ht="12" customHeight="1">
      <c r="A33" s="54" t="s">
        <v>175</v>
      </c>
      <c r="B33" s="62">
        <v>60385</v>
      </c>
      <c r="C33" s="63">
        <v>-0.4</v>
      </c>
      <c r="D33" s="62">
        <v>165429</v>
      </c>
      <c r="E33" s="63">
        <v>3.3</v>
      </c>
      <c r="F33" s="64">
        <v>2.7</v>
      </c>
      <c r="G33" s="62">
        <v>108669</v>
      </c>
      <c r="H33" s="63">
        <v>-3.5</v>
      </c>
      <c r="I33" s="62">
        <v>307030</v>
      </c>
      <c r="J33" s="63">
        <v>2.6</v>
      </c>
      <c r="K33" s="64">
        <v>2.8</v>
      </c>
    </row>
    <row r="34" spans="1:11" ht="12" customHeight="1">
      <c r="A34" s="54" t="s">
        <v>176</v>
      </c>
      <c r="B34" s="62">
        <v>3243</v>
      </c>
      <c r="C34" s="63">
        <v>56.8</v>
      </c>
      <c r="D34" s="62">
        <v>6873</v>
      </c>
      <c r="E34" s="63">
        <v>38.4</v>
      </c>
      <c r="F34" s="64">
        <v>2.1</v>
      </c>
      <c r="G34" s="62">
        <v>5802</v>
      </c>
      <c r="H34" s="63">
        <v>35.799999999999997</v>
      </c>
      <c r="I34" s="62">
        <v>12413</v>
      </c>
      <c r="J34" s="63">
        <v>26</v>
      </c>
      <c r="K34" s="64">
        <v>2.1</v>
      </c>
    </row>
    <row r="35" spans="1:11" ht="12" customHeight="1">
      <c r="A35" s="54" t="s">
        <v>177</v>
      </c>
      <c r="B35" s="62">
        <v>2130</v>
      </c>
      <c r="C35" s="63">
        <v>11.8</v>
      </c>
      <c r="D35" s="62">
        <v>6111</v>
      </c>
      <c r="E35" s="63">
        <v>3.3</v>
      </c>
      <c r="F35" s="64">
        <v>2.9</v>
      </c>
      <c r="G35" s="62">
        <v>3445</v>
      </c>
      <c r="H35" s="63">
        <v>6.7</v>
      </c>
      <c r="I35" s="62">
        <v>10663</v>
      </c>
      <c r="J35" s="63">
        <v>-1</v>
      </c>
      <c r="K35" s="64">
        <v>3.1</v>
      </c>
    </row>
    <row r="36" spans="1:11" ht="12" customHeight="1">
      <c r="A36" s="54" t="s">
        <v>178</v>
      </c>
      <c r="B36" s="62">
        <v>15579</v>
      </c>
      <c r="C36" s="63">
        <v>9.4</v>
      </c>
      <c r="D36" s="62">
        <v>44132</v>
      </c>
      <c r="E36" s="63">
        <v>8</v>
      </c>
      <c r="F36" s="64">
        <v>2.8</v>
      </c>
      <c r="G36" s="62">
        <v>30103</v>
      </c>
      <c r="H36" s="63">
        <v>2.4</v>
      </c>
      <c r="I36" s="62">
        <v>87055</v>
      </c>
      <c r="J36" s="63">
        <v>12</v>
      </c>
      <c r="K36" s="64">
        <v>2.9</v>
      </c>
    </row>
    <row r="37" spans="1:11" ht="12" customHeight="1">
      <c r="A37" s="54" t="s">
        <v>179</v>
      </c>
      <c r="B37" s="62">
        <v>3910</v>
      </c>
      <c r="C37" s="63">
        <v>-2.2999999999999998</v>
      </c>
      <c r="D37" s="62">
        <v>12631</v>
      </c>
      <c r="E37" s="63">
        <v>13.7</v>
      </c>
      <c r="F37" s="64">
        <v>3.2</v>
      </c>
      <c r="G37" s="62">
        <v>8617</v>
      </c>
      <c r="H37" s="63">
        <v>3.7</v>
      </c>
      <c r="I37" s="62">
        <v>27918</v>
      </c>
      <c r="J37" s="63">
        <v>31</v>
      </c>
      <c r="K37" s="64">
        <v>3.2</v>
      </c>
    </row>
    <row r="38" spans="1:11" ht="12" customHeight="1">
      <c r="A38" s="54" t="s">
        <v>180</v>
      </c>
      <c r="B38" s="62">
        <v>2872</v>
      </c>
      <c r="C38" s="63">
        <v>6.1</v>
      </c>
      <c r="D38" s="62">
        <v>7152</v>
      </c>
      <c r="E38" s="63">
        <v>17.3</v>
      </c>
      <c r="F38" s="64">
        <v>2.5</v>
      </c>
      <c r="G38" s="62">
        <v>5211</v>
      </c>
      <c r="H38" s="63">
        <v>-4.5999999999999996</v>
      </c>
      <c r="I38" s="62">
        <v>13109</v>
      </c>
      <c r="J38" s="63">
        <v>2.8</v>
      </c>
      <c r="K38" s="64">
        <v>2.5</v>
      </c>
    </row>
    <row r="39" spans="1:11" ht="12" customHeight="1">
      <c r="A39" s="54" t="s">
        <v>181</v>
      </c>
      <c r="B39" s="62">
        <v>666</v>
      </c>
      <c r="C39" s="63">
        <v>9.4</v>
      </c>
      <c r="D39" s="62">
        <v>2505</v>
      </c>
      <c r="E39" s="63">
        <v>19</v>
      </c>
      <c r="F39" s="64">
        <v>3.8</v>
      </c>
      <c r="G39" s="62">
        <v>1385</v>
      </c>
      <c r="H39" s="63">
        <v>5.6</v>
      </c>
      <c r="I39" s="62">
        <v>5236</v>
      </c>
      <c r="J39" s="63">
        <v>6.8</v>
      </c>
      <c r="K39" s="64">
        <v>3.8</v>
      </c>
    </row>
    <row r="40" spans="1:11" ht="12" customHeight="1">
      <c r="A40" s="54" t="s">
        <v>182</v>
      </c>
      <c r="B40" s="62">
        <v>7462</v>
      </c>
      <c r="C40" s="63">
        <v>15.7</v>
      </c>
      <c r="D40" s="62">
        <v>20011</v>
      </c>
      <c r="E40" s="63">
        <v>18.8</v>
      </c>
      <c r="F40" s="64">
        <v>2.7</v>
      </c>
      <c r="G40" s="62">
        <v>12808</v>
      </c>
      <c r="H40" s="63">
        <v>13.4</v>
      </c>
      <c r="I40" s="62">
        <v>34321</v>
      </c>
      <c r="J40" s="63">
        <v>18.600000000000001</v>
      </c>
      <c r="K40" s="64">
        <v>2.7</v>
      </c>
    </row>
    <row r="41" spans="1:11" ht="12" customHeight="1">
      <c r="A41" s="54" t="s">
        <v>183</v>
      </c>
      <c r="B41" s="62">
        <v>4162</v>
      </c>
      <c r="C41" s="63">
        <v>-7.4</v>
      </c>
      <c r="D41" s="62">
        <v>8298</v>
      </c>
      <c r="E41" s="63">
        <v>-3.2</v>
      </c>
      <c r="F41" s="64">
        <v>2</v>
      </c>
      <c r="G41" s="62">
        <v>8326</v>
      </c>
      <c r="H41" s="63">
        <v>-8.8000000000000007</v>
      </c>
      <c r="I41" s="62">
        <v>16110</v>
      </c>
      <c r="J41" s="63">
        <v>-3.2</v>
      </c>
      <c r="K41" s="64">
        <v>1.9</v>
      </c>
    </row>
    <row r="42" spans="1:11" ht="18" customHeight="1">
      <c r="A42" s="55" t="s">
        <v>184</v>
      </c>
      <c r="B42" s="62">
        <v>280386</v>
      </c>
      <c r="C42" s="63">
        <v>7.1</v>
      </c>
      <c r="D42" s="62">
        <v>749299</v>
      </c>
      <c r="E42" s="63">
        <v>8.5</v>
      </c>
      <c r="F42" s="64">
        <v>2.7</v>
      </c>
      <c r="G42" s="62">
        <v>517174</v>
      </c>
      <c r="H42" s="63">
        <v>4.7</v>
      </c>
      <c r="I42" s="62">
        <v>1407830</v>
      </c>
      <c r="J42" s="63">
        <v>9</v>
      </c>
      <c r="K42" s="64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02/14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'2'!Drucktitel</vt:lpstr>
      <vt:lpstr>Grafiken!Print_Area</vt:lpstr>
      <vt:lpstr>Titel!Print_Area</vt:lpstr>
      <vt:lpstr>'U4'!Print_Area</vt:lpstr>
      <vt:lpstr>'2'!Print_Titles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2014-07-15T07:36:31Z</cp:lastPrinted>
  <dcterms:created xsi:type="dcterms:W3CDTF">2006-03-07T15:11:17Z</dcterms:created>
  <dcterms:modified xsi:type="dcterms:W3CDTF">2014-07-16T09:25:36Z</dcterms:modified>
  <cp:category>Statistischer Bericht G IV 1 - m 02/14</cp:category>
</cp:coreProperties>
</file>