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<sst xmlns="http://schemas.openxmlformats.org/spreadsheetml/2006/main" count="635" uniqueCount="223">
  <si>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</si>
  <si>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</si>
  <si>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</si>
  <si>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</si>
  <si>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</si>
  <si>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</si>
  <si>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</si>
  <si>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</si>
  <si>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</si>
  <si>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</si>
  <si>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</si>
  <si>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</si>
  <si>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</si>
  <si>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</si>
  <si>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</si>
  <si>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</si>
  <si>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</si>
  <si>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</si>
  <si>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</si>
  <si>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</si>
  <si>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</si>
  <si>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</si>
  <si>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</si>
  <si>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</si>
  <si>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</si>
  <si>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</si>
  <si>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</si>
  <si>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</si>
  <si>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</si>
  <si>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</si>
  <si>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</si>
  <si>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</si>
  <si>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</si>
  <si>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</si>
  <si>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</si>
  <si>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</si>
  <si>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</si>
  <si>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</si>
  <si>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</si>
  <si>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</si>
  <si>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</si>
  <si>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</si>
  <si>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</si>
  <si>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</si>
  <si>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</si>
  <si>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</si>
  <si>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</si>
  <si>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</si>
  <si>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</si>
  <si>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</si>
  <si>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</si>
  <si>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</si>
  <si>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</si>
  <si>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</si>
  <si>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</si>
  <si>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</si>
  <si>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</si>
  <si>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</si>
  <si>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</si>
  <si>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</si>
  <si>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</si>
  <si>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</si>
  <si>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</si>
  <si>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</si>
  <si>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</si>
  <si>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</si>
  <si>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</si>
  <si>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</si>
  <si>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</si>
  <si>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</si>
  <si>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</si>
  <si>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</si>
  <si>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</si>
  <si>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</si>
  <si>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</si>
  <si>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</si>
  <si>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</si>
  <si>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</si>
  <si>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</si>
  <si>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</si>
  <si>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</si>
  <si>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</si>
  <si>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</si>
  <si>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</si>
  <si>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</si>
  <si>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</si>
  <si>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</si>
  <si>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</si>
  <si>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</si>
  <si>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</si>
  <si>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</si>
  <si>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</si>
  <si>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</si>
  <si>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</si>
  <si>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</si>
  <si>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</si>
  <si>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</si>
  <si>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</si>
  <si>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</si>
  <si>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</si>
  <si>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</si>
  <si>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</si>
  <si>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</si>
  <si>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</si>
  <si>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</si>
  <si>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</si>
  <si>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</si>
  <si>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</si>
  <si>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</si>
  <si>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</si>
  <si>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</si>
  <si>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</si>
  <si>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</si>
  <si>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</si>
  <si>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</si>
  <si>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</si>
  <si>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</si>
  <si>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</si>
  <si>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</si>
  <si>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</si>
  <si>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</si>
  <si>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</si>
  <si>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</si>
  <si>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</si>
  <si>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</si>
  <si>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</si>
  <si>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</si>
  <si>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</si>
  <si>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</si>
  <si>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</si>
  <si>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</si>
  <si>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</si>
  <si>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</si>
  <si>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</si>
  <si>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</si>
  <si>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</si>
  <si>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</si>
  <si>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</si>
  <si>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</si>
  <si>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</si>
  <si>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</si>
  <si>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</si>
  <si>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</si>
  <si>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</si>
  <si>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</si>
  <si>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</si>
  <si>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</si>
  <si>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</si>
  <si>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</si>
  <si>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</si>
  <si>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</si>
  <si>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</si>
  <si>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</si>
  <si>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</si>
  <si>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</si>
  <si>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</si>
  <si>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</si>
  <si>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</si>
  <si>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</si>
  <si>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</si>
  <si>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</si>
  <si>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</si>
  <si>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</si>
  <si>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</si>
  <si>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</si>
  <si>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</si>
  <si>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</si>
  <si>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</si>
  <si>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</si>
  <si>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</si>
  <si>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</si>
  <si>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</si>
  <si>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</si>
  <si>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</si>
  <si>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</si>
  <si>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</si>
  <si>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</si>
  <si>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</si>
  <si>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</si>
  <si>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</si>
  <si>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</si>
  <si>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</si>
  <si>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</si>
  <si>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</si>
  <si>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</si>
  <si>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03/18</t>
  </si>
  <si>
    <r>
      <t xml:space="preserve">Gäste, Übernachtungen und Beherbergungskapazität im 
</t>
    </r>
    <r>
      <rPr>
        <b/>
        <sz val="16"/>
        <rFont val="Arial"/>
        <family val="2"/>
      </rPr>
      <t>Land Berlin 
März 2018</t>
    </r>
  </si>
  <si>
    <r>
      <t xml:space="preserve">Erschienen im </t>
    </r>
    <r>
      <rPr>
        <b/>
        <sz val="8"/>
        <rFont val="Arial"/>
        <family val="2"/>
      </rPr>
      <t>Juni 2018</t>
    </r>
  </si>
  <si>
    <t>Übernachtungen in den Beherbergungsbetrieben Berlins seit Januar 2016 nach Herkunft</t>
  </si>
  <si>
    <t>Bettenangebot und Bettenauslastung in den Beherbergungsstätten Berlins seit Januar 2016</t>
  </si>
  <si>
    <t>Potsdam, 2018</t>
  </si>
  <si>
    <t>Gäste in den Beherbergungsstätten Berlins seit Januar 2017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</si>
  <si>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</si>
  <si>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</si>
  <si>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</si>
  <si>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</si>
  <si>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</si>
  <si>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</si>
  <si>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</si>
  <si>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</si>
  <si>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</si>
  <si>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</si>
  <si>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</si>
  <si>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</si>
  <si>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</si>
  <si>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</si>
  <si>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</si>
  <si>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März 2018 nach Betriebsarten und Herkunft</t>
  </si>
  <si>
    <t>1  Gäste, Übernachtungen und Aufenthaltsdauer in den Beherbergungsbetrieben Berlins im März 2018
    nach Betriebsarten und Herkunft</t>
  </si>
  <si>
    <t>März 2018</t>
  </si>
  <si>
    <t>Januar bis März 2018</t>
  </si>
  <si>
    <t>im März 2018 nach Herkunftsländern</t>
  </si>
  <si>
    <t>2  Gäste, Übernachtungen und Aufenthaltsdauer in den Beherbergungsbetrieben Berlins im März 2018
    nach Herkunftsländern</t>
  </si>
  <si>
    <t>Beherbergungsbetriebe, Bettenangebot und Bettenauslastung in Berlin im März 2018</t>
  </si>
  <si>
    <t>3  Beherbergungsbetriebe, Bettenangebot und Bettenauslastung in Berlin im März 2018
    nach Betriebsarten und Bettengrößenklassen</t>
  </si>
  <si>
    <t>Januar bis 
März 2018</t>
  </si>
  <si>
    <t>im März 2018 nach Bezirken</t>
  </si>
  <si>
    <t>4  Gäste, Übernachtungen und Aufenthaltsdauer in den Beherbergungsbetrieben Berlins im März 2018
    nach Bezirken</t>
  </si>
  <si>
    <t>in den Beherbergungsbetrieben Berlins im März 2018 nach Bezirken</t>
  </si>
  <si>
    <t>5  Gäste mit Wohnsitz im Ausland sowie deren Übernachtungen und Aufenthaltsdauer in den Beherbergungs-
    betrieben Berlins im März 2018 nach Bezirken</t>
  </si>
  <si>
    <t>6  Beherbergungsbetriebe, Bettenangebot und Bettenauslastung in Berlin im März 2018 nach Bezirken</t>
  </si>
  <si>
    <t>Gäste und Übernachtungen in Berlin im März 2018 nach Betriebsarten</t>
  </si>
  <si>
    <t>7  Betriebe der Hotellerie mit mindestens 25 Gästezimmern sowie deren Zimmerauslastung, Gäste und 
    Übernachtungen in Berlin im März 2018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</si>
</sst>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521786</c:v>
                </c:pt>
                <c:pt idx="1">
                  <c:v>502452</c:v>
                </c:pt>
                <c:pt idx="2">
                  <c:v>642419</c:v>
                </c:pt>
                <c:pt idx="3">
                  <c:v>648431</c:v>
                </c:pt>
                <c:pt idx="4">
                  <c:v>738994</c:v>
                </c:pt>
                <c:pt idx="5">
                  <c:v>746253</c:v>
                </c:pt>
                <c:pt idx="6">
                  <c:v>693506</c:v>
                </c:pt>
                <c:pt idx="7">
                  <c:v>644894</c:v>
                </c:pt>
                <c:pt idx="8">
                  <c:v>729351</c:v>
                </c:pt>
                <c:pt idx="9">
                  <c:v>741460</c:v>
                </c:pt>
                <c:pt idx="10">
                  <c:v>688937</c:v>
                </c:pt>
                <c:pt idx="11">
                  <c:v>563688</c:v>
                </c:pt>
                <c:pt idx="12">
                  <c:v>552942</c:v>
                </c:pt>
                <c:pt idx="13">
                  <c:v>554203</c:v>
                </c:pt>
                <c:pt idx="14">
                  <c:v>680884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284944</c:v>
                </c:pt>
                <c:pt idx="1">
                  <c:v>351216</c:v>
                </c:pt>
                <c:pt idx="2">
                  <c:v>393322</c:v>
                </c:pt>
                <c:pt idx="3">
                  <c:v>445024</c:v>
                </c:pt>
                <c:pt idx="4">
                  <c:v>427664</c:v>
                </c:pt>
                <c:pt idx="5">
                  <c:v>458727</c:v>
                </c:pt>
                <c:pt idx="6">
                  <c:v>539155</c:v>
                </c:pt>
                <c:pt idx="7">
                  <c:v>500159</c:v>
                </c:pt>
                <c:pt idx="8">
                  <c:v>480730</c:v>
                </c:pt>
                <c:pt idx="9">
                  <c:v>453469</c:v>
                </c:pt>
                <c:pt idx="10">
                  <c:v>370528</c:v>
                </c:pt>
                <c:pt idx="11">
                  <c:v>399238</c:v>
                </c:pt>
                <c:pt idx="12">
                  <c:v>289322</c:v>
                </c:pt>
                <c:pt idx="13">
                  <c:v>357271</c:v>
                </c:pt>
                <c:pt idx="14">
                  <c:v>422735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0000384"/>
        <c:axId val="130174976"/>
      </c:barChart>
      <c:catAx>
        <c:axId val="13000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17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174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0003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1074712</c:v>
                </c:pt>
                <c:pt idx="1">
                  <c:v>1071429</c:v>
                </c:pt>
                <c:pt idx="2">
                  <c:v>1362684</c:v>
                </c:pt>
                <c:pt idx="3">
                  <c:v>1396097</c:v>
                </c:pt>
                <c:pt idx="4">
                  <c:v>1573271</c:v>
                </c:pt>
                <c:pt idx="5">
                  <c:v>1553528</c:v>
                </c:pt>
                <c:pt idx="6">
                  <c:v>1578654</c:v>
                </c:pt>
                <c:pt idx="7">
                  <c:v>1482354</c:v>
                </c:pt>
                <c:pt idx="8">
                  <c:v>1532766</c:v>
                </c:pt>
                <c:pt idx="9">
                  <c:v>1669875</c:v>
                </c:pt>
                <c:pt idx="10">
                  <c:v>1385490</c:v>
                </c:pt>
                <c:pt idx="11">
                  <c:v>1207644</c:v>
                </c:pt>
                <c:pt idx="12">
                  <c:v>1090282</c:v>
                </c:pt>
                <c:pt idx="13">
                  <c:v>1052024</c:v>
                </c:pt>
                <c:pt idx="14">
                  <c:v>1329303</c:v>
                </c:pt>
                <c:pt idx="15">
                  <c:v>1501283</c:v>
                </c:pt>
                <c:pt idx="16">
                  <c:v>1600575</c:v>
                </c:pt>
                <c:pt idx="17">
                  <c:v>1650938</c:v>
                </c:pt>
                <c:pt idx="18">
                  <c:v>1611227</c:v>
                </c:pt>
                <c:pt idx="19">
                  <c:v>1529652</c:v>
                </c:pt>
                <c:pt idx="20">
                  <c:v>1597719</c:v>
                </c:pt>
                <c:pt idx="21">
                  <c:v>1664388</c:v>
                </c:pt>
                <c:pt idx="22">
                  <c:v>1361203</c:v>
                </c:pt>
                <c:pt idx="23">
                  <c:v>1176847</c:v>
                </c:pt>
                <c:pt idx="24">
                  <c:v>1127957</c:v>
                </c:pt>
                <c:pt idx="25">
                  <c:v>1152330</c:v>
                </c:pt>
                <c:pt idx="26">
                  <c:v>1475460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767467</c:v>
                </c:pt>
                <c:pt idx="1">
                  <c:v>951444</c:v>
                </c:pt>
                <c:pt idx="2">
                  <c:v>1107289</c:v>
                </c:pt>
                <c:pt idx="3">
                  <c:v>1150886</c:v>
                </c:pt>
                <c:pt idx="4">
                  <c:v>1218213</c:v>
                </c:pt>
                <c:pt idx="5">
                  <c:v>1194886</c:v>
                </c:pt>
                <c:pt idx="6">
                  <c:v>1571265</c:v>
                </c:pt>
                <c:pt idx="7">
                  <c:v>1432475</c:v>
                </c:pt>
                <c:pt idx="8">
                  <c:v>1305864</c:v>
                </c:pt>
                <c:pt idx="9">
                  <c:v>1262336</c:v>
                </c:pt>
                <c:pt idx="10">
                  <c:v>1025525</c:v>
                </c:pt>
                <c:pt idx="11">
                  <c:v>1191621</c:v>
                </c:pt>
                <c:pt idx="12">
                  <c:v>801526</c:v>
                </c:pt>
                <c:pt idx="13">
                  <c:v>978167</c:v>
                </c:pt>
                <c:pt idx="14">
                  <c:v>1060134</c:v>
                </c:pt>
                <c:pt idx="15">
                  <c:v>1270280</c:v>
                </c:pt>
                <c:pt idx="16">
                  <c:v>1142689</c:v>
                </c:pt>
                <c:pt idx="17">
                  <c:v>1201925</c:v>
                </c:pt>
                <c:pt idx="18">
                  <c:v>1511722</c:v>
                </c:pt>
                <c:pt idx="19">
                  <c:v>1457470</c:v>
                </c:pt>
                <c:pt idx="20">
                  <c:v>1268194</c:v>
                </c:pt>
                <c:pt idx="21">
                  <c:v>1230357</c:v>
                </c:pt>
                <c:pt idx="22">
                  <c:v>949907</c:v>
                </c:pt>
                <c:pt idx="23">
                  <c:v>1112278</c:v>
                </c:pt>
                <c:pt idx="24">
                  <c:v>813000</c:v>
                </c:pt>
                <c:pt idx="25">
                  <c:v>983175</c:v>
                </c:pt>
                <c:pt idx="26">
                  <c:v>1158526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127616"/>
        <c:axId val="136129152"/>
      </c:barChart>
      <c:catAx>
        <c:axId val="13612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12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12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12761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136657</c:v>
                </c:pt>
                <c:pt idx="1">
                  <c:v>136877</c:v>
                </c:pt>
                <c:pt idx="2">
                  <c:v>137929</c:v>
                </c:pt>
                <c:pt idx="3">
                  <c:v>138324</c:v>
                </c:pt>
                <c:pt idx="4">
                  <c:v>138316</c:v>
                </c:pt>
                <c:pt idx="5">
                  <c:v>138868</c:v>
                </c:pt>
                <c:pt idx="6">
                  <c:v>139181</c:v>
                </c:pt>
                <c:pt idx="7">
                  <c:v>139417</c:v>
                </c:pt>
                <c:pt idx="8">
                  <c:v>139471</c:v>
                </c:pt>
                <c:pt idx="9">
                  <c:v>140077</c:v>
                </c:pt>
                <c:pt idx="10">
                  <c:v>139609</c:v>
                </c:pt>
                <c:pt idx="11">
                  <c:v>139650</c:v>
                </c:pt>
                <c:pt idx="12">
                  <c:v>139548</c:v>
                </c:pt>
                <c:pt idx="13">
                  <c:v>139321</c:v>
                </c:pt>
                <c:pt idx="14">
                  <c:v>139669</c:v>
                </c:pt>
                <c:pt idx="15">
                  <c:v>139718</c:v>
                </c:pt>
                <c:pt idx="16">
                  <c:v>140466</c:v>
                </c:pt>
                <c:pt idx="17">
                  <c:v>141705</c:v>
                </c:pt>
                <c:pt idx="18">
                  <c:v>142754</c:v>
                </c:pt>
                <c:pt idx="19">
                  <c:v>143578</c:v>
                </c:pt>
                <c:pt idx="20">
                  <c:v>143753</c:v>
                </c:pt>
                <c:pt idx="21">
                  <c:v>143688</c:v>
                </c:pt>
                <c:pt idx="22">
                  <c:v>143272</c:v>
                </c:pt>
                <c:pt idx="23">
                  <c:v>143272</c:v>
                </c:pt>
                <c:pt idx="24">
                  <c:v>144941</c:v>
                </c:pt>
                <c:pt idx="25">
                  <c:v>144985</c:v>
                </c:pt>
                <c:pt idx="26">
                  <c:v>145372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59552</c:v>
                </c:pt>
                <c:pt idx="1">
                  <c:v>69740</c:v>
                </c:pt>
                <c:pt idx="2">
                  <c:v>79545</c:v>
                </c:pt>
                <c:pt idx="3">
                  <c:v>84709</c:v>
                </c:pt>
                <c:pt idx="4">
                  <c:v>89586</c:v>
                </c:pt>
                <c:pt idx="5">
                  <c:v>91174</c:v>
                </c:pt>
                <c:pt idx="6">
                  <c:v>100673</c:v>
                </c:pt>
                <c:pt idx="7">
                  <c:v>93236</c:v>
                </c:pt>
                <c:pt idx="8">
                  <c:v>94244</c:v>
                </c:pt>
                <c:pt idx="9">
                  <c:v>94362</c:v>
                </c:pt>
                <c:pt idx="10">
                  <c:v>80314</c:v>
                </c:pt>
                <c:pt idx="11">
                  <c:v>77676</c:v>
                </c:pt>
                <c:pt idx="12">
                  <c:v>61302</c:v>
                </c:pt>
                <c:pt idx="13">
                  <c:v>72512</c:v>
                </c:pt>
                <c:pt idx="14">
                  <c:v>77061</c:v>
                </c:pt>
                <c:pt idx="15">
                  <c:v>92140</c:v>
                </c:pt>
                <c:pt idx="16">
                  <c:v>88093</c:v>
                </c:pt>
                <c:pt idx="17">
                  <c:v>94518</c:v>
                </c:pt>
                <c:pt idx="18">
                  <c:v>99925</c:v>
                </c:pt>
                <c:pt idx="19">
                  <c:v>95506</c:v>
                </c:pt>
                <c:pt idx="20">
                  <c:v>95147</c:v>
                </c:pt>
                <c:pt idx="21">
                  <c:v>93112</c:v>
                </c:pt>
                <c:pt idx="22">
                  <c:v>77033</c:v>
                </c:pt>
                <c:pt idx="23">
                  <c:v>74343</c:v>
                </c:pt>
                <c:pt idx="24">
                  <c:v>62805</c:v>
                </c:pt>
                <c:pt idx="25">
                  <c:v>76426</c:v>
                </c:pt>
                <c:pt idx="26">
                  <c:v>84907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6177920"/>
        <c:axId val="135405568"/>
      </c:barChart>
      <c:catAx>
        <c:axId val="13617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40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40556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17792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03/18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1" t="s">
        <v>77</v>
      </c>
    </row>
    <row r="2" spans="1:13" ht="40.200000000000003" customHeight="1">
      <c r="B2" s="4" t="s">
        <v>7</v>
      </c>
      <c r="D2" s="112"/>
    </row>
    <row r="3" spans="1:13" ht="34.950000000000003" customHeight="1">
      <c r="B3" s="4" t="s">
        <v>8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88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2017</v>
      </c>
      <c r="J16" s="33">
        <v>1</v>
      </c>
      <c r="K16" s="33">
        <v>521786</v>
      </c>
      <c r="L16" s="33">
        <v>284944</v>
      </c>
      <c r="M16" s="33">
        <v>806730</v>
      </c>
    </row>
    <row r="17" spans="8:13" ht="12.45" customHeight="1">
      <c r="H17" s="40" t="s">
        <v>196</v>
      </c>
      <c r="I17" s="33">
        <v>2017</v>
      </c>
      <c r="J17" s="33">
        <v>2</v>
      </c>
      <c r="K17" s="33">
        <v>502452</v>
      </c>
      <c r="L17" s="33">
        <v>351216</v>
      </c>
      <c r="M17" s="33">
        <v>853668</v>
      </c>
    </row>
    <row r="18" spans="8:13" ht="12.45" customHeight="1">
      <c r="H18" s="40" t="s">
        <v>197</v>
      </c>
      <c r="I18" s="33">
        <v>2017</v>
      </c>
      <c r="J18" s="33">
        <v>3</v>
      </c>
      <c r="K18" s="33">
        <v>642419</v>
      </c>
      <c r="L18" s="33">
        <v>393322</v>
      </c>
      <c r="M18" s="33">
        <v>1035741</v>
      </c>
    </row>
    <row r="19" spans="8:13" ht="12.45" customHeight="1">
      <c r="H19" s="40" t="s">
        <v>198</v>
      </c>
      <c r="I19" s="33">
        <v>2017</v>
      </c>
      <c r="J19" s="33">
        <v>4</v>
      </c>
      <c r="K19" s="33">
        <v>648431</v>
      </c>
      <c r="L19" s="33">
        <v>445024</v>
      </c>
      <c r="M19" s="33">
        <v>1093455</v>
      </c>
    </row>
    <row r="20" spans="8:13" ht="12.45" customHeight="1">
      <c r="H20" s="40" t="s">
        <v>197</v>
      </c>
      <c r="I20" s="33">
        <v>2017</v>
      </c>
      <c r="J20" s="33">
        <v>5</v>
      </c>
      <c r="K20" s="33">
        <v>738994</v>
      </c>
      <c r="L20" s="33">
        <v>427664</v>
      </c>
      <c r="M20" s="33">
        <v>1166658</v>
      </c>
    </row>
    <row r="21" spans="8:13" ht="12.45" customHeight="1">
      <c r="H21" s="40" t="s">
        <v>195</v>
      </c>
      <c r="I21" s="33">
        <v>2017</v>
      </c>
      <c r="J21" s="33">
        <v>6</v>
      </c>
      <c r="K21" s="33">
        <v>746253</v>
      </c>
      <c r="L21" s="33">
        <v>458727</v>
      </c>
      <c r="M21" s="33">
        <v>1204980</v>
      </c>
    </row>
    <row r="22" spans="8:13" ht="12.45" customHeight="1">
      <c r="H22" s="40" t="s">
        <v>195</v>
      </c>
      <c r="I22" s="33">
        <v>2017</v>
      </c>
      <c r="J22" s="33">
        <v>7</v>
      </c>
      <c r="K22" s="33">
        <v>693506</v>
      </c>
      <c r="L22" s="33">
        <v>539155</v>
      </c>
      <c r="M22" s="33">
        <v>1232661</v>
      </c>
    </row>
    <row r="23" spans="8:13" ht="12.45" customHeight="1">
      <c r="H23" s="40" t="s">
        <v>198</v>
      </c>
      <c r="I23" s="33">
        <v>2017</v>
      </c>
      <c r="J23" s="33">
        <v>8</v>
      </c>
      <c r="K23" s="33">
        <v>644894</v>
      </c>
      <c r="L23" s="33">
        <v>500159</v>
      </c>
      <c r="M23" s="33">
        <v>1145053</v>
      </c>
    </row>
    <row r="24" spans="8:13" ht="12.45" customHeight="1">
      <c r="H24" s="40" t="s">
        <v>199</v>
      </c>
      <c r="I24" s="33">
        <v>2017</v>
      </c>
      <c r="J24" s="33">
        <v>9</v>
      </c>
      <c r="K24" s="33">
        <v>729351</v>
      </c>
      <c r="L24" s="33">
        <v>480730</v>
      </c>
      <c r="M24" s="33">
        <v>1210081</v>
      </c>
    </row>
    <row r="25" spans="8:13" ht="12.45" customHeight="1">
      <c r="H25" s="40" t="s">
        <v>200</v>
      </c>
      <c r="I25" s="33">
        <v>2017</v>
      </c>
      <c r="J25" s="33">
        <v>10</v>
      </c>
      <c r="K25" s="33">
        <v>741460</v>
      </c>
      <c r="L25" s="33">
        <v>453469</v>
      </c>
      <c r="M25" s="33">
        <v>1194929</v>
      </c>
    </row>
    <row r="26" spans="8:13" ht="12.45" customHeight="1">
      <c r="H26" s="40" t="s">
        <v>201</v>
      </c>
      <c r="I26" s="33">
        <v>2017</v>
      </c>
      <c r="J26" s="33">
        <v>11</v>
      </c>
      <c r="K26" s="33">
        <v>688937</v>
      </c>
      <c r="L26" s="33">
        <v>370528</v>
      </c>
      <c r="M26" s="33">
        <v>1059465</v>
      </c>
    </row>
    <row r="27" spans="8:13" ht="13.05" customHeight="1" thickBot="1">
      <c r="H27" s="41" t="s">
        <v>202</v>
      </c>
      <c r="I27" s="33">
        <v>2017</v>
      </c>
      <c r="J27" s="33">
        <v>12</v>
      </c>
      <c r="K27" s="33">
        <v>563688</v>
      </c>
      <c r="L27" s="33">
        <v>399238</v>
      </c>
      <c r="M27" s="33">
        <v>962926</v>
      </c>
    </row>
    <row r="28" spans="8:13" ht="12.45" customHeight="1">
      <c r="H28" s="42" t="s">
        <v>195</v>
      </c>
      <c r="I28" s="33">
        <v>2018</v>
      </c>
      <c r="J28" s="33">
        <v>1</v>
      </c>
      <c r="K28" s="33">
        <v>552942</v>
      </c>
      <c r="L28" s="33">
        <v>289322</v>
      </c>
      <c r="M28" s="33">
        <v>842264</v>
      </c>
    </row>
    <row r="29" spans="8:13" ht="12.45" customHeight="1">
      <c r="H29" s="42" t="s">
        <v>196</v>
      </c>
      <c r="I29" s="33">
        <v>2018</v>
      </c>
      <c r="J29" s="33">
        <v>2</v>
      </c>
      <c r="K29" s="33">
        <v>554203</v>
      </c>
      <c r="L29" s="33">
        <v>357271</v>
      </c>
      <c r="M29" s="33">
        <v>911474</v>
      </c>
    </row>
    <row r="30" spans="8:13" ht="12.45" customHeight="1">
      <c r="H30" s="42" t="s">
        <v>197</v>
      </c>
      <c r="I30" s="33">
        <v>2018</v>
      </c>
      <c r="J30" s="33">
        <v>3</v>
      </c>
      <c r="K30" s="33">
        <v>680884</v>
      </c>
      <c r="L30" s="33">
        <v>422735</v>
      </c>
      <c r="M30" s="33">
        <v>1103619</v>
      </c>
    </row>
    <row r="31" spans="8:13" ht="12.45" customHeight="1">
      <c r="H31" s="42" t="s">
        <v>198</v>
      </c>
      <c r="I31" s="33" t="s">
        <v>193</v>
      </c>
      <c r="J31" s="33" t="s">
        <v>193</v>
      </c>
      <c r="K31" s="33" t="s">
        <v>193</v>
      </c>
      <c r="L31" s="33" t="s">
        <v>193</v>
      </c>
      <c r="M31" s="33" t="s">
        <v>193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86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33</v>
      </c>
      <c r="B1" s="114"/>
      <c r="C1" s="14"/>
      <c r="D1" s="115" t="s">
        <v>78</v>
      </c>
    </row>
    <row r="2" spans="1:4" ht="20.55" customHeight="1">
      <c r="A2" s="8"/>
      <c r="C2" s="1" t="s">
        <v>9</v>
      </c>
      <c r="D2" s="116"/>
    </row>
    <row r="3" spans="1:4" ht="11.55" customHeight="1">
      <c r="A3" s="8"/>
      <c r="B3" s="16" t="s">
        <v>179</v>
      </c>
      <c r="C3" s="10"/>
      <c r="D3" s="116"/>
    </row>
    <row r="4" spans="1:4" ht="12" customHeight="1">
      <c r="A4" s="8"/>
      <c r="B4" s="16" t="s">
        <v>180</v>
      </c>
      <c r="C4" s="31"/>
      <c r="D4" s="116"/>
    </row>
    <row r="5" spans="1:4" ht="11.55" customHeight="1">
      <c r="A5" s="8"/>
      <c r="C5" s="94"/>
      <c r="D5" s="116"/>
    </row>
    <row r="6" spans="1:4" ht="11.55" customHeight="1">
      <c r="A6" s="8"/>
      <c r="B6" s="9" t="s">
        <v>10</v>
      </c>
      <c r="C6" s="94"/>
      <c r="D6" s="116"/>
    </row>
    <row r="7" spans="1:4" ht="11.55" customHeight="1">
      <c r="A7" s="45">
        <v>1</v>
      </c>
      <c r="B7" s="46" t="s">
        <v>188</v>
      </c>
      <c r="C7" s="45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7" t="s">
        <v>188</v>
      </c>
      <c r="B2" s="117"/>
      <c r="C2" s="117"/>
      <c r="D2" s="117"/>
      <c r="E2" s="117"/>
      <c r="F2" s="117"/>
      <c r="G2" s="117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2016</v>
      </c>
      <c r="P5" s="33">
        <v>1074712</v>
      </c>
      <c r="Q5" s="33">
        <v>767467</v>
      </c>
    </row>
    <row r="6" spans="1:17" ht="12.45" customHeight="1">
      <c r="N6" s="42" t="s">
        <v>196</v>
      </c>
      <c r="O6" s="33">
        <v>2016</v>
      </c>
      <c r="P6" s="33">
        <v>1071429</v>
      </c>
      <c r="Q6" s="33">
        <v>951444</v>
      </c>
    </row>
    <row r="7" spans="1:17" ht="12.45" customHeight="1">
      <c r="N7" s="42" t="s">
        <v>197</v>
      </c>
      <c r="O7" s="33">
        <v>2016</v>
      </c>
      <c r="P7" s="33">
        <v>1362684</v>
      </c>
      <c r="Q7" s="33">
        <v>1107289</v>
      </c>
    </row>
    <row r="8" spans="1:17" ht="12.45" customHeight="1">
      <c r="N8" s="42" t="s">
        <v>198</v>
      </c>
      <c r="O8" s="33">
        <v>2016</v>
      </c>
      <c r="P8" s="33">
        <v>1396097</v>
      </c>
      <c r="Q8" s="33">
        <v>1150886</v>
      </c>
    </row>
    <row r="9" spans="1:17" ht="12.45" customHeight="1">
      <c r="N9" s="42" t="s">
        <v>197</v>
      </c>
      <c r="O9" s="33">
        <v>2016</v>
      </c>
      <c r="P9" s="33">
        <v>1573271</v>
      </c>
      <c r="Q9" s="33">
        <v>1218213</v>
      </c>
    </row>
    <row r="10" spans="1:17" ht="12.45" customHeight="1">
      <c r="N10" s="42" t="s">
        <v>195</v>
      </c>
      <c r="O10" s="33">
        <v>2016</v>
      </c>
      <c r="P10" s="33">
        <v>1553528</v>
      </c>
      <c r="Q10" s="33">
        <v>1194886</v>
      </c>
    </row>
    <row r="11" spans="1:17" ht="12.45" customHeight="1">
      <c r="N11" s="42" t="s">
        <v>195</v>
      </c>
      <c r="O11" s="33">
        <v>2016</v>
      </c>
      <c r="P11" s="33">
        <v>1578654</v>
      </c>
      <c r="Q11" s="33">
        <v>1571265</v>
      </c>
    </row>
    <row r="12" spans="1:17" ht="12.45" customHeight="1">
      <c r="N12" s="42" t="s">
        <v>198</v>
      </c>
      <c r="O12" s="33">
        <v>2016</v>
      </c>
      <c r="P12" s="33">
        <v>1482354</v>
      </c>
      <c r="Q12" s="33">
        <v>1432475</v>
      </c>
    </row>
    <row r="13" spans="1:17" ht="12.45" customHeight="1">
      <c r="N13" s="42" t="s">
        <v>199</v>
      </c>
      <c r="O13" s="33">
        <v>2016</v>
      </c>
      <c r="P13" s="33">
        <v>1532766</v>
      </c>
      <c r="Q13" s="33">
        <v>1305864</v>
      </c>
    </row>
    <row r="14" spans="1:17" ht="12.45" customHeight="1">
      <c r="N14" s="42" t="s">
        <v>200</v>
      </c>
      <c r="O14" s="33">
        <v>2016</v>
      </c>
      <c r="P14" s="33">
        <v>1669875</v>
      </c>
      <c r="Q14" s="33">
        <v>1262336</v>
      </c>
    </row>
    <row r="15" spans="1:17" ht="13.05" customHeight="1">
      <c r="N15" s="42" t="s">
        <v>201</v>
      </c>
      <c r="O15" s="33">
        <v>2016</v>
      </c>
      <c r="P15" s="33">
        <v>1385490</v>
      </c>
      <c r="Q15" s="33">
        <v>1025525</v>
      </c>
    </row>
    <row r="16" spans="1:17" ht="12.45" customHeight="1" thickBot="1">
      <c r="N16" s="55" t="s">
        <v>202</v>
      </c>
      <c r="O16" s="33">
        <v>2016</v>
      </c>
      <c r="P16" s="33">
        <v>1207644</v>
      </c>
      <c r="Q16" s="33">
        <v>1191621</v>
      </c>
    </row>
    <row r="17" spans="1:17" ht="12.45" customHeight="1">
      <c r="N17" s="39" t="s">
        <v>195</v>
      </c>
      <c r="O17" s="33">
        <v>2017</v>
      </c>
      <c r="P17" s="33">
        <v>1090282</v>
      </c>
      <c r="Q17" s="33">
        <v>801526</v>
      </c>
    </row>
    <row r="18" spans="1:17" ht="12.45" customHeight="1">
      <c r="N18" s="40" t="s">
        <v>196</v>
      </c>
      <c r="O18" s="33">
        <v>2017</v>
      </c>
      <c r="P18" s="33">
        <v>1052024</v>
      </c>
      <c r="Q18" s="33">
        <v>978167</v>
      </c>
    </row>
    <row r="19" spans="1:17" ht="12.45" customHeight="1">
      <c r="N19" s="40" t="s">
        <v>197</v>
      </c>
      <c r="O19" s="33">
        <v>2017</v>
      </c>
      <c r="P19" s="33">
        <v>1329303</v>
      </c>
      <c r="Q19" s="33">
        <v>1060134</v>
      </c>
    </row>
    <row r="20" spans="1:17" ht="12.45" customHeight="1">
      <c r="N20" s="40" t="s">
        <v>198</v>
      </c>
      <c r="O20" s="33">
        <v>2017</v>
      </c>
      <c r="P20" s="33">
        <v>1501283</v>
      </c>
      <c r="Q20" s="33">
        <v>1270280</v>
      </c>
    </row>
    <row r="21" spans="1:17" ht="12.45" customHeight="1">
      <c r="N21" s="40" t="s">
        <v>197</v>
      </c>
      <c r="O21" s="33">
        <v>2017</v>
      </c>
      <c r="P21" s="33">
        <v>1600575</v>
      </c>
      <c r="Q21" s="33">
        <v>1142689</v>
      </c>
    </row>
    <row r="22" spans="1:17" ht="12.45" customHeight="1">
      <c r="N22" s="40" t="s">
        <v>195</v>
      </c>
      <c r="O22" s="33">
        <v>2017</v>
      </c>
      <c r="P22" s="33">
        <v>1650938</v>
      </c>
      <c r="Q22" s="33">
        <v>1201925</v>
      </c>
    </row>
    <row r="23" spans="1:17" ht="12.45" customHeight="1">
      <c r="N23" s="40" t="s">
        <v>195</v>
      </c>
      <c r="O23" s="33">
        <v>2017</v>
      </c>
      <c r="P23" s="33">
        <v>1611227</v>
      </c>
      <c r="Q23" s="33">
        <v>1511722</v>
      </c>
    </row>
    <row r="24" spans="1:17" ht="12.45" customHeight="1">
      <c r="N24" s="40" t="s">
        <v>198</v>
      </c>
      <c r="O24" s="33">
        <v>2017</v>
      </c>
      <c r="P24" s="33">
        <v>1529652</v>
      </c>
      <c r="Q24" s="33">
        <v>1457470</v>
      </c>
    </row>
    <row r="25" spans="1:17" ht="12.45" customHeight="1">
      <c r="N25" s="40" t="s">
        <v>199</v>
      </c>
      <c r="O25" s="33">
        <v>2017</v>
      </c>
      <c r="P25" s="33">
        <v>1597719</v>
      </c>
      <c r="Q25" s="33">
        <v>1268194</v>
      </c>
    </row>
    <row r="26" spans="1:17" ht="12.45" customHeight="1">
      <c r="N26" s="40" t="s">
        <v>200</v>
      </c>
      <c r="O26" s="33">
        <v>2017</v>
      </c>
      <c r="P26" s="33">
        <v>1664388</v>
      </c>
      <c r="Q26" s="33">
        <v>1230357</v>
      </c>
    </row>
    <row r="27" spans="1:17" ht="13.05" customHeight="1">
      <c r="N27" s="40" t="s">
        <v>201</v>
      </c>
      <c r="O27" s="33">
        <v>2017</v>
      </c>
      <c r="P27" s="33">
        <v>1361203</v>
      </c>
      <c r="Q27" s="33">
        <v>949907</v>
      </c>
    </row>
    <row r="28" spans="1:17" ht="13.8" thickBot="1">
      <c r="A28" s="118" t="s">
        <v>189</v>
      </c>
      <c r="B28" s="118"/>
      <c r="C28" s="118"/>
      <c r="D28" s="118"/>
      <c r="E28" s="118"/>
      <c r="F28" s="118"/>
      <c r="G28" s="118"/>
      <c r="N28" s="41" t="s">
        <v>202</v>
      </c>
      <c r="O28" s="33">
        <v>2017</v>
      </c>
      <c r="P28" s="33">
        <v>1176847</v>
      </c>
      <c r="Q28" s="33">
        <v>1112278</v>
      </c>
    </row>
    <row r="29" spans="1:17" ht="12.75" customHeight="1">
      <c r="N29" s="42" t="s">
        <v>195</v>
      </c>
      <c r="O29" s="33">
        <v>2018</v>
      </c>
      <c r="P29" s="33">
        <v>1127957</v>
      </c>
      <c r="Q29" s="33">
        <v>813000</v>
      </c>
    </row>
    <row r="30" spans="1:17" ht="12.75" customHeight="1">
      <c r="N30" s="42" t="s">
        <v>196</v>
      </c>
      <c r="O30" s="33">
        <v>2018</v>
      </c>
      <c r="P30" s="33">
        <v>1152330</v>
      </c>
      <c r="Q30" s="33">
        <v>983175</v>
      </c>
    </row>
    <row r="31" spans="1:17" ht="12.45" customHeight="1">
      <c r="N31" s="42" t="s">
        <v>197</v>
      </c>
      <c r="O31" s="33">
        <v>2018</v>
      </c>
      <c r="P31" s="33">
        <v>1475460</v>
      </c>
      <c r="Q31" s="33">
        <v>1158526</v>
      </c>
    </row>
    <row r="32" spans="1:17" ht="12.45" customHeight="1">
      <c r="N32" s="42" t="s">
        <v>198</v>
      </c>
      <c r="O32" s="33" t="s">
        <v>193</v>
      </c>
      <c r="P32" s="33" t="s">
        <v>193</v>
      </c>
      <c r="Q32" s="33" t="s">
        <v>193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2016</v>
      </c>
      <c r="P46" s="33">
        <v>136657</v>
      </c>
      <c r="Q46" s="33">
        <v>59552</v>
      </c>
    </row>
    <row r="47" spans="14:17" ht="12.45" customHeight="1">
      <c r="N47" s="42" t="s">
        <v>196</v>
      </c>
      <c r="O47" s="33">
        <v>2016</v>
      </c>
      <c r="P47" s="33">
        <v>136877</v>
      </c>
      <c r="Q47" s="33">
        <v>69740</v>
      </c>
    </row>
    <row r="48" spans="14:17" ht="12.45" customHeight="1">
      <c r="N48" s="42" t="s">
        <v>197</v>
      </c>
      <c r="O48" s="33">
        <v>2016</v>
      </c>
      <c r="P48" s="33">
        <v>137929</v>
      </c>
      <c r="Q48" s="33">
        <v>79545</v>
      </c>
    </row>
    <row r="49" spans="14:17" ht="12.45" customHeight="1">
      <c r="N49" s="42" t="s">
        <v>198</v>
      </c>
      <c r="O49" s="33">
        <v>2016</v>
      </c>
      <c r="P49" s="33">
        <v>138324</v>
      </c>
      <c r="Q49" s="33">
        <v>84709</v>
      </c>
    </row>
    <row r="50" spans="14:17" ht="12.45" customHeight="1">
      <c r="N50" s="42" t="s">
        <v>197</v>
      </c>
      <c r="O50" s="33">
        <v>2016</v>
      </c>
      <c r="P50" s="33">
        <v>138316</v>
      </c>
      <c r="Q50" s="33">
        <v>89586</v>
      </c>
    </row>
    <row r="51" spans="14:17" ht="12.45" customHeight="1">
      <c r="N51" s="42" t="s">
        <v>195</v>
      </c>
      <c r="O51" s="33">
        <v>2016</v>
      </c>
      <c r="P51" s="33">
        <v>138868</v>
      </c>
      <c r="Q51" s="33">
        <v>91174</v>
      </c>
    </row>
    <row r="52" spans="14:17" ht="12.45" customHeight="1">
      <c r="N52" s="42" t="s">
        <v>195</v>
      </c>
      <c r="O52" s="33">
        <v>2016</v>
      </c>
      <c r="P52" s="33">
        <v>139181</v>
      </c>
      <c r="Q52" s="33">
        <v>100673</v>
      </c>
    </row>
    <row r="53" spans="14:17" ht="12.45" customHeight="1">
      <c r="N53" s="42" t="s">
        <v>198</v>
      </c>
      <c r="O53" s="33">
        <v>2016</v>
      </c>
      <c r="P53" s="33">
        <v>139417</v>
      </c>
      <c r="Q53" s="33">
        <v>93236</v>
      </c>
    </row>
    <row r="54" spans="14:17" ht="12.45" customHeight="1">
      <c r="N54" s="42" t="s">
        <v>199</v>
      </c>
      <c r="O54" s="33">
        <v>2016</v>
      </c>
      <c r="P54" s="33">
        <v>139471</v>
      </c>
      <c r="Q54" s="33">
        <v>94244</v>
      </c>
    </row>
    <row r="55" spans="14:17" ht="12.45" customHeight="1">
      <c r="N55" s="42" t="s">
        <v>200</v>
      </c>
      <c r="O55" s="33">
        <v>2016</v>
      </c>
      <c r="P55" s="33">
        <v>140077</v>
      </c>
      <c r="Q55" s="33">
        <v>94362</v>
      </c>
    </row>
    <row r="56" spans="14:17" ht="12.45" customHeight="1">
      <c r="N56" s="42" t="s">
        <v>201</v>
      </c>
      <c r="O56" s="33">
        <v>2016</v>
      </c>
      <c r="P56" s="33">
        <v>139609</v>
      </c>
      <c r="Q56" s="33">
        <v>80314</v>
      </c>
    </row>
    <row r="57" spans="14:17" ht="12.45" customHeight="1" thickBot="1">
      <c r="N57" s="55" t="s">
        <v>202</v>
      </c>
      <c r="O57" s="33">
        <v>2016</v>
      </c>
      <c r="P57" s="33">
        <v>139650</v>
      </c>
      <c r="Q57" s="33">
        <v>77676</v>
      </c>
    </row>
    <row r="58" spans="14:17" ht="12.45" customHeight="1">
      <c r="N58" s="39" t="s">
        <v>195</v>
      </c>
      <c r="O58" s="33">
        <v>2017</v>
      </c>
      <c r="P58" s="33">
        <v>139548</v>
      </c>
      <c r="Q58" s="33">
        <v>61302</v>
      </c>
    </row>
    <row r="59" spans="14:17" ht="12.45" customHeight="1">
      <c r="N59" s="40" t="s">
        <v>196</v>
      </c>
      <c r="O59" s="33">
        <v>2017</v>
      </c>
      <c r="P59" s="33">
        <v>139321</v>
      </c>
      <c r="Q59" s="33">
        <v>72512</v>
      </c>
    </row>
    <row r="60" spans="14:17" ht="12.45" customHeight="1">
      <c r="N60" s="40" t="s">
        <v>197</v>
      </c>
      <c r="O60" s="33">
        <v>2017</v>
      </c>
      <c r="P60" s="33">
        <v>139669</v>
      </c>
      <c r="Q60" s="33">
        <v>77061</v>
      </c>
    </row>
    <row r="61" spans="14:17" ht="13.05" customHeight="1">
      <c r="N61" s="40" t="s">
        <v>198</v>
      </c>
      <c r="O61" s="33">
        <v>2017</v>
      </c>
      <c r="P61" s="33">
        <v>139718</v>
      </c>
      <c r="Q61" s="33">
        <v>92140</v>
      </c>
    </row>
    <row r="62" spans="14:17">
      <c r="N62" s="40" t="s">
        <v>197</v>
      </c>
      <c r="O62" s="33">
        <v>2017</v>
      </c>
      <c r="P62" s="33">
        <v>140466</v>
      </c>
      <c r="Q62" s="33">
        <v>88093</v>
      </c>
    </row>
    <row r="63" spans="14:17" ht="12.45" customHeight="1">
      <c r="N63" s="40" t="s">
        <v>195</v>
      </c>
      <c r="O63" s="33">
        <v>2017</v>
      </c>
      <c r="P63" s="33">
        <v>141705</v>
      </c>
      <c r="Q63" s="33">
        <v>94518</v>
      </c>
    </row>
    <row r="64" spans="14:17" ht="12.45" customHeight="1">
      <c r="N64" s="40" t="s">
        <v>195</v>
      </c>
      <c r="O64" s="33">
        <v>2017</v>
      </c>
      <c r="P64" s="33">
        <v>142754</v>
      </c>
      <c r="Q64" s="33">
        <v>99925</v>
      </c>
    </row>
    <row r="65" spans="14:17" ht="12.45" customHeight="1">
      <c r="N65" s="40" t="s">
        <v>198</v>
      </c>
      <c r="O65" s="33">
        <v>2017</v>
      </c>
      <c r="P65" s="33">
        <v>143578</v>
      </c>
      <c r="Q65" s="33">
        <v>95506</v>
      </c>
    </row>
    <row r="66" spans="14:17" ht="12.45" customHeight="1">
      <c r="N66" s="40" t="s">
        <v>199</v>
      </c>
      <c r="O66" s="33">
        <v>2017</v>
      </c>
      <c r="P66" s="33">
        <v>143753</v>
      </c>
      <c r="Q66" s="33">
        <v>95147</v>
      </c>
    </row>
    <row r="67" spans="14:17" ht="12.45" customHeight="1">
      <c r="N67" s="40" t="s">
        <v>200</v>
      </c>
      <c r="O67" s="33">
        <v>2017</v>
      </c>
      <c r="P67" s="33">
        <v>143688</v>
      </c>
      <c r="Q67" s="33">
        <v>93112</v>
      </c>
    </row>
    <row r="68" spans="14:17" ht="12.45" customHeight="1">
      <c r="N68" s="40" t="s">
        <v>201</v>
      </c>
      <c r="O68" s="33">
        <v>2017</v>
      </c>
      <c r="P68" s="33">
        <v>143272</v>
      </c>
      <c r="Q68" s="33">
        <v>77033</v>
      </c>
    </row>
    <row r="69" spans="14:17" ht="12.45" customHeight="1" thickBot="1">
      <c r="N69" s="41" t="s">
        <v>202</v>
      </c>
      <c r="O69" s="33">
        <v>2017</v>
      </c>
      <c r="P69" s="33">
        <v>143272</v>
      </c>
      <c r="Q69" s="33">
        <v>74343</v>
      </c>
    </row>
    <row r="70" spans="14:17" ht="12.45" customHeight="1">
      <c r="N70" s="42" t="s">
        <v>195</v>
      </c>
      <c r="O70" s="33">
        <v>2018</v>
      </c>
      <c r="P70" s="33">
        <v>144941</v>
      </c>
      <c r="Q70" s="33">
        <v>62805</v>
      </c>
    </row>
    <row r="71" spans="14:17" ht="12.45" customHeight="1">
      <c r="N71" s="42" t="s">
        <v>196</v>
      </c>
      <c r="O71" s="33">
        <v>2018</v>
      </c>
      <c r="P71" s="33">
        <v>144985</v>
      </c>
      <c r="Q71" s="33">
        <v>76426</v>
      </c>
    </row>
    <row r="72" spans="14:17" ht="12.45" customHeight="1">
      <c r="N72" s="42" t="s">
        <v>197</v>
      </c>
      <c r="O72" s="33">
        <v>2018</v>
      </c>
      <c r="P72" s="33">
        <v>145372</v>
      </c>
      <c r="Q72" s="33">
        <v>84907</v>
      </c>
    </row>
    <row r="73" spans="14:17" ht="12.45" customHeight="1">
      <c r="N73" s="42" t="s">
        <v>198</v>
      </c>
      <c r="O73" s="33" t="s">
        <v>193</v>
      </c>
      <c r="P73" s="33" t="s">
        <v>193</v>
      </c>
      <c r="Q73" s="33" t="s">
        <v>193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8" t="s">
        <v>208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9" t="s">
        <v>90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9"/>
      <c r="B4" s="105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5" t="s">
        <v>91</v>
      </c>
      <c r="H4" s="69" t="s">
        <v>92</v>
      </c>
      <c r="I4" s="69" t="s">
        <v>95</v>
      </c>
      <c r="J4" s="69" t="s">
        <v>92</v>
      </c>
      <c r="K4" s="106" t="s">
        <v>94</v>
      </c>
    </row>
    <row r="5" spans="1:11" ht="12" customHeight="1">
      <c r="A5" s="119"/>
      <c r="B5" s="105" t="s">
        <v>3</v>
      </c>
      <c r="C5" s="69" t="s">
        <v>96</v>
      </c>
      <c r="D5" s="105" t="s">
        <v>3</v>
      </c>
      <c r="E5" s="69" t="s">
        <v>96</v>
      </c>
      <c r="F5" s="69" t="s">
        <v>97</v>
      </c>
      <c r="G5" s="105" t="s">
        <v>3</v>
      </c>
      <c r="H5" s="69" t="s">
        <v>96</v>
      </c>
      <c r="I5" s="105" t="s">
        <v>3</v>
      </c>
      <c r="J5" s="69" t="s">
        <v>96</v>
      </c>
      <c r="K5" s="106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974843</v>
      </c>
      <c r="C7" s="62">
        <v>6.4</v>
      </c>
      <c r="D7" s="61">
        <v>2226179</v>
      </c>
      <c r="E7" s="62">
        <v>10.5</v>
      </c>
      <c r="F7" s="63">
        <v>2.2999999999999998</v>
      </c>
      <c r="G7" s="61">
        <v>2531206</v>
      </c>
      <c r="H7" s="62">
        <v>5.8</v>
      </c>
      <c r="I7" s="61">
        <v>5675102</v>
      </c>
      <c r="J7" s="62">
        <v>5.9</v>
      </c>
      <c r="K7" s="63">
        <v>2.2000000000000002</v>
      </c>
    </row>
    <row r="8" spans="1:11" ht="12" customHeight="1">
      <c r="A8" s="66" t="s">
        <v>99</v>
      </c>
      <c r="B8" s="61">
        <v>614406</v>
      </c>
      <c r="C8" s="62">
        <v>5.4</v>
      </c>
      <c r="D8" s="61">
        <v>1269211</v>
      </c>
      <c r="E8" s="62">
        <v>10.9</v>
      </c>
      <c r="F8" s="63">
        <v>2.1</v>
      </c>
      <c r="G8" s="61">
        <v>1620831</v>
      </c>
      <c r="H8" s="62">
        <v>6.6</v>
      </c>
      <c r="I8" s="61">
        <v>3242451</v>
      </c>
      <c r="J8" s="62">
        <v>7.3</v>
      </c>
      <c r="K8" s="63">
        <v>2</v>
      </c>
    </row>
    <row r="9" spans="1:11" ht="12" customHeight="1">
      <c r="A9" s="66" t="s">
        <v>100</v>
      </c>
      <c r="B9" s="61">
        <v>360437</v>
      </c>
      <c r="C9" s="62">
        <v>8.1</v>
      </c>
      <c r="D9" s="61">
        <v>956968</v>
      </c>
      <c r="E9" s="62">
        <v>9.9</v>
      </c>
      <c r="F9" s="63">
        <v>2.7</v>
      </c>
      <c r="G9" s="61">
        <v>910375</v>
      </c>
      <c r="H9" s="62">
        <v>4.4000000000000004</v>
      </c>
      <c r="I9" s="61">
        <v>2432651</v>
      </c>
      <c r="J9" s="62">
        <v>4.0999999999999996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608016</v>
      </c>
      <c r="C11" s="62">
        <v>5.0999999999999996</v>
      </c>
      <c r="D11" s="61">
        <v>1360829</v>
      </c>
      <c r="E11" s="62">
        <v>9.8000000000000007</v>
      </c>
      <c r="F11" s="63">
        <v>2.2000000000000002</v>
      </c>
      <c r="G11" s="61">
        <v>1594635</v>
      </c>
      <c r="H11" s="62">
        <v>5</v>
      </c>
      <c r="I11" s="61">
        <v>3498107</v>
      </c>
      <c r="J11" s="62">
        <v>5.0999999999999996</v>
      </c>
      <c r="K11" s="63">
        <v>2.2000000000000002</v>
      </c>
    </row>
    <row r="12" spans="1:11" ht="12" customHeight="1">
      <c r="A12" s="64" t="s">
        <v>99</v>
      </c>
      <c r="B12" s="61">
        <v>372770</v>
      </c>
      <c r="C12" s="62">
        <v>3.9</v>
      </c>
      <c r="D12" s="61">
        <v>746296</v>
      </c>
      <c r="E12" s="62">
        <v>10.1</v>
      </c>
      <c r="F12" s="63">
        <v>2</v>
      </c>
      <c r="G12" s="61">
        <v>1001350</v>
      </c>
      <c r="H12" s="62">
        <v>6.2</v>
      </c>
      <c r="I12" s="61">
        <v>1932661</v>
      </c>
      <c r="J12" s="62">
        <v>6.9</v>
      </c>
      <c r="K12" s="63">
        <v>1.9</v>
      </c>
    </row>
    <row r="13" spans="1:11" ht="12" customHeight="1">
      <c r="A13" s="64" t="s">
        <v>100</v>
      </c>
      <c r="B13" s="61">
        <v>235246</v>
      </c>
      <c r="C13" s="62">
        <v>7.1</v>
      </c>
      <c r="D13" s="61">
        <v>614533</v>
      </c>
      <c r="E13" s="62">
        <v>9.4</v>
      </c>
      <c r="F13" s="63">
        <v>2.6</v>
      </c>
      <c r="G13" s="61">
        <v>593285</v>
      </c>
      <c r="H13" s="62">
        <v>3.1</v>
      </c>
      <c r="I13" s="61">
        <v>1565446</v>
      </c>
      <c r="J13" s="62">
        <v>3</v>
      </c>
      <c r="K13" s="63">
        <v>2.6</v>
      </c>
    </row>
    <row r="14" spans="1:11" ht="12" customHeight="1">
      <c r="A14" s="66" t="s">
        <v>103</v>
      </c>
      <c r="B14" s="61">
        <v>348616</v>
      </c>
      <c r="C14" s="62">
        <v>8.5</v>
      </c>
      <c r="D14" s="61">
        <v>816252</v>
      </c>
      <c r="E14" s="62">
        <v>11.3</v>
      </c>
      <c r="F14" s="63">
        <v>2.2999999999999998</v>
      </c>
      <c r="G14" s="61">
        <v>889685</v>
      </c>
      <c r="H14" s="62">
        <v>7.2</v>
      </c>
      <c r="I14" s="61">
        <v>2052243</v>
      </c>
      <c r="J14" s="62">
        <v>7</v>
      </c>
      <c r="K14" s="63">
        <v>2.2999999999999998</v>
      </c>
    </row>
    <row r="15" spans="1:11" ht="12" customHeight="1">
      <c r="A15" s="64" t="s">
        <v>99</v>
      </c>
      <c r="B15" s="61">
        <v>230500</v>
      </c>
      <c r="C15" s="62">
        <v>7.7</v>
      </c>
      <c r="D15" s="61">
        <v>495068</v>
      </c>
      <c r="E15" s="62">
        <v>11.5</v>
      </c>
      <c r="F15" s="63">
        <v>2.1</v>
      </c>
      <c r="G15" s="61">
        <v>591515</v>
      </c>
      <c r="H15" s="62">
        <v>7.3</v>
      </c>
      <c r="I15" s="61">
        <v>1240393</v>
      </c>
      <c r="J15" s="62">
        <v>7.5</v>
      </c>
      <c r="K15" s="63">
        <v>2.1</v>
      </c>
    </row>
    <row r="16" spans="1:11" ht="12" customHeight="1">
      <c r="A16" s="64" t="s">
        <v>100</v>
      </c>
      <c r="B16" s="61">
        <v>118116</v>
      </c>
      <c r="C16" s="62">
        <v>10.3</v>
      </c>
      <c r="D16" s="61">
        <v>321184</v>
      </c>
      <c r="E16" s="62">
        <v>10.9</v>
      </c>
      <c r="F16" s="63">
        <v>2.7</v>
      </c>
      <c r="G16" s="61">
        <v>298170</v>
      </c>
      <c r="H16" s="62">
        <v>7</v>
      </c>
      <c r="I16" s="61">
        <v>811850</v>
      </c>
      <c r="J16" s="62">
        <v>6.3</v>
      </c>
      <c r="K16" s="63">
        <v>2.7</v>
      </c>
    </row>
    <row r="17" spans="1:11" ht="12" customHeight="1">
      <c r="A17" s="66" t="s">
        <v>104</v>
      </c>
      <c r="B17" s="61">
        <v>1183</v>
      </c>
      <c r="C17" s="62">
        <v>-14.6</v>
      </c>
      <c r="D17" s="61">
        <v>3122</v>
      </c>
      <c r="E17" s="62">
        <v>-0.4</v>
      </c>
      <c r="F17" s="63">
        <v>2.6</v>
      </c>
      <c r="G17" s="61">
        <v>3075</v>
      </c>
      <c r="H17" s="62">
        <v>-11.6</v>
      </c>
      <c r="I17" s="61">
        <v>7946</v>
      </c>
      <c r="J17" s="62">
        <v>3.4</v>
      </c>
      <c r="K17" s="63">
        <v>2.6</v>
      </c>
    </row>
    <row r="18" spans="1:11" ht="12" customHeight="1">
      <c r="A18" s="64" t="s">
        <v>99</v>
      </c>
      <c r="B18" s="61">
        <v>807</v>
      </c>
      <c r="C18" s="62">
        <v>-14.7</v>
      </c>
      <c r="D18" s="61">
        <v>2037</v>
      </c>
      <c r="E18" s="62">
        <v>-3.3</v>
      </c>
      <c r="F18" s="63">
        <v>2.5</v>
      </c>
      <c r="G18" s="61">
        <v>2227</v>
      </c>
      <c r="H18" s="62">
        <v>-9</v>
      </c>
      <c r="I18" s="61">
        <v>5401</v>
      </c>
      <c r="J18" s="62">
        <v>5.0999999999999996</v>
      </c>
      <c r="K18" s="63">
        <v>2.4</v>
      </c>
    </row>
    <row r="19" spans="1:11" ht="12" customHeight="1">
      <c r="A19" s="64" t="s">
        <v>100</v>
      </c>
      <c r="B19" s="61">
        <v>376</v>
      </c>
      <c r="C19" s="62">
        <v>-14.5</v>
      </c>
      <c r="D19" s="61">
        <v>1085</v>
      </c>
      <c r="E19" s="62">
        <v>5.4</v>
      </c>
      <c r="F19" s="63">
        <v>2.9</v>
      </c>
      <c r="G19" s="61">
        <v>848</v>
      </c>
      <c r="H19" s="62">
        <v>-17.899999999999999</v>
      </c>
      <c r="I19" s="61">
        <v>2545</v>
      </c>
      <c r="J19" s="109">
        <v>0</v>
      </c>
      <c r="K19" s="63">
        <v>3</v>
      </c>
    </row>
    <row r="20" spans="1:11" ht="12" customHeight="1">
      <c r="A20" s="66" t="s">
        <v>105</v>
      </c>
      <c r="B20" s="61">
        <v>17028</v>
      </c>
      <c r="C20" s="62">
        <v>11.8</v>
      </c>
      <c r="D20" s="61">
        <v>45976</v>
      </c>
      <c r="E20" s="62">
        <v>17.8</v>
      </c>
      <c r="F20" s="63">
        <v>2.7</v>
      </c>
      <c r="G20" s="61">
        <v>43811</v>
      </c>
      <c r="H20" s="62">
        <v>7.4</v>
      </c>
      <c r="I20" s="61">
        <v>116806</v>
      </c>
      <c r="J20" s="62">
        <v>11.8</v>
      </c>
      <c r="K20" s="63">
        <v>2.7</v>
      </c>
    </row>
    <row r="21" spans="1:11" ht="12" customHeight="1">
      <c r="A21" s="64" t="s">
        <v>99</v>
      </c>
      <c r="B21" s="61">
        <v>10329</v>
      </c>
      <c r="C21" s="62">
        <v>15.6</v>
      </c>
      <c r="D21" s="61">
        <v>25810</v>
      </c>
      <c r="E21" s="62">
        <v>25.2</v>
      </c>
      <c r="F21" s="63">
        <v>2.5</v>
      </c>
      <c r="G21" s="61">
        <v>25739</v>
      </c>
      <c r="H21" s="62">
        <v>10.8</v>
      </c>
      <c r="I21" s="61">
        <v>63996</v>
      </c>
      <c r="J21" s="62">
        <v>17.8</v>
      </c>
      <c r="K21" s="63">
        <v>2.5</v>
      </c>
    </row>
    <row r="22" spans="1:11" ht="12" customHeight="1">
      <c r="A22" s="64" t="s">
        <v>100</v>
      </c>
      <c r="B22" s="61">
        <v>6699</v>
      </c>
      <c r="C22" s="62">
        <v>6.3</v>
      </c>
      <c r="D22" s="61">
        <v>20166</v>
      </c>
      <c r="E22" s="62">
        <v>9.5</v>
      </c>
      <c r="F22" s="63">
        <v>3</v>
      </c>
      <c r="G22" s="61">
        <v>18072</v>
      </c>
      <c r="H22" s="62">
        <v>2.9</v>
      </c>
      <c r="I22" s="61">
        <v>52810</v>
      </c>
      <c r="J22" s="62">
        <v>5.4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128776</v>
      </c>
      <c r="C24" s="62">
        <v>7.9</v>
      </c>
      <c r="D24" s="61">
        <v>407807</v>
      </c>
      <c r="E24" s="62">
        <v>9</v>
      </c>
      <c r="F24" s="63">
        <v>3.2</v>
      </c>
      <c r="G24" s="61">
        <v>326151</v>
      </c>
      <c r="H24" s="62">
        <v>7.3</v>
      </c>
      <c r="I24" s="61">
        <v>1035346</v>
      </c>
      <c r="J24" s="62">
        <v>8.5</v>
      </c>
      <c r="K24" s="63">
        <v>3.2</v>
      </c>
    </row>
    <row r="25" spans="1:11" ht="12" customHeight="1">
      <c r="A25" s="66" t="s">
        <v>99</v>
      </c>
      <c r="B25" s="61">
        <v>66478</v>
      </c>
      <c r="C25" s="62">
        <v>11.7</v>
      </c>
      <c r="D25" s="61">
        <v>206249</v>
      </c>
      <c r="E25" s="62">
        <v>11.8</v>
      </c>
      <c r="F25" s="63">
        <v>3.1</v>
      </c>
      <c r="G25" s="61">
        <v>167198</v>
      </c>
      <c r="H25" s="62">
        <v>13.9</v>
      </c>
      <c r="I25" s="61">
        <v>513296</v>
      </c>
      <c r="J25" s="62">
        <v>13.9</v>
      </c>
      <c r="K25" s="63">
        <v>3.1</v>
      </c>
    </row>
    <row r="26" spans="1:11" ht="12" customHeight="1">
      <c r="A26" s="66" t="s">
        <v>100</v>
      </c>
      <c r="B26" s="61">
        <v>62298</v>
      </c>
      <c r="C26" s="62">
        <v>4.2</v>
      </c>
      <c r="D26" s="61">
        <v>201558</v>
      </c>
      <c r="E26" s="62">
        <v>6.3</v>
      </c>
      <c r="F26" s="63">
        <v>3.2</v>
      </c>
      <c r="G26" s="61">
        <v>158953</v>
      </c>
      <c r="H26" s="62">
        <v>1.2</v>
      </c>
      <c r="I26" s="61">
        <v>522050</v>
      </c>
      <c r="J26" s="62">
        <v>3.7</v>
      </c>
      <c r="K26" s="63">
        <v>3.3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107</v>
      </c>
      <c r="B28" s="61">
        <v>106597</v>
      </c>
      <c r="C28" s="62">
        <v>6.6</v>
      </c>
      <c r="D28" s="61">
        <v>310644</v>
      </c>
      <c r="E28" s="62">
        <v>4.5999999999999996</v>
      </c>
      <c r="F28" s="63">
        <v>2.9</v>
      </c>
      <c r="G28" s="61">
        <v>270089</v>
      </c>
      <c r="H28" s="62">
        <v>5.6</v>
      </c>
      <c r="I28" s="61">
        <v>776092</v>
      </c>
      <c r="J28" s="62">
        <v>3.2</v>
      </c>
      <c r="K28" s="63">
        <v>2.9</v>
      </c>
    </row>
    <row r="29" spans="1:11" ht="12" customHeight="1">
      <c r="A29" s="64" t="s">
        <v>99</v>
      </c>
      <c r="B29" s="61">
        <v>54244</v>
      </c>
      <c r="C29" s="62">
        <v>12.2</v>
      </c>
      <c r="D29" s="61">
        <v>147340</v>
      </c>
      <c r="E29" s="62">
        <v>7.6</v>
      </c>
      <c r="F29" s="63">
        <v>2.7</v>
      </c>
      <c r="G29" s="61">
        <v>137285</v>
      </c>
      <c r="H29" s="62">
        <v>14.4</v>
      </c>
      <c r="I29" s="61">
        <v>362090</v>
      </c>
      <c r="J29" s="62">
        <v>9.5</v>
      </c>
      <c r="K29" s="63">
        <v>2.6</v>
      </c>
    </row>
    <row r="30" spans="1:11" ht="12" customHeight="1">
      <c r="A30" s="64" t="s">
        <v>100</v>
      </c>
      <c r="B30" s="61">
        <v>52353</v>
      </c>
      <c r="C30" s="62">
        <v>1.4</v>
      </c>
      <c r="D30" s="61">
        <v>163304</v>
      </c>
      <c r="E30" s="62">
        <v>2</v>
      </c>
      <c r="F30" s="63">
        <v>3.1</v>
      </c>
      <c r="G30" s="61">
        <v>132804</v>
      </c>
      <c r="H30" s="62">
        <v>-2.2000000000000002</v>
      </c>
      <c r="I30" s="61">
        <v>414002</v>
      </c>
      <c r="J30" s="62">
        <v>-1.7</v>
      </c>
      <c r="K30" s="63">
        <v>3.1</v>
      </c>
    </row>
    <row r="31" spans="1:11" ht="48" customHeight="1">
      <c r="A31" s="99" t="s">
        <v>161</v>
      </c>
      <c r="B31" s="61">
        <v>4888</v>
      </c>
      <c r="C31" s="62">
        <v>-9.8000000000000007</v>
      </c>
      <c r="D31" s="61">
        <v>27464</v>
      </c>
      <c r="E31" s="62">
        <v>-4.7</v>
      </c>
      <c r="F31" s="63">
        <v>5.6</v>
      </c>
      <c r="G31" s="61">
        <v>12413</v>
      </c>
      <c r="H31" s="62">
        <v>-4.9000000000000004</v>
      </c>
      <c r="I31" s="61">
        <v>75859</v>
      </c>
      <c r="J31" s="62">
        <v>0.4</v>
      </c>
      <c r="K31" s="63">
        <v>6.1</v>
      </c>
    </row>
    <row r="32" spans="1:11" ht="12" customHeight="1">
      <c r="A32" s="64" t="s">
        <v>99</v>
      </c>
      <c r="B32" s="61">
        <v>4357</v>
      </c>
      <c r="C32" s="62">
        <v>-12.5</v>
      </c>
      <c r="D32" s="61">
        <v>24555</v>
      </c>
      <c r="E32" s="62">
        <v>-6</v>
      </c>
      <c r="F32" s="63">
        <v>5.6</v>
      </c>
      <c r="G32" s="61">
        <v>11030</v>
      </c>
      <c r="H32" s="62">
        <v>-6.5</v>
      </c>
      <c r="I32" s="61">
        <v>66675</v>
      </c>
      <c r="J32" s="62">
        <v>-1.3</v>
      </c>
      <c r="K32" s="63">
        <v>6</v>
      </c>
    </row>
    <row r="33" spans="1:11" ht="12" customHeight="1">
      <c r="A33" s="64" t="s">
        <v>100</v>
      </c>
      <c r="B33" s="61">
        <v>531</v>
      </c>
      <c r="C33" s="62">
        <v>20.7</v>
      </c>
      <c r="D33" s="61">
        <v>2909</v>
      </c>
      <c r="E33" s="62">
        <v>8.6</v>
      </c>
      <c r="F33" s="63">
        <v>5.5</v>
      </c>
      <c r="G33" s="61">
        <v>1383</v>
      </c>
      <c r="H33" s="62">
        <v>9.4</v>
      </c>
      <c r="I33" s="61">
        <v>9184</v>
      </c>
      <c r="J33" s="62">
        <v>15.1</v>
      </c>
      <c r="K33" s="63">
        <v>6.6</v>
      </c>
    </row>
    <row r="34" spans="1:11" ht="36" customHeight="1">
      <c r="A34" s="99" t="s">
        <v>108</v>
      </c>
      <c r="B34" s="61">
        <v>16622</v>
      </c>
      <c r="C34" s="62">
        <v>23.5</v>
      </c>
      <c r="D34" s="61">
        <v>66970</v>
      </c>
      <c r="E34" s="62">
        <v>44.5</v>
      </c>
      <c r="F34" s="63">
        <v>4</v>
      </c>
      <c r="G34" s="61">
        <v>42677</v>
      </c>
      <c r="H34" s="62">
        <v>24</v>
      </c>
      <c r="I34" s="61">
        <v>179577</v>
      </c>
      <c r="J34" s="62">
        <v>46</v>
      </c>
      <c r="K34" s="63">
        <v>4.2</v>
      </c>
    </row>
    <row r="35" spans="1:11" ht="12" customHeight="1">
      <c r="A35" s="64" t="s">
        <v>99</v>
      </c>
      <c r="B35" s="61">
        <v>7293</v>
      </c>
      <c r="C35" s="62">
        <v>25.2</v>
      </c>
      <c r="D35" s="61">
        <v>32022</v>
      </c>
      <c r="E35" s="62">
        <v>62.9</v>
      </c>
      <c r="F35" s="63">
        <v>4.4000000000000004</v>
      </c>
      <c r="G35" s="61">
        <v>18032</v>
      </c>
      <c r="H35" s="62">
        <v>25</v>
      </c>
      <c r="I35" s="61">
        <v>81243</v>
      </c>
      <c r="J35" s="62">
        <v>66.3</v>
      </c>
      <c r="K35" s="63">
        <v>4.5</v>
      </c>
    </row>
    <row r="36" spans="1:11" ht="12" customHeight="1">
      <c r="A36" s="64" t="s">
        <v>100</v>
      </c>
      <c r="B36" s="61">
        <v>9329</v>
      </c>
      <c r="C36" s="62">
        <v>22.2</v>
      </c>
      <c r="D36" s="61">
        <v>34948</v>
      </c>
      <c r="E36" s="62">
        <v>31</v>
      </c>
      <c r="F36" s="63">
        <v>3.7</v>
      </c>
      <c r="G36" s="61">
        <v>24645</v>
      </c>
      <c r="H36" s="62">
        <v>23.2</v>
      </c>
      <c r="I36" s="61">
        <v>98334</v>
      </c>
      <c r="J36" s="62">
        <v>32.700000000000003</v>
      </c>
      <c r="K36" s="63">
        <v>4</v>
      </c>
    </row>
    <row r="37" spans="1:11" ht="12" customHeight="1">
      <c r="A37" s="88" t="s">
        <v>109</v>
      </c>
      <c r="B37" s="61">
        <v>669</v>
      </c>
      <c r="C37" s="62">
        <v>58.2</v>
      </c>
      <c r="D37" s="61">
        <v>2729</v>
      </c>
      <c r="E37" s="62">
        <v>39.9</v>
      </c>
      <c r="F37" s="63">
        <v>4.0999999999999996</v>
      </c>
      <c r="G37" s="61">
        <v>972</v>
      </c>
      <c r="H37" s="62">
        <v>43.6</v>
      </c>
      <c r="I37" s="61">
        <v>3818</v>
      </c>
      <c r="J37" s="62">
        <v>2.5</v>
      </c>
      <c r="K37" s="63">
        <v>3.9</v>
      </c>
    </row>
    <row r="38" spans="1:11" ht="12" customHeight="1">
      <c r="A38" s="64" t="s">
        <v>99</v>
      </c>
      <c r="B38" s="61">
        <v>584</v>
      </c>
      <c r="C38" s="62">
        <v>61.8</v>
      </c>
      <c r="D38" s="61">
        <v>2332</v>
      </c>
      <c r="E38" s="62">
        <v>35.200000000000003</v>
      </c>
      <c r="F38" s="63">
        <v>4</v>
      </c>
      <c r="G38" s="61">
        <v>851</v>
      </c>
      <c r="H38" s="62">
        <v>45.7</v>
      </c>
      <c r="I38" s="61">
        <v>3288</v>
      </c>
      <c r="J38" s="62">
        <v>-2</v>
      </c>
      <c r="K38" s="63">
        <v>3.9</v>
      </c>
    </row>
    <row r="39" spans="1:11" ht="12" customHeight="1">
      <c r="A39" s="64" t="s">
        <v>100</v>
      </c>
      <c r="B39" s="61">
        <v>85</v>
      </c>
      <c r="C39" s="62">
        <v>37.1</v>
      </c>
      <c r="D39" s="61">
        <v>397</v>
      </c>
      <c r="E39" s="62">
        <v>75.7</v>
      </c>
      <c r="F39" s="63">
        <v>4.7</v>
      </c>
      <c r="G39" s="61">
        <v>121</v>
      </c>
      <c r="H39" s="62">
        <v>30.1</v>
      </c>
      <c r="I39" s="61">
        <v>530</v>
      </c>
      <c r="J39" s="62">
        <v>42.9</v>
      </c>
      <c r="K39" s="63">
        <v>4.4000000000000004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1103619</v>
      </c>
      <c r="C41" s="62">
        <v>6.6</v>
      </c>
      <c r="D41" s="61">
        <v>2633986</v>
      </c>
      <c r="E41" s="62">
        <v>10.199999999999999</v>
      </c>
      <c r="F41" s="63">
        <v>2.4</v>
      </c>
      <c r="G41" s="61">
        <v>2857357</v>
      </c>
      <c r="H41" s="62">
        <v>6</v>
      </c>
      <c r="I41" s="61">
        <v>6710448</v>
      </c>
      <c r="J41" s="62">
        <v>6.3</v>
      </c>
      <c r="K41" s="63">
        <v>2.2999999999999998</v>
      </c>
    </row>
    <row r="42" spans="1:11" ht="10.050000000000001" customHeight="1">
      <c r="A42" s="66" t="s">
        <v>99</v>
      </c>
      <c r="B42" s="61">
        <v>680884</v>
      </c>
      <c r="C42" s="62">
        <v>6</v>
      </c>
      <c r="D42" s="61">
        <v>1475460</v>
      </c>
      <c r="E42" s="62">
        <v>11</v>
      </c>
      <c r="F42" s="63">
        <v>2.2000000000000002</v>
      </c>
      <c r="G42" s="61">
        <v>1788029</v>
      </c>
      <c r="H42" s="62">
        <v>7.3</v>
      </c>
      <c r="I42" s="61">
        <v>3755747</v>
      </c>
      <c r="J42" s="62">
        <v>8.1999999999999993</v>
      </c>
      <c r="K42" s="63">
        <v>2.1</v>
      </c>
    </row>
    <row r="43" spans="1:11" ht="10.050000000000001" customHeight="1">
      <c r="A43" s="66" t="s">
        <v>100</v>
      </c>
      <c r="B43" s="61">
        <v>422735</v>
      </c>
      <c r="C43" s="62">
        <v>7.5</v>
      </c>
      <c r="D43" s="61">
        <v>1158526</v>
      </c>
      <c r="E43" s="62">
        <v>9.3000000000000007</v>
      </c>
      <c r="F43" s="63">
        <v>2.7</v>
      </c>
      <c r="G43" s="61">
        <v>1069328</v>
      </c>
      <c r="H43" s="62">
        <v>3.9</v>
      </c>
      <c r="I43" s="61">
        <v>2954701</v>
      </c>
      <c r="J43" s="62">
        <v>4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1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111</v>
      </c>
      <c r="G4" s="100" t="s">
        <v>112</v>
      </c>
      <c r="H4" s="100" t="s">
        <v>91</v>
      </c>
      <c r="I4" s="69" t="s">
        <v>92</v>
      </c>
      <c r="J4" s="100" t="s">
        <v>95</v>
      </c>
      <c r="K4" s="69" t="s">
        <v>92</v>
      </c>
      <c r="L4" s="100" t="s">
        <v>111</v>
      </c>
      <c r="M4" s="60" t="s">
        <v>112</v>
      </c>
    </row>
    <row r="5" spans="1:13" ht="12" customHeight="1">
      <c r="A5" s="122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100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680884</v>
      </c>
      <c r="C7" s="72">
        <v>6</v>
      </c>
      <c r="D7" s="71">
        <v>1475460</v>
      </c>
      <c r="E7" s="72">
        <v>11</v>
      </c>
      <c r="F7" s="72">
        <v>56</v>
      </c>
      <c r="G7" s="72">
        <v>2.2000000000000002</v>
      </c>
      <c r="H7" s="71">
        <v>1788029</v>
      </c>
      <c r="I7" s="72">
        <v>7.3</v>
      </c>
      <c r="J7" s="71">
        <v>3755747</v>
      </c>
      <c r="K7" s="72">
        <v>8.1999999999999993</v>
      </c>
      <c r="L7" s="72">
        <v>56</v>
      </c>
      <c r="M7" s="72">
        <v>2.1</v>
      </c>
    </row>
    <row r="8" spans="1:13" ht="12" customHeight="1">
      <c r="A8" s="53" t="s">
        <v>100</v>
      </c>
      <c r="B8" s="71">
        <v>422735</v>
      </c>
      <c r="C8" s="72">
        <v>7.5</v>
      </c>
      <c r="D8" s="71">
        <v>1158526</v>
      </c>
      <c r="E8" s="72">
        <v>9.3000000000000007</v>
      </c>
      <c r="F8" s="72">
        <v>44</v>
      </c>
      <c r="G8" s="72">
        <v>2.7</v>
      </c>
      <c r="H8" s="71">
        <v>1069328</v>
      </c>
      <c r="I8" s="72">
        <v>3.9</v>
      </c>
      <c r="J8" s="71">
        <v>2954701</v>
      </c>
      <c r="K8" s="72">
        <v>4</v>
      </c>
      <c r="L8" s="72">
        <v>44</v>
      </c>
      <c r="M8" s="72">
        <v>2.8</v>
      </c>
    </row>
    <row r="9" spans="1:13" ht="12" customHeight="1">
      <c r="A9" s="66" t="s">
        <v>76</v>
      </c>
      <c r="B9" s="71">
        <v>311817</v>
      </c>
      <c r="C9" s="72">
        <v>6.3</v>
      </c>
      <c r="D9" s="71">
        <v>840926</v>
      </c>
      <c r="E9" s="72">
        <v>8.1999999999999993</v>
      </c>
      <c r="F9" s="72">
        <v>72.599999999999994</v>
      </c>
      <c r="G9" s="72">
        <v>2.7</v>
      </c>
      <c r="H9" s="71">
        <v>786185</v>
      </c>
      <c r="I9" s="72">
        <v>2.4</v>
      </c>
      <c r="J9" s="71">
        <v>2127459</v>
      </c>
      <c r="K9" s="72">
        <v>2.5</v>
      </c>
      <c r="L9" s="72">
        <v>72</v>
      </c>
      <c r="M9" s="72">
        <v>2.7</v>
      </c>
    </row>
    <row r="10" spans="1:13" ht="12" customHeight="1">
      <c r="A10" s="64" t="s">
        <v>48</v>
      </c>
      <c r="B10" s="71">
        <v>7986</v>
      </c>
      <c r="C10" s="72">
        <v>-14.7</v>
      </c>
      <c r="D10" s="71">
        <v>21017</v>
      </c>
      <c r="E10" s="72">
        <v>-15.8</v>
      </c>
      <c r="F10" s="72">
        <v>1.8</v>
      </c>
      <c r="G10" s="72">
        <v>2.6</v>
      </c>
      <c r="H10" s="71">
        <v>20427</v>
      </c>
      <c r="I10" s="72">
        <v>-21.1</v>
      </c>
      <c r="J10" s="71">
        <v>53370</v>
      </c>
      <c r="K10" s="72">
        <v>-19.600000000000001</v>
      </c>
      <c r="L10" s="72">
        <v>1.8</v>
      </c>
      <c r="M10" s="72">
        <v>2.6</v>
      </c>
    </row>
    <row r="11" spans="1:13" ht="12" customHeight="1">
      <c r="A11" s="64" t="s">
        <v>61</v>
      </c>
      <c r="B11" s="71">
        <v>1297</v>
      </c>
      <c r="C11" s="72">
        <v>-5.9</v>
      </c>
      <c r="D11" s="71">
        <v>3997</v>
      </c>
      <c r="E11" s="72">
        <v>9</v>
      </c>
      <c r="F11" s="72">
        <v>0.3</v>
      </c>
      <c r="G11" s="72">
        <v>3.1</v>
      </c>
      <c r="H11" s="71">
        <v>3534</v>
      </c>
      <c r="I11" s="72">
        <v>8.1</v>
      </c>
      <c r="J11" s="71">
        <v>13267</v>
      </c>
      <c r="K11" s="72">
        <v>55.1</v>
      </c>
      <c r="L11" s="72">
        <v>0.4</v>
      </c>
      <c r="M11" s="72">
        <v>3.8</v>
      </c>
    </row>
    <row r="12" spans="1:13" ht="12" customHeight="1">
      <c r="A12" s="64" t="s">
        <v>41</v>
      </c>
      <c r="B12" s="71">
        <v>20959</v>
      </c>
      <c r="C12" s="72">
        <v>56.8</v>
      </c>
      <c r="D12" s="71">
        <v>59710</v>
      </c>
      <c r="E12" s="72">
        <v>76.400000000000006</v>
      </c>
      <c r="F12" s="72">
        <v>5.2</v>
      </c>
      <c r="G12" s="72">
        <v>2.8</v>
      </c>
      <c r="H12" s="71">
        <v>42087</v>
      </c>
      <c r="I12" s="72">
        <v>33.6</v>
      </c>
      <c r="J12" s="71">
        <v>115977</v>
      </c>
      <c r="K12" s="72">
        <v>42.6</v>
      </c>
      <c r="L12" s="72">
        <v>3.9</v>
      </c>
      <c r="M12" s="72">
        <v>2.8</v>
      </c>
    </row>
    <row r="13" spans="1:13" ht="12" customHeight="1">
      <c r="A13" s="64" t="s">
        <v>55</v>
      </c>
      <c r="B13" s="71">
        <v>928</v>
      </c>
      <c r="C13" s="72">
        <v>-12.1</v>
      </c>
      <c r="D13" s="71">
        <v>2433</v>
      </c>
      <c r="E13" s="72">
        <v>-0.8</v>
      </c>
      <c r="F13" s="72">
        <v>0.2</v>
      </c>
      <c r="G13" s="72">
        <v>2.6</v>
      </c>
      <c r="H13" s="71">
        <v>3079</v>
      </c>
      <c r="I13" s="72">
        <v>32.799999999999997</v>
      </c>
      <c r="J13" s="71">
        <v>7851</v>
      </c>
      <c r="K13" s="72">
        <v>40.299999999999997</v>
      </c>
      <c r="L13" s="72">
        <v>0.3</v>
      </c>
      <c r="M13" s="72">
        <v>2.5</v>
      </c>
    </row>
    <row r="14" spans="1:13" ht="12" customHeight="1">
      <c r="A14" s="64" t="s">
        <v>46</v>
      </c>
      <c r="B14" s="71">
        <v>6272</v>
      </c>
      <c r="C14" s="72">
        <v>9.5</v>
      </c>
      <c r="D14" s="71">
        <v>16923</v>
      </c>
      <c r="E14" s="72">
        <v>12</v>
      </c>
      <c r="F14" s="72">
        <v>1.5</v>
      </c>
      <c r="G14" s="72">
        <v>2.7</v>
      </c>
      <c r="H14" s="71">
        <v>13508</v>
      </c>
      <c r="I14" s="72">
        <v>-1</v>
      </c>
      <c r="J14" s="71">
        <v>36729</v>
      </c>
      <c r="K14" s="72">
        <v>-1.6</v>
      </c>
      <c r="L14" s="72">
        <v>1.2</v>
      </c>
      <c r="M14" s="72">
        <v>2.7</v>
      </c>
    </row>
    <row r="15" spans="1:13" ht="12" customHeight="1">
      <c r="A15" s="64" t="s">
        <v>82</v>
      </c>
      <c r="B15" s="71">
        <v>18910</v>
      </c>
      <c r="C15" s="72">
        <v>-1</v>
      </c>
      <c r="D15" s="71">
        <v>49580</v>
      </c>
      <c r="E15" s="72">
        <v>-0.8</v>
      </c>
      <c r="F15" s="72">
        <v>4.3</v>
      </c>
      <c r="G15" s="72">
        <v>2.6</v>
      </c>
      <c r="H15" s="71">
        <v>52725</v>
      </c>
      <c r="I15" s="72">
        <v>1.8</v>
      </c>
      <c r="J15" s="71">
        <v>141751</v>
      </c>
      <c r="K15" s="72">
        <v>2.6</v>
      </c>
      <c r="L15" s="72">
        <v>4.8</v>
      </c>
      <c r="M15" s="72">
        <v>2.7</v>
      </c>
    </row>
    <row r="16" spans="1:13" ht="12" customHeight="1">
      <c r="A16" s="64" t="s">
        <v>42</v>
      </c>
      <c r="B16" s="71">
        <v>4933</v>
      </c>
      <c r="C16" s="72">
        <v>-18.399999999999999</v>
      </c>
      <c r="D16" s="71">
        <v>14513</v>
      </c>
      <c r="E16" s="72">
        <v>-24.2</v>
      </c>
      <c r="F16" s="72">
        <v>1.3</v>
      </c>
      <c r="G16" s="72">
        <v>2.9</v>
      </c>
      <c r="H16" s="71">
        <v>13255</v>
      </c>
      <c r="I16" s="72">
        <v>-13.8</v>
      </c>
      <c r="J16" s="71">
        <v>40303</v>
      </c>
      <c r="K16" s="72">
        <v>-17.5</v>
      </c>
      <c r="L16" s="72">
        <v>1.4</v>
      </c>
      <c r="M16" s="72">
        <v>3</v>
      </c>
    </row>
    <row r="17" spans="1:13" ht="12" customHeight="1">
      <c r="A17" s="64" t="s">
        <v>40</v>
      </c>
      <c r="B17" s="71">
        <v>4471</v>
      </c>
      <c r="C17" s="72">
        <v>2.2000000000000002</v>
      </c>
      <c r="D17" s="71">
        <v>12189</v>
      </c>
      <c r="E17" s="72">
        <v>4.3</v>
      </c>
      <c r="F17" s="72">
        <v>1.1000000000000001</v>
      </c>
      <c r="G17" s="72">
        <v>2.7</v>
      </c>
      <c r="H17" s="71">
        <v>13316</v>
      </c>
      <c r="I17" s="72">
        <v>-1.3</v>
      </c>
      <c r="J17" s="71">
        <v>37882</v>
      </c>
      <c r="K17" s="72">
        <v>1.3</v>
      </c>
      <c r="L17" s="72">
        <v>1.3</v>
      </c>
      <c r="M17" s="72">
        <v>2.8</v>
      </c>
    </row>
    <row r="18" spans="1:13" ht="12" customHeight="1">
      <c r="A18" s="64" t="s">
        <v>50</v>
      </c>
      <c r="B18" s="71">
        <v>1358</v>
      </c>
      <c r="C18" s="72">
        <v>8.1999999999999993</v>
      </c>
      <c r="D18" s="71">
        <v>4258</v>
      </c>
      <c r="E18" s="72">
        <v>17.7</v>
      </c>
      <c r="F18" s="72">
        <v>0.4</v>
      </c>
      <c r="G18" s="72">
        <v>3.1</v>
      </c>
      <c r="H18" s="71">
        <v>2605</v>
      </c>
      <c r="I18" s="72">
        <v>8.5</v>
      </c>
      <c r="J18" s="71">
        <v>8073</v>
      </c>
      <c r="K18" s="72">
        <v>12.3</v>
      </c>
      <c r="L18" s="72">
        <v>0.3</v>
      </c>
      <c r="M18" s="72">
        <v>3.1</v>
      </c>
    </row>
    <row r="19" spans="1:13" ht="12" customHeight="1">
      <c r="A19" s="64" t="s">
        <v>39</v>
      </c>
      <c r="B19" s="71">
        <v>30460</v>
      </c>
      <c r="C19" s="72">
        <v>-5.8</v>
      </c>
      <c r="D19" s="71">
        <v>90906</v>
      </c>
      <c r="E19" s="72">
        <v>-6.8</v>
      </c>
      <c r="F19" s="72">
        <v>7.8</v>
      </c>
      <c r="G19" s="72">
        <v>3</v>
      </c>
      <c r="H19" s="71">
        <v>75158</v>
      </c>
      <c r="I19" s="72">
        <v>-5.8</v>
      </c>
      <c r="J19" s="71">
        <v>222832</v>
      </c>
      <c r="K19" s="72">
        <v>-7.9</v>
      </c>
      <c r="L19" s="72">
        <v>7.5</v>
      </c>
      <c r="M19" s="72">
        <v>3</v>
      </c>
    </row>
    <row r="20" spans="1:13" ht="12" customHeight="1">
      <c r="A20" s="64" t="s">
        <v>64</v>
      </c>
      <c r="B20" s="71">
        <v>1172</v>
      </c>
      <c r="C20" s="72">
        <v>24</v>
      </c>
      <c r="D20" s="71">
        <v>3238</v>
      </c>
      <c r="E20" s="72">
        <v>8.1999999999999993</v>
      </c>
      <c r="F20" s="72">
        <v>0.3</v>
      </c>
      <c r="G20" s="72">
        <v>2.8</v>
      </c>
      <c r="H20" s="71">
        <v>2800</v>
      </c>
      <c r="I20" s="72">
        <v>21.3</v>
      </c>
      <c r="J20" s="71">
        <v>7895</v>
      </c>
      <c r="K20" s="72">
        <v>7.5</v>
      </c>
      <c r="L20" s="72">
        <v>0.3</v>
      </c>
      <c r="M20" s="72">
        <v>2.8</v>
      </c>
    </row>
    <row r="21" spans="1:13" ht="12" customHeight="1">
      <c r="A21" s="64" t="s">
        <v>56</v>
      </c>
      <c r="B21" s="71">
        <v>1825</v>
      </c>
      <c r="C21" s="72">
        <v>-4.7</v>
      </c>
      <c r="D21" s="71">
        <v>4197</v>
      </c>
      <c r="E21" s="72">
        <v>-3.5</v>
      </c>
      <c r="F21" s="72">
        <v>0.4</v>
      </c>
      <c r="G21" s="72">
        <v>2.2999999999999998</v>
      </c>
      <c r="H21" s="71">
        <v>4873</v>
      </c>
      <c r="I21" s="72">
        <v>4.0999999999999996</v>
      </c>
      <c r="J21" s="71">
        <v>11390</v>
      </c>
      <c r="K21" s="72">
        <v>6.1</v>
      </c>
      <c r="L21" s="72">
        <v>0.4</v>
      </c>
      <c r="M21" s="72">
        <v>2.2999999999999998</v>
      </c>
    </row>
    <row r="22" spans="1:13" ht="12" customHeight="1">
      <c r="A22" s="64" t="s">
        <v>57</v>
      </c>
      <c r="B22" s="71">
        <v>993</v>
      </c>
      <c r="C22" s="72">
        <v>-19.5</v>
      </c>
      <c r="D22" s="71">
        <v>2392</v>
      </c>
      <c r="E22" s="72">
        <v>-15.1</v>
      </c>
      <c r="F22" s="72">
        <v>0.2</v>
      </c>
      <c r="G22" s="72">
        <v>2.4</v>
      </c>
      <c r="H22" s="71">
        <v>3873</v>
      </c>
      <c r="I22" s="72">
        <v>7.2</v>
      </c>
      <c r="J22" s="71">
        <v>9676</v>
      </c>
      <c r="K22" s="72">
        <v>12.5</v>
      </c>
      <c r="L22" s="72">
        <v>0.3</v>
      </c>
      <c r="M22" s="72">
        <v>2.5</v>
      </c>
    </row>
    <row r="23" spans="1:13" ht="12" customHeight="1">
      <c r="A23" s="64" t="s">
        <v>49</v>
      </c>
      <c r="B23" s="71">
        <v>1000</v>
      </c>
      <c r="C23" s="72">
        <v>14.7</v>
      </c>
      <c r="D23" s="71">
        <v>2517</v>
      </c>
      <c r="E23" s="72">
        <v>31.2</v>
      </c>
      <c r="F23" s="72">
        <v>0.2</v>
      </c>
      <c r="G23" s="72">
        <v>2.5</v>
      </c>
      <c r="H23" s="71">
        <v>2604</v>
      </c>
      <c r="I23" s="72">
        <v>8.8000000000000007</v>
      </c>
      <c r="J23" s="71">
        <v>6616</v>
      </c>
      <c r="K23" s="72">
        <v>14.1</v>
      </c>
      <c r="L23" s="72">
        <v>0.2</v>
      </c>
      <c r="M23" s="72">
        <v>2.5</v>
      </c>
    </row>
    <row r="24" spans="1:13" ht="12" customHeight="1">
      <c r="A24" s="64" t="s">
        <v>53</v>
      </c>
      <c r="B24" s="71">
        <v>298</v>
      </c>
      <c r="C24" s="72">
        <v>-35.1</v>
      </c>
      <c r="D24" s="71">
        <v>975</v>
      </c>
      <c r="E24" s="72">
        <v>-24.9</v>
      </c>
      <c r="F24" s="72">
        <v>0.1</v>
      </c>
      <c r="G24" s="72">
        <v>3.3</v>
      </c>
      <c r="H24" s="71">
        <v>793</v>
      </c>
      <c r="I24" s="72">
        <v>-23.6</v>
      </c>
      <c r="J24" s="71">
        <v>2572</v>
      </c>
      <c r="K24" s="72">
        <v>-24.1</v>
      </c>
      <c r="L24" s="72">
        <v>0.1</v>
      </c>
      <c r="M24" s="72">
        <v>3.2</v>
      </c>
    </row>
    <row r="25" spans="1:13" ht="12" customHeight="1">
      <c r="A25" s="64" t="s">
        <v>38</v>
      </c>
      <c r="B25" s="71">
        <v>20863</v>
      </c>
      <c r="C25" s="72">
        <v>8</v>
      </c>
      <c r="D25" s="71">
        <v>52956</v>
      </c>
      <c r="E25" s="72">
        <v>4.8</v>
      </c>
      <c r="F25" s="72">
        <v>4.5999999999999996</v>
      </c>
      <c r="G25" s="72">
        <v>2.5</v>
      </c>
      <c r="H25" s="71">
        <v>55718</v>
      </c>
      <c r="I25" s="72">
        <v>4.5999999999999996</v>
      </c>
      <c r="J25" s="71">
        <v>141734</v>
      </c>
      <c r="K25" s="72">
        <v>0.8</v>
      </c>
      <c r="L25" s="72">
        <v>4.8</v>
      </c>
      <c r="M25" s="72">
        <v>2.5</v>
      </c>
    </row>
    <row r="26" spans="1:13" ht="12" customHeight="1">
      <c r="A26" s="64" t="s">
        <v>51</v>
      </c>
      <c r="B26" s="71">
        <v>6398</v>
      </c>
      <c r="C26" s="72">
        <v>0.9</v>
      </c>
      <c r="D26" s="71">
        <v>18829</v>
      </c>
      <c r="E26" s="72">
        <v>14.8</v>
      </c>
      <c r="F26" s="72">
        <v>1.6</v>
      </c>
      <c r="G26" s="72">
        <v>2.9</v>
      </c>
      <c r="H26" s="71">
        <v>14854</v>
      </c>
      <c r="I26" s="72">
        <v>-4.7</v>
      </c>
      <c r="J26" s="71">
        <v>42381</v>
      </c>
      <c r="K26" s="72">
        <v>0.3</v>
      </c>
      <c r="L26" s="72">
        <v>1.4</v>
      </c>
      <c r="M26" s="72">
        <v>2.9</v>
      </c>
    </row>
    <row r="27" spans="1:13" ht="12" customHeight="1">
      <c r="A27" s="64" t="s">
        <v>47</v>
      </c>
      <c r="B27" s="71">
        <v>14086</v>
      </c>
      <c r="C27" s="72">
        <v>12.7</v>
      </c>
      <c r="D27" s="71">
        <v>35468</v>
      </c>
      <c r="E27" s="72">
        <v>21.2</v>
      </c>
      <c r="F27" s="72">
        <v>3.1</v>
      </c>
      <c r="G27" s="72">
        <v>2.5</v>
      </c>
      <c r="H27" s="71">
        <v>31605</v>
      </c>
      <c r="I27" s="72">
        <v>6.2</v>
      </c>
      <c r="J27" s="71">
        <v>76636</v>
      </c>
      <c r="K27" s="72">
        <v>7.1</v>
      </c>
      <c r="L27" s="72">
        <v>2.6</v>
      </c>
      <c r="M27" s="72">
        <v>2.4</v>
      </c>
    </row>
    <row r="28" spans="1:13" ht="12" customHeight="1">
      <c r="A28" s="64" t="s">
        <v>58</v>
      </c>
      <c r="B28" s="71">
        <v>12283</v>
      </c>
      <c r="C28" s="72">
        <v>3.6</v>
      </c>
      <c r="D28" s="71">
        <v>26262</v>
      </c>
      <c r="E28" s="72">
        <v>8.1999999999999993</v>
      </c>
      <c r="F28" s="72">
        <v>2.2999999999999998</v>
      </c>
      <c r="G28" s="72">
        <v>2.1</v>
      </c>
      <c r="H28" s="71">
        <v>35538</v>
      </c>
      <c r="I28" s="72">
        <v>8.8000000000000007</v>
      </c>
      <c r="J28" s="71">
        <v>76845</v>
      </c>
      <c r="K28" s="72">
        <v>14.3</v>
      </c>
      <c r="L28" s="72">
        <v>2.6</v>
      </c>
      <c r="M28" s="72">
        <v>2.2000000000000002</v>
      </c>
    </row>
    <row r="29" spans="1:13" ht="12" customHeight="1">
      <c r="A29" s="64" t="s">
        <v>43</v>
      </c>
      <c r="B29" s="71">
        <v>3419</v>
      </c>
      <c r="C29" s="72">
        <v>9.5</v>
      </c>
      <c r="D29" s="71">
        <v>9806</v>
      </c>
      <c r="E29" s="72">
        <v>7</v>
      </c>
      <c r="F29" s="72">
        <v>0.8</v>
      </c>
      <c r="G29" s="72">
        <v>2.9</v>
      </c>
      <c r="H29" s="71">
        <v>8961</v>
      </c>
      <c r="I29" s="72">
        <v>-0.2</v>
      </c>
      <c r="J29" s="71">
        <v>26515</v>
      </c>
      <c r="K29" s="72">
        <v>3.3</v>
      </c>
      <c r="L29" s="72">
        <v>0.9</v>
      </c>
      <c r="M29" s="72">
        <v>3</v>
      </c>
    </row>
    <row r="30" spans="1:13" ht="12" customHeight="1">
      <c r="A30" s="64" t="s">
        <v>60</v>
      </c>
      <c r="B30" s="71">
        <v>2669</v>
      </c>
      <c r="C30" s="72">
        <v>-23.2</v>
      </c>
      <c r="D30" s="71">
        <v>7832</v>
      </c>
      <c r="E30" s="72">
        <v>-19</v>
      </c>
      <c r="F30" s="72">
        <v>0.7</v>
      </c>
      <c r="G30" s="72">
        <v>2.9</v>
      </c>
      <c r="H30" s="71">
        <v>7131</v>
      </c>
      <c r="I30" s="72">
        <v>-16.7</v>
      </c>
      <c r="J30" s="71">
        <v>19972</v>
      </c>
      <c r="K30" s="72">
        <v>-17.899999999999999</v>
      </c>
      <c r="L30" s="72">
        <v>0.7</v>
      </c>
      <c r="M30" s="72">
        <v>2.8</v>
      </c>
    </row>
    <row r="31" spans="1:13" ht="24" customHeight="1">
      <c r="A31" s="73" t="s">
        <v>114</v>
      </c>
      <c r="B31" s="71">
        <v>11175</v>
      </c>
      <c r="C31" s="72">
        <v>18.899999999999999</v>
      </c>
      <c r="D31" s="71">
        <v>30374</v>
      </c>
      <c r="E31" s="72">
        <v>19.100000000000001</v>
      </c>
      <c r="F31" s="72">
        <v>2.6</v>
      </c>
      <c r="G31" s="72">
        <v>2.7</v>
      </c>
      <c r="H31" s="71">
        <v>35571</v>
      </c>
      <c r="I31" s="72">
        <v>14.7</v>
      </c>
      <c r="J31" s="71">
        <v>99155</v>
      </c>
      <c r="K31" s="72">
        <v>12.8</v>
      </c>
      <c r="L31" s="72">
        <v>3.4</v>
      </c>
      <c r="M31" s="72">
        <v>2.8</v>
      </c>
    </row>
    <row r="32" spans="1:13" ht="12" customHeight="1">
      <c r="A32" s="64" t="s">
        <v>45</v>
      </c>
      <c r="B32" s="71">
        <v>10624</v>
      </c>
      <c r="C32" s="72">
        <v>-2.9</v>
      </c>
      <c r="D32" s="71">
        <v>26147</v>
      </c>
      <c r="E32" s="72">
        <v>3.2</v>
      </c>
      <c r="F32" s="72">
        <v>2.2999999999999998</v>
      </c>
      <c r="G32" s="72">
        <v>2.5</v>
      </c>
      <c r="H32" s="71">
        <v>21658</v>
      </c>
      <c r="I32" s="72">
        <v>-16.2</v>
      </c>
      <c r="J32" s="71">
        <v>53986</v>
      </c>
      <c r="K32" s="72">
        <v>-14.6</v>
      </c>
      <c r="L32" s="72">
        <v>1.8</v>
      </c>
      <c r="M32" s="72">
        <v>2.5</v>
      </c>
    </row>
    <row r="33" spans="1:13" ht="12" customHeight="1">
      <c r="A33" s="64" t="s">
        <v>52</v>
      </c>
      <c r="B33" s="71">
        <v>19062</v>
      </c>
      <c r="C33" s="72">
        <v>18.2</v>
      </c>
      <c r="D33" s="71">
        <v>47357</v>
      </c>
      <c r="E33" s="72">
        <v>20.2</v>
      </c>
      <c r="F33" s="72">
        <v>4.0999999999999996</v>
      </c>
      <c r="G33" s="72">
        <v>2.5</v>
      </c>
      <c r="H33" s="71">
        <v>44538</v>
      </c>
      <c r="I33" s="72">
        <v>8</v>
      </c>
      <c r="J33" s="71">
        <v>116231</v>
      </c>
      <c r="K33" s="72">
        <v>8.3000000000000007</v>
      </c>
      <c r="L33" s="72">
        <v>3.9</v>
      </c>
      <c r="M33" s="72">
        <v>2.6</v>
      </c>
    </row>
    <row r="34" spans="1:13" ht="24" customHeight="1">
      <c r="A34" s="73" t="s">
        <v>115</v>
      </c>
      <c r="B34" s="71">
        <v>1321</v>
      </c>
      <c r="C34" s="72">
        <v>11.5</v>
      </c>
      <c r="D34" s="71">
        <v>3611</v>
      </c>
      <c r="E34" s="72">
        <v>14.3</v>
      </c>
      <c r="F34" s="72">
        <v>0.3</v>
      </c>
      <c r="G34" s="72">
        <v>2.7</v>
      </c>
      <c r="H34" s="71">
        <v>3645</v>
      </c>
      <c r="I34" s="72">
        <v>21.7</v>
      </c>
      <c r="J34" s="71">
        <v>10205</v>
      </c>
      <c r="K34" s="72">
        <v>16.5</v>
      </c>
      <c r="L34" s="72">
        <v>0.3</v>
      </c>
      <c r="M34" s="72">
        <v>2.8</v>
      </c>
    </row>
    <row r="35" spans="1:13" ht="12" customHeight="1">
      <c r="A35" s="64" t="s">
        <v>63</v>
      </c>
      <c r="B35" s="71">
        <v>818</v>
      </c>
      <c r="C35" s="72">
        <v>-18</v>
      </c>
      <c r="D35" s="71">
        <v>2303</v>
      </c>
      <c r="E35" s="72">
        <v>-20.3</v>
      </c>
      <c r="F35" s="72">
        <v>0.2</v>
      </c>
      <c r="G35" s="72">
        <v>2.8</v>
      </c>
      <c r="H35" s="71">
        <v>2078</v>
      </c>
      <c r="I35" s="72">
        <v>3.1</v>
      </c>
      <c r="J35" s="71">
        <v>5488</v>
      </c>
      <c r="K35" s="72">
        <v>-5.5</v>
      </c>
      <c r="L35" s="72">
        <v>0.2</v>
      </c>
      <c r="M35" s="72">
        <v>2.6</v>
      </c>
    </row>
    <row r="36" spans="1:13" ht="12" customHeight="1">
      <c r="A36" s="64" t="s">
        <v>44</v>
      </c>
      <c r="B36" s="71">
        <v>30078</v>
      </c>
      <c r="C36" s="72">
        <v>22.7</v>
      </c>
      <c r="D36" s="71">
        <v>89787</v>
      </c>
      <c r="E36" s="72">
        <v>27.5</v>
      </c>
      <c r="F36" s="72">
        <v>7.8</v>
      </c>
      <c r="G36" s="72">
        <v>3</v>
      </c>
      <c r="H36" s="71">
        <v>71246</v>
      </c>
      <c r="I36" s="72">
        <v>5.3</v>
      </c>
      <c r="J36" s="71">
        <v>207203</v>
      </c>
      <c r="K36" s="72">
        <v>6</v>
      </c>
      <c r="L36" s="72">
        <v>7</v>
      </c>
      <c r="M36" s="72">
        <v>2.9</v>
      </c>
    </row>
    <row r="37" spans="1:13" ht="24" customHeight="1">
      <c r="A37" s="73" t="s">
        <v>116</v>
      </c>
      <c r="B37" s="71">
        <v>5626</v>
      </c>
      <c r="C37" s="72">
        <v>30.7</v>
      </c>
      <c r="D37" s="71">
        <v>11235</v>
      </c>
      <c r="E37" s="72">
        <v>27.5</v>
      </c>
      <c r="F37" s="72">
        <v>1</v>
      </c>
      <c r="G37" s="72">
        <v>2</v>
      </c>
      <c r="H37" s="71">
        <v>12973</v>
      </c>
      <c r="I37" s="72">
        <v>17.7</v>
      </c>
      <c r="J37" s="71">
        <v>27414</v>
      </c>
      <c r="K37" s="72">
        <v>17</v>
      </c>
      <c r="L37" s="72">
        <v>0.9</v>
      </c>
      <c r="M37" s="72">
        <v>2.1</v>
      </c>
    </row>
    <row r="38" spans="1:13" ht="12" customHeight="1">
      <c r="A38" s="64" t="s">
        <v>54</v>
      </c>
      <c r="B38" s="71">
        <v>5806</v>
      </c>
      <c r="C38" s="72">
        <v>-3.2</v>
      </c>
      <c r="D38" s="71">
        <v>16125</v>
      </c>
      <c r="E38" s="72">
        <v>2.2000000000000002</v>
      </c>
      <c r="F38" s="72">
        <v>1.4</v>
      </c>
      <c r="G38" s="72">
        <v>2.8</v>
      </c>
      <c r="H38" s="71">
        <v>15695</v>
      </c>
      <c r="I38" s="72">
        <v>3</v>
      </c>
      <c r="J38" s="71">
        <v>42333</v>
      </c>
      <c r="K38" s="72">
        <v>4.8</v>
      </c>
      <c r="L38" s="72">
        <v>1.4</v>
      </c>
      <c r="M38" s="72">
        <v>2.7</v>
      </c>
    </row>
    <row r="39" spans="1:13" ht="12" customHeight="1">
      <c r="A39" s="64" t="s">
        <v>62</v>
      </c>
      <c r="B39" s="71">
        <v>2608</v>
      </c>
      <c r="C39" s="72">
        <v>36.1</v>
      </c>
      <c r="D39" s="71">
        <v>7360</v>
      </c>
      <c r="E39" s="72">
        <v>40</v>
      </c>
      <c r="F39" s="72">
        <v>0.6</v>
      </c>
      <c r="G39" s="72">
        <v>2.8</v>
      </c>
      <c r="H39" s="71">
        <v>7759</v>
      </c>
      <c r="I39" s="72">
        <v>41.6</v>
      </c>
      <c r="J39" s="71">
        <v>22114</v>
      </c>
      <c r="K39" s="72">
        <v>48.6</v>
      </c>
      <c r="L39" s="72">
        <v>0.7</v>
      </c>
      <c r="M39" s="72">
        <v>2.9</v>
      </c>
    </row>
    <row r="40" spans="1:13" ht="12" customHeight="1">
      <c r="A40" s="64" t="s">
        <v>59</v>
      </c>
      <c r="B40" s="71">
        <v>3738</v>
      </c>
      <c r="C40" s="72">
        <v>52.4</v>
      </c>
      <c r="D40" s="71">
        <v>10033</v>
      </c>
      <c r="E40" s="72">
        <v>53.2</v>
      </c>
      <c r="F40" s="72">
        <v>0.9</v>
      </c>
      <c r="G40" s="72">
        <v>2.7</v>
      </c>
      <c r="H40" s="71">
        <v>8234</v>
      </c>
      <c r="I40" s="72">
        <v>33.700000000000003</v>
      </c>
      <c r="J40" s="71">
        <v>22378</v>
      </c>
      <c r="K40" s="72">
        <v>38.299999999999997</v>
      </c>
      <c r="L40" s="72">
        <v>0.8</v>
      </c>
      <c r="M40" s="72">
        <v>2.7</v>
      </c>
    </row>
    <row r="41" spans="1:13" ht="24" customHeight="1">
      <c r="A41" s="73" t="s">
        <v>117</v>
      </c>
      <c r="B41" s="71">
        <v>52123</v>
      </c>
      <c r="C41" s="72">
        <v>0.1</v>
      </c>
      <c r="D41" s="71">
        <v>137905</v>
      </c>
      <c r="E41" s="72">
        <v>0.3</v>
      </c>
      <c r="F41" s="72">
        <v>11.9</v>
      </c>
      <c r="G41" s="72">
        <v>2.6</v>
      </c>
      <c r="H41" s="71">
        <v>138339</v>
      </c>
      <c r="I41" s="72">
        <v>-1.4</v>
      </c>
      <c r="J41" s="71">
        <v>372792</v>
      </c>
      <c r="K41" s="72">
        <v>-2.5</v>
      </c>
      <c r="L41" s="72">
        <v>12.6</v>
      </c>
      <c r="M41" s="72">
        <v>2.7</v>
      </c>
    </row>
    <row r="42" spans="1:13" ht="12" customHeight="1">
      <c r="A42" s="64" t="s">
        <v>65</v>
      </c>
      <c r="B42" s="71">
        <v>495</v>
      </c>
      <c r="C42" s="72">
        <v>17.600000000000001</v>
      </c>
      <c r="D42" s="71">
        <v>1650</v>
      </c>
      <c r="E42" s="72">
        <v>23.9</v>
      </c>
      <c r="F42" s="72">
        <v>0.1</v>
      </c>
      <c r="G42" s="72">
        <v>3.3</v>
      </c>
      <c r="H42" s="71">
        <v>1315</v>
      </c>
      <c r="I42" s="72">
        <v>14.1</v>
      </c>
      <c r="J42" s="71">
        <v>4439</v>
      </c>
      <c r="K42" s="72">
        <v>16.3</v>
      </c>
      <c r="L42" s="72">
        <v>0.2</v>
      </c>
      <c r="M42" s="72">
        <v>3.4</v>
      </c>
    </row>
    <row r="43" spans="1:13" ht="24" customHeight="1">
      <c r="A43" s="73" t="s">
        <v>118</v>
      </c>
      <c r="B43" s="71">
        <v>5763</v>
      </c>
      <c r="C43" s="72">
        <v>-18.899999999999999</v>
      </c>
      <c r="D43" s="71">
        <v>17041</v>
      </c>
      <c r="E43" s="72">
        <v>-17.8</v>
      </c>
      <c r="F43" s="72">
        <v>1.5</v>
      </c>
      <c r="G43" s="72">
        <v>3</v>
      </c>
      <c r="H43" s="71">
        <v>14690</v>
      </c>
      <c r="I43" s="72">
        <v>-7</v>
      </c>
      <c r="J43" s="71">
        <v>43454</v>
      </c>
      <c r="K43" s="72">
        <v>-4.2</v>
      </c>
      <c r="L43" s="72">
        <v>1.5</v>
      </c>
      <c r="M43" s="72">
        <v>3</v>
      </c>
    </row>
    <row r="44" spans="1:13" ht="12" customHeight="1">
      <c r="A44" s="66" t="s">
        <v>66</v>
      </c>
      <c r="B44" s="71">
        <v>4338</v>
      </c>
      <c r="C44" s="72">
        <v>7.5</v>
      </c>
      <c r="D44" s="71">
        <v>15227</v>
      </c>
      <c r="E44" s="72">
        <v>7.1</v>
      </c>
      <c r="F44" s="72">
        <v>1.3</v>
      </c>
      <c r="G44" s="72">
        <v>3.5</v>
      </c>
      <c r="H44" s="71">
        <v>11467</v>
      </c>
      <c r="I44" s="72">
        <v>14.2</v>
      </c>
      <c r="J44" s="71">
        <v>39719</v>
      </c>
      <c r="K44" s="72">
        <v>12.2</v>
      </c>
      <c r="L44" s="72">
        <v>1.3</v>
      </c>
      <c r="M44" s="72">
        <v>3.5</v>
      </c>
    </row>
    <row r="45" spans="1:13" ht="12" customHeight="1">
      <c r="A45" s="64" t="s">
        <v>67</v>
      </c>
      <c r="B45" s="71">
        <v>620</v>
      </c>
      <c r="C45" s="72">
        <v>-9.9</v>
      </c>
      <c r="D45" s="71">
        <v>2117</v>
      </c>
      <c r="E45" s="72">
        <v>-12.1</v>
      </c>
      <c r="F45" s="72">
        <v>0.2</v>
      </c>
      <c r="G45" s="72">
        <v>3.4</v>
      </c>
      <c r="H45" s="71">
        <v>2268</v>
      </c>
      <c r="I45" s="72">
        <v>20.3</v>
      </c>
      <c r="J45" s="71">
        <v>7520</v>
      </c>
      <c r="K45" s="72">
        <v>17.899999999999999</v>
      </c>
      <c r="L45" s="72">
        <v>0.3</v>
      </c>
      <c r="M45" s="72">
        <v>3.3</v>
      </c>
    </row>
    <row r="46" spans="1:13" ht="24" customHeight="1">
      <c r="A46" s="73" t="s">
        <v>119</v>
      </c>
      <c r="B46" s="71">
        <v>3718</v>
      </c>
      <c r="C46" s="72">
        <v>11.1</v>
      </c>
      <c r="D46" s="71">
        <v>13110</v>
      </c>
      <c r="E46" s="72">
        <v>11</v>
      </c>
      <c r="F46" s="72">
        <v>1.1000000000000001</v>
      </c>
      <c r="G46" s="72">
        <v>3.5</v>
      </c>
      <c r="H46" s="71">
        <v>9199</v>
      </c>
      <c r="I46" s="72">
        <v>12.9</v>
      </c>
      <c r="J46" s="71">
        <v>32199</v>
      </c>
      <c r="K46" s="72">
        <v>10.9</v>
      </c>
      <c r="L46" s="72">
        <v>1.1000000000000001</v>
      </c>
      <c r="M46" s="72">
        <v>3.5</v>
      </c>
    </row>
    <row r="47" spans="1:13" ht="12" customHeight="1">
      <c r="A47" s="66" t="s">
        <v>72</v>
      </c>
      <c r="B47" s="71">
        <v>37107</v>
      </c>
      <c r="C47" s="72">
        <v>1.1000000000000001</v>
      </c>
      <c r="D47" s="71">
        <v>113606</v>
      </c>
      <c r="E47" s="72">
        <v>5.3</v>
      </c>
      <c r="F47" s="72">
        <v>9.8000000000000007</v>
      </c>
      <c r="G47" s="72">
        <v>3.1</v>
      </c>
      <c r="H47" s="71">
        <v>95918</v>
      </c>
      <c r="I47" s="72">
        <v>3.6</v>
      </c>
      <c r="J47" s="71">
        <v>291236</v>
      </c>
      <c r="K47" s="72">
        <v>6</v>
      </c>
      <c r="L47" s="72">
        <v>9.9</v>
      </c>
      <c r="M47" s="72">
        <v>3</v>
      </c>
    </row>
    <row r="48" spans="1:13" ht="24" customHeight="1">
      <c r="A48" s="73" t="s">
        <v>120</v>
      </c>
      <c r="B48" s="71">
        <v>3335</v>
      </c>
      <c r="C48" s="72">
        <v>-7.9</v>
      </c>
      <c r="D48" s="71">
        <v>11809</v>
      </c>
      <c r="E48" s="72">
        <v>-3.5</v>
      </c>
      <c r="F48" s="72">
        <v>1</v>
      </c>
      <c r="G48" s="72">
        <v>3.5</v>
      </c>
      <c r="H48" s="71">
        <v>7755</v>
      </c>
      <c r="I48" s="72">
        <v>-7.3</v>
      </c>
      <c r="J48" s="71">
        <v>27540</v>
      </c>
      <c r="K48" s="72">
        <v>-8</v>
      </c>
      <c r="L48" s="72">
        <v>0.9</v>
      </c>
      <c r="M48" s="72">
        <v>3.6</v>
      </c>
    </row>
    <row r="49" spans="1:13" ht="24" customHeight="1">
      <c r="A49" s="73" t="s">
        <v>121</v>
      </c>
      <c r="B49" s="71">
        <v>6841</v>
      </c>
      <c r="C49" s="72">
        <v>-6.2</v>
      </c>
      <c r="D49" s="71">
        <v>15923</v>
      </c>
      <c r="E49" s="72">
        <v>-2.6</v>
      </c>
      <c r="F49" s="72">
        <v>1.4</v>
      </c>
      <c r="G49" s="72">
        <v>2.2999999999999998</v>
      </c>
      <c r="H49" s="71">
        <v>19974</v>
      </c>
      <c r="I49" s="72">
        <v>0.1</v>
      </c>
      <c r="J49" s="71">
        <v>49044</v>
      </c>
      <c r="K49" s="72">
        <v>-1.1000000000000001</v>
      </c>
      <c r="L49" s="72">
        <v>1.7</v>
      </c>
      <c r="M49" s="72">
        <v>2.5</v>
      </c>
    </row>
    <row r="50" spans="1:13" ht="12" customHeight="1">
      <c r="A50" s="64" t="s">
        <v>122</v>
      </c>
      <c r="B50" s="71">
        <v>788</v>
      </c>
      <c r="C50" s="72">
        <v>23.3</v>
      </c>
      <c r="D50" s="71">
        <v>2112</v>
      </c>
      <c r="E50" s="72">
        <v>8.8000000000000007</v>
      </c>
      <c r="F50" s="72">
        <v>0.2</v>
      </c>
      <c r="G50" s="72">
        <v>2.7</v>
      </c>
      <c r="H50" s="71">
        <v>1963</v>
      </c>
      <c r="I50" s="72">
        <v>11</v>
      </c>
      <c r="J50" s="71">
        <v>5610</v>
      </c>
      <c r="K50" s="72">
        <v>-0.4</v>
      </c>
      <c r="L50" s="72">
        <v>0.2</v>
      </c>
      <c r="M50" s="72">
        <v>2.9</v>
      </c>
    </row>
    <row r="51" spans="1:13" ht="12" customHeight="1">
      <c r="A51" s="64" t="s">
        <v>74</v>
      </c>
      <c r="B51" s="71">
        <v>2121</v>
      </c>
      <c r="C51" s="72">
        <v>7.3</v>
      </c>
      <c r="D51" s="71">
        <v>7063</v>
      </c>
      <c r="E51" s="72">
        <v>17.7</v>
      </c>
      <c r="F51" s="72">
        <v>0.6</v>
      </c>
      <c r="G51" s="72">
        <v>3.3</v>
      </c>
      <c r="H51" s="71">
        <v>4861</v>
      </c>
      <c r="I51" s="72">
        <v>9.6999999999999993</v>
      </c>
      <c r="J51" s="71">
        <v>15238</v>
      </c>
      <c r="K51" s="72">
        <v>13.8</v>
      </c>
      <c r="L51" s="72">
        <v>0.5</v>
      </c>
      <c r="M51" s="72">
        <v>3.1</v>
      </c>
    </row>
    <row r="52" spans="1:13" ht="12" customHeight="1">
      <c r="A52" s="64" t="s">
        <v>73</v>
      </c>
      <c r="B52" s="71">
        <v>9384</v>
      </c>
      <c r="C52" s="72">
        <v>-2.4</v>
      </c>
      <c r="D52" s="71">
        <v>34627</v>
      </c>
      <c r="E52" s="72">
        <v>9.8000000000000007</v>
      </c>
      <c r="F52" s="72">
        <v>3</v>
      </c>
      <c r="G52" s="72">
        <v>3.7</v>
      </c>
      <c r="H52" s="71">
        <v>26030</v>
      </c>
      <c r="I52" s="72">
        <v>5</v>
      </c>
      <c r="J52" s="71">
        <v>94496</v>
      </c>
      <c r="K52" s="72">
        <v>13</v>
      </c>
      <c r="L52" s="72">
        <v>3.2</v>
      </c>
      <c r="M52" s="72">
        <v>3.6</v>
      </c>
    </row>
    <row r="53" spans="1:13" ht="12" customHeight="1">
      <c r="A53" s="64" t="s">
        <v>75</v>
      </c>
      <c r="B53" s="71">
        <v>4240</v>
      </c>
      <c r="C53" s="72">
        <v>3.7</v>
      </c>
      <c r="D53" s="71">
        <v>10531</v>
      </c>
      <c r="E53" s="72">
        <v>5.6</v>
      </c>
      <c r="F53" s="72">
        <v>0.9</v>
      </c>
      <c r="G53" s="72">
        <v>2.5</v>
      </c>
      <c r="H53" s="71">
        <v>10062</v>
      </c>
      <c r="I53" s="72">
        <v>4.7</v>
      </c>
      <c r="J53" s="71">
        <v>25171</v>
      </c>
      <c r="K53" s="72">
        <v>7.4</v>
      </c>
      <c r="L53" s="72">
        <v>0.9</v>
      </c>
      <c r="M53" s="72">
        <v>2.5</v>
      </c>
    </row>
    <row r="54" spans="1:13" ht="12" customHeight="1">
      <c r="A54" s="64" t="s">
        <v>123</v>
      </c>
      <c r="B54" s="71">
        <v>1065</v>
      </c>
      <c r="C54" s="72">
        <v>-25</v>
      </c>
      <c r="D54" s="71">
        <v>3041</v>
      </c>
      <c r="E54" s="72">
        <v>-10.5</v>
      </c>
      <c r="F54" s="72">
        <v>0.3</v>
      </c>
      <c r="G54" s="72">
        <v>2.9</v>
      </c>
      <c r="H54" s="71">
        <v>4871</v>
      </c>
      <c r="I54" s="72">
        <v>-8.8000000000000007</v>
      </c>
      <c r="J54" s="71">
        <v>14046</v>
      </c>
      <c r="K54" s="72">
        <v>1.3</v>
      </c>
      <c r="L54" s="72">
        <v>0.5</v>
      </c>
      <c r="M54" s="72">
        <v>2.9</v>
      </c>
    </row>
    <row r="55" spans="1:13" ht="24" customHeight="1">
      <c r="A55" s="73" t="s">
        <v>124</v>
      </c>
      <c r="B55" s="71">
        <v>9333</v>
      </c>
      <c r="C55" s="72">
        <v>16</v>
      </c>
      <c r="D55" s="71">
        <v>28500</v>
      </c>
      <c r="E55" s="72">
        <v>7.8</v>
      </c>
      <c r="F55" s="72">
        <v>2.5</v>
      </c>
      <c r="G55" s="72">
        <v>3.1</v>
      </c>
      <c r="H55" s="71">
        <v>20402</v>
      </c>
      <c r="I55" s="72">
        <v>11.5</v>
      </c>
      <c r="J55" s="71">
        <v>60091</v>
      </c>
      <c r="K55" s="72">
        <v>8.4</v>
      </c>
      <c r="L55" s="72">
        <v>2</v>
      </c>
      <c r="M55" s="72">
        <v>2.9</v>
      </c>
    </row>
    <row r="56" spans="1:13" ht="12" customHeight="1">
      <c r="A56" s="66" t="s">
        <v>68</v>
      </c>
      <c r="B56" s="71">
        <v>46635</v>
      </c>
      <c r="C56" s="72">
        <v>9.9</v>
      </c>
      <c r="D56" s="71">
        <v>127869</v>
      </c>
      <c r="E56" s="72">
        <v>7.9</v>
      </c>
      <c r="F56" s="72">
        <v>11</v>
      </c>
      <c r="G56" s="72">
        <v>2.7</v>
      </c>
      <c r="H56" s="71">
        <v>116151</v>
      </c>
      <c r="I56" s="72">
        <v>5.5</v>
      </c>
      <c r="J56" s="71">
        <v>336749</v>
      </c>
      <c r="K56" s="72">
        <v>4.0999999999999996</v>
      </c>
      <c r="L56" s="72">
        <v>11.4</v>
      </c>
      <c r="M56" s="72">
        <v>2.9</v>
      </c>
    </row>
    <row r="57" spans="1:13" ht="12" customHeight="1">
      <c r="A57" s="64" t="s">
        <v>71</v>
      </c>
      <c r="B57" s="71">
        <v>3837</v>
      </c>
      <c r="C57" s="72">
        <v>1</v>
      </c>
      <c r="D57" s="71">
        <v>11969</v>
      </c>
      <c r="E57" s="72">
        <v>-0.2</v>
      </c>
      <c r="F57" s="72">
        <v>1</v>
      </c>
      <c r="G57" s="72">
        <v>3.1</v>
      </c>
      <c r="H57" s="71">
        <v>12898</v>
      </c>
      <c r="I57" s="72">
        <v>-1.6</v>
      </c>
      <c r="J57" s="71">
        <v>45222</v>
      </c>
      <c r="K57" s="72">
        <v>-1.3</v>
      </c>
      <c r="L57" s="72">
        <v>1.5</v>
      </c>
      <c r="M57" s="72">
        <v>3.5</v>
      </c>
    </row>
    <row r="58" spans="1:13" ht="12" customHeight="1">
      <c r="A58" s="64" t="s">
        <v>70</v>
      </c>
      <c r="B58" s="71">
        <v>3336</v>
      </c>
      <c r="C58" s="72">
        <v>22.7</v>
      </c>
      <c r="D58" s="71">
        <v>9602</v>
      </c>
      <c r="E58" s="72">
        <v>14.1</v>
      </c>
      <c r="F58" s="72">
        <v>0.8</v>
      </c>
      <c r="G58" s="72">
        <v>2.9</v>
      </c>
      <c r="H58" s="71">
        <v>7651</v>
      </c>
      <c r="I58" s="72">
        <v>7.4</v>
      </c>
      <c r="J58" s="71">
        <v>23478</v>
      </c>
      <c r="K58" s="72">
        <v>9</v>
      </c>
      <c r="L58" s="72">
        <v>0.8</v>
      </c>
      <c r="M58" s="72">
        <v>3.1</v>
      </c>
    </row>
    <row r="59" spans="1:13" ht="24" customHeight="1">
      <c r="A59" s="73" t="s">
        <v>125</v>
      </c>
      <c r="B59" s="71">
        <v>3904</v>
      </c>
      <c r="C59" s="72">
        <v>75.5</v>
      </c>
      <c r="D59" s="71">
        <v>11820</v>
      </c>
      <c r="E59" s="72">
        <v>81</v>
      </c>
      <c r="F59" s="72">
        <v>1</v>
      </c>
      <c r="G59" s="72">
        <v>3</v>
      </c>
      <c r="H59" s="71">
        <v>9941</v>
      </c>
      <c r="I59" s="72">
        <v>75.7</v>
      </c>
      <c r="J59" s="71">
        <v>29021</v>
      </c>
      <c r="K59" s="72">
        <v>75.400000000000006</v>
      </c>
      <c r="L59" s="72">
        <v>1</v>
      </c>
      <c r="M59" s="72">
        <v>2.9</v>
      </c>
    </row>
    <row r="60" spans="1:13" ht="12" customHeight="1">
      <c r="A60" s="64" t="s">
        <v>69</v>
      </c>
      <c r="B60" s="71">
        <v>29774</v>
      </c>
      <c r="C60" s="72">
        <v>5.4</v>
      </c>
      <c r="D60" s="71">
        <v>77823</v>
      </c>
      <c r="E60" s="72">
        <v>3.3</v>
      </c>
      <c r="F60" s="72">
        <v>6.7</v>
      </c>
      <c r="G60" s="72">
        <v>2.6</v>
      </c>
      <c r="H60" s="71">
        <v>67309</v>
      </c>
      <c r="I60" s="72">
        <v>0.8</v>
      </c>
      <c r="J60" s="71">
        <v>183089</v>
      </c>
      <c r="K60" s="72">
        <v>-1.1000000000000001</v>
      </c>
      <c r="L60" s="72">
        <v>6.2</v>
      </c>
      <c r="M60" s="72">
        <v>2.7</v>
      </c>
    </row>
    <row r="61" spans="1:13" ht="24" customHeight="1">
      <c r="A61" s="73" t="s">
        <v>126</v>
      </c>
      <c r="B61" s="71">
        <v>448</v>
      </c>
      <c r="C61" s="72">
        <v>-11.5</v>
      </c>
      <c r="D61" s="71">
        <v>1150</v>
      </c>
      <c r="E61" s="72">
        <v>-27.8</v>
      </c>
      <c r="F61" s="72">
        <v>0.1</v>
      </c>
      <c r="G61" s="72">
        <v>2.6</v>
      </c>
      <c r="H61" s="71">
        <v>1315</v>
      </c>
      <c r="I61" s="72">
        <v>1.3</v>
      </c>
      <c r="J61" s="71">
        <v>3587</v>
      </c>
      <c r="K61" s="72">
        <v>-9</v>
      </c>
      <c r="L61" s="72">
        <v>0.1</v>
      </c>
      <c r="M61" s="72">
        <v>2.7</v>
      </c>
    </row>
    <row r="62" spans="1:13" ht="24" customHeight="1">
      <c r="A62" s="73" t="s">
        <v>127</v>
      </c>
      <c r="B62" s="71">
        <v>5336</v>
      </c>
      <c r="C62" s="72">
        <v>7.8</v>
      </c>
      <c r="D62" s="71">
        <v>15505</v>
      </c>
      <c r="E62" s="72">
        <v>5.6</v>
      </c>
      <c r="F62" s="72">
        <v>1.3</v>
      </c>
      <c r="G62" s="72">
        <v>2.9</v>
      </c>
      <c r="H62" s="71">
        <v>17037</v>
      </c>
      <c r="I62" s="72">
        <v>5.4</v>
      </c>
      <c r="J62" s="71">
        <v>52352</v>
      </c>
      <c r="K62" s="72">
        <v>3.7</v>
      </c>
      <c r="L62" s="72">
        <v>1.8</v>
      </c>
      <c r="M62" s="72">
        <v>3.1</v>
      </c>
    </row>
    <row r="63" spans="1:13" ht="23.25" customHeight="1">
      <c r="A63" s="65" t="s">
        <v>128</v>
      </c>
      <c r="B63" s="71">
        <v>3664</v>
      </c>
      <c r="C63" s="72">
        <v>9.4</v>
      </c>
      <c r="D63" s="71">
        <v>10101</v>
      </c>
      <c r="E63" s="72">
        <v>4.8</v>
      </c>
      <c r="F63" s="72">
        <v>0.9</v>
      </c>
      <c r="G63" s="72">
        <v>2.8</v>
      </c>
      <c r="H63" s="71">
        <v>12507</v>
      </c>
      <c r="I63" s="72">
        <v>0.1</v>
      </c>
      <c r="J63" s="71">
        <v>39324</v>
      </c>
      <c r="K63" s="72">
        <v>-0.4</v>
      </c>
      <c r="L63" s="72">
        <v>1.3</v>
      </c>
      <c r="M63" s="72">
        <v>3.1</v>
      </c>
    </row>
    <row r="64" spans="1:13" ht="12" customHeight="1">
      <c r="A64" s="64" t="s">
        <v>83</v>
      </c>
      <c r="B64" s="71">
        <v>3203</v>
      </c>
      <c r="C64" s="72">
        <v>16.3</v>
      </c>
      <c r="D64" s="71">
        <v>8793</v>
      </c>
      <c r="E64" s="72">
        <v>9.4</v>
      </c>
      <c r="F64" s="72">
        <v>0.8</v>
      </c>
      <c r="G64" s="72">
        <v>2.7</v>
      </c>
      <c r="H64" s="71">
        <v>10986</v>
      </c>
      <c r="I64" s="72">
        <v>3.4</v>
      </c>
      <c r="J64" s="71">
        <v>34999</v>
      </c>
      <c r="K64" s="72">
        <v>3</v>
      </c>
      <c r="L64" s="72">
        <v>1.2</v>
      </c>
      <c r="M64" s="72">
        <v>3.2</v>
      </c>
    </row>
    <row r="65" spans="1:13" ht="24" customHeight="1">
      <c r="A65" s="73" t="s">
        <v>129</v>
      </c>
      <c r="B65" s="71">
        <v>461</v>
      </c>
      <c r="C65" s="72">
        <v>-22.4</v>
      </c>
      <c r="D65" s="71">
        <v>1308</v>
      </c>
      <c r="E65" s="72">
        <v>-18.600000000000001</v>
      </c>
      <c r="F65" s="72">
        <v>0.1</v>
      </c>
      <c r="G65" s="72">
        <v>2.8</v>
      </c>
      <c r="H65" s="71">
        <v>1521</v>
      </c>
      <c r="I65" s="72">
        <v>-18.8</v>
      </c>
      <c r="J65" s="71">
        <v>4325</v>
      </c>
      <c r="K65" s="72">
        <v>-21.4</v>
      </c>
      <c r="L65" s="72">
        <v>0.1</v>
      </c>
      <c r="M65" s="72">
        <v>2.8</v>
      </c>
    </row>
    <row r="66" spans="1:13" ht="24" customHeight="1">
      <c r="A66" s="65" t="s">
        <v>130</v>
      </c>
      <c r="B66" s="71">
        <v>19174</v>
      </c>
      <c r="C66" s="72">
        <v>44</v>
      </c>
      <c r="D66" s="71">
        <v>50797</v>
      </c>
      <c r="E66" s="72">
        <v>56.1</v>
      </c>
      <c r="F66" s="72">
        <v>4.4000000000000004</v>
      </c>
      <c r="G66" s="72">
        <v>2.6</v>
      </c>
      <c r="H66" s="71">
        <v>47100</v>
      </c>
      <c r="I66" s="72">
        <v>30.3</v>
      </c>
      <c r="J66" s="71">
        <v>120214</v>
      </c>
      <c r="K66" s="72">
        <v>31.3</v>
      </c>
      <c r="L66" s="72">
        <v>4.0999999999999996</v>
      </c>
      <c r="M66" s="72">
        <v>2.6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1103619</v>
      </c>
      <c r="C68" s="72">
        <v>6.6</v>
      </c>
      <c r="D68" s="71">
        <v>2633986</v>
      </c>
      <c r="E68" s="72">
        <v>10.199999999999999</v>
      </c>
      <c r="F68" s="74">
        <v>100</v>
      </c>
      <c r="G68" s="72">
        <v>2.4</v>
      </c>
      <c r="H68" s="71">
        <v>2857357</v>
      </c>
      <c r="I68" s="72">
        <v>6</v>
      </c>
      <c r="J68" s="71">
        <v>6710448</v>
      </c>
      <c r="K68" s="72">
        <v>6.3</v>
      </c>
      <c r="L68" s="74">
        <v>100</v>
      </c>
      <c r="M68" s="72">
        <v>2.2999999999999998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132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03/18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133</v>
      </c>
      <c r="B3" s="127"/>
      <c r="C3" s="127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6"/>
      <c r="B4" s="127"/>
      <c r="C4" s="127"/>
      <c r="D4" s="100" t="s">
        <v>134</v>
      </c>
      <c r="E4" s="100" t="s">
        <v>135</v>
      </c>
      <c r="F4" s="100" t="s">
        <v>136</v>
      </c>
      <c r="G4" s="100" t="s">
        <v>135</v>
      </c>
      <c r="H4" s="77" t="s">
        <v>137</v>
      </c>
      <c r="I4" s="76"/>
    </row>
    <row r="5" spans="1:9" ht="12" customHeight="1">
      <c r="A5" s="126"/>
      <c r="B5" s="127"/>
      <c r="C5" s="127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138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102</v>
      </c>
      <c r="E8" s="81">
        <v>-3.8</v>
      </c>
      <c r="F8" s="80">
        <v>1995</v>
      </c>
      <c r="G8" s="81">
        <v>-3.7</v>
      </c>
      <c r="H8" s="63">
        <v>41.4</v>
      </c>
      <c r="I8" s="81">
        <v>37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209</v>
      </c>
      <c r="E9" s="81">
        <v>-0.5</v>
      </c>
      <c r="F9" s="80">
        <v>12018</v>
      </c>
      <c r="G9" s="81">
        <v>-1.4</v>
      </c>
      <c r="H9" s="63">
        <v>55</v>
      </c>
      <c r="I9" s="81">
        <v>48.3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155</v>
      </c>
      <c r="E10" s="81">
        <v>4</v>
      </c>
      <c r="F10" s="80">
        <v>24138</v>
      </c>
      <c r="G10" s="81">
        <v>4.9000000000000004</v>
      </c>
      <c r="H10" s="63">
        <v>58.1</v>
      </c>
      <c r="I10" s="81">
        <v>51.6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116</v>
      </c>
      <c r="E11" s="81">
        <v>0</v>
      </c>
      <c r="F11" s="80">
        <v>40748</v>
      </c>
      <c r="G11" s="81">
        <v>0.7</v>
      </c>
      <c r="H11" s="63">
        <v>60.8</v>
      </c>
      <c r="I11" s="81">
        <v>53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56</v>
      </c>
      <c r="E12" s="81">
        <v>7.7</v>
      </c>
      <c r="F12" s="80">
        <v>44076</v>
      </c>
      <c r="G12" s="81">
        <v>9.8000000000000007</v>
      </c>
      <c r="H12" s="63">
        <v>58</v>
      </c>
      <c r="I12" s="81">
        <v>51.5</v>
      </c>
    </row>
    <row r="13" spans="1:9" ht="12" customHeight="1">
      <c r="A13" s="53"/>
      <c r="B13" s="78"/>
      <c r="C13" s="83" t="s">
        <v>37</v>
      </c>
      <c r="D13" s="80">
        <v>638</v>
      </c>
      <c r="E13" s="81">
        <v>0.8</v>
      </c>
      <c r="F13" s="80">
        <v>122975</v>
      </c>
      <c r="G13" s="81">
        <v>4.3</v>
      </c>
      <c r="H13" s="63">
        <v>58.4</v>
      </c>
      <c r="I13" s="81">
        <v>51.4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16</v>
      </c>
      <c r="E17" s="81">
        <v>-5.9</v>
      </c>
      <c r="F17" s="80">
        <v>290</v>
      </c>
      <c r="G17" s="81">
        <v>-5.5</v>
      </c>
      <c r="H17" s="63">
        <v>34.6</v>
      </c>
      <c r="I17" s="81">
        <v>30.9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44</v>
      </c>
      <c r="E18" s="81">
        <v>-2.2000000000000002</v>
      </c>
      <c r="F18" s="80">
        <v>2953</v>
      </c>
      <c r="G18" s="81">
        <v>-3.8</v>
      </c>
      <c r="H18" s="63">
        <v>53.8</v>
      </c>
      <c r="I18" s="81">
        <v>47.8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66</v>
      </c>
      <c r="E19" s="81">
        <v>4.8</v>
      </c>
      <c r="F19" s="80">
        <v>10331</v>
      </c>
      <c r="G19" s="81">
        <v>2.4</v>
      </c>
      <c r="H19" s="63">
        <v>54.2</v>
      </c>
      <c r="I19" s="81">
        <v>48.4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71</v>
      </c>
      <c r="E20" s="81">
        <v>1.4</v>
      </c>
      <c r="F20" s="80">
        <v>25760</v>
      </c>
      <c r="G20" s="81">
        <v>1.9</v>
      </c>
      <c r="H20" s="63">
        <v>62.5</v>
      </c>
      <c r="I20" s="81">
        <v>55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43</v>
      </c>
      <c r="E21" s="81">
        <v>2.4</v>
      </c>
      <c r="F21" s="80">
        <v>34644</v>
      </c>
      <c r="G21" s="81">
        <v>2.9</v>
      </c>
      <c r="H21" s="63">
        <v>59.2</v>
      </c>
      <c r="I21" s="81">
        <v>52.9</v>
      </c>
    </row>
    <row r="22" spans="1:9" ht="12" customHeight="1">
      <c r="A22" s="53"/>
      <c r="B22" s="78"/>
      <c r="C22" s="83" t="s">
        <v>37</v>
      </c>
      <c r="D22" s="80">
        <v>240</v>
      </c>
      <c r="E22" s="81">
        <v>1.3</v>
      </c>
      <c r="F22" s="80">
        <v>73978</v>
      </c>
      <c r="G22" s="81">
        <v>2.1</v>
      </c>
      <c r="H22" s="63">
        <v>59.4</v>
      </c>
      <c r="I22" s="81">
        <v>52.7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27</v>
      </c>
      <c r="E25" s="81">
        <v>-18.2</v>
      </c>
      <c r="F25" s="80">
        <v>578</v>
      </c>
      <c r="G25" s="81">
        <v>-20.8</v>
      </c>
      <c r="H25" s="63">
        <v>34.200000000000003</v>
      </c>
      <c r="I25" s="81">
        <v>31.3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122</v>
      </c>
      <c r="E26" s="81">
        <v>-1.6</v>
      </c>
      <c r="F26" s="80">
        <v>7090</v>
      </c>
      <c r="G26" s="81">
        <v>-2.7</v>
      </c>
      <c r="H26" s="63">
        <v>56.9</v>
      </c>
      <c r="I26" s="81">
        <v>49.6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88</v>
      </c>
      <c r="E27" s="81">
        <v>3.5</v>
      </c>
      <c r="F27" s="80">
        <v>13692</v>
      </c>
      <c r="G27" s="81">
        <v>6.9</v>
      </c>
      <c r="H27" s="63">
        <v>61</v>
      </c>
      <c r="I27" s="81">
        <v>54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58</v>
      </c>
      <c r="E28" s="81">
        <v>3.6</v>
      </c>
      <c r="F28" s="80">
        <v>24420</v>
      </c>
      <c r="G28" s="81">
        <v>12.9</v>
      </c>
      <c r="H28" s="63">
        <v>56.3</v>
      </c>
      <c r="I28" s="81">
        <v>48.1</v>
      </c>
    </row>
    <row r="29" spans="1:9" ht="12" customHeight="1">
      <c r="A29" s="53"/>
      <c r="B29" s="78"/>
      <c r="C29" s="83" t="s">
        <v>37</v>
      </c>
      <c r="D29" s="80">
        <v>295</v>
      </c>
      <c r="E29" s="81">
        <v>-1</v>
      </c>
      <c r="F29" s="80">
        <v>45780</v>
      </c>
      <c r="G29" s="81">
        <v>7.8</v>
      </c>
      <c r="H29" s="63">
        <v>57.5</v>
      </c>
      <c r="I29" s="81">
        <v>49.9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11</v>
      </c>
      <c r="E31" s="81">
        <v>10</v>
      </c>
      <c r="F31" s="80">
        <v>265</v>
      </c>
      <c r="G31" s="81">
        <v>14.2</v>
      </c>
      <c r="H31" s="63">
        <v>38</v>
      </c>
      <c r="I31" s="81">
        <v>33.6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51</v>
      </c>
      <c r="E34" s="81">
        <v>4.0999999999999996</v>
      </c>
      <c r="F34" s="80">
        <v>975</v>
      </c>
      <c r="G34" s="81">
        <v>7.3</v>
      </c>
      <c r="H34" s="63">
        <v>47.9</v>
      </c>
      <c r="I34" s="81">
        <v>42.8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41</v>
      </c>
      <c r="E35" s="81">
        <v>5.0999999999999996</v>
      </c>
      <c r="F35" s="80">
        <v>1977</v>
      </c>
      <c r="G35" s="81">
        <v>6.9</v>
      </c>
      <c r="H35" s="63">
        <v>51.4</v>
      </c>
      <c r="I35" s="81">
        <v>45.5</v>
      </c>
    </row>
    <row r="36" spans="1:9" ht="12" customHeight="1">
      <c r="A36" s="53"/>
      <c r="B36" s="78"/>
      <c r="C36" s="83" t="s">
        <v>37</v>
      </c>
      <c r="D36" s="80">
        <v>92</v>
      </c>
      <c r="E36" s="81">
        <v>4.5</v>
      </c>
      <c r="F36" s="80">
        <v>2952</v>
      </c>
      <c r="G36" s="81">
        <v>7</v>
      </c>
      <c r="H36" s="63">
        <v>50.2</v>
      </c>
      <c r="I36" s="81">
        <v>44.6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20</v>
      </c>
      <c r="E39" s="81">
        <v>-9.1</v>
      </c>
      <c r="F39" s="80">
        <v>397</v>
      </c>
      <c r="G39" s="81">
        <v>-12.2</v>
      </c>
      <c r="H39" s="63">
        <v>43.6</v>
      </c>
      <c r="I39" s="81">
        <v>37.9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67</v>
      </c>
      <c r="E40" s="81">
        <v>11.7</v>
      </c>
      <c r="F40" s="80">
        <v>3893</v>
      </c>
      <c r="G40" s="81">
        <v>9.9</v>
      </c>
      <c r="H40" s="63">
        <v>46.2</v>
      </c>
      <c r="I40" s="81">
        <v>41.1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58</v>
      </c>
      <c r="E41" s="81">
        <v>0</v>
      </c>
      <c r="F41" s="80">
        <v>18107</v>
      </c>
      <c r="G41" s="81">
        <v>1.7</v>
      </c>
      <c r="H41" s="63">
        <v>61.4</v>
      </c>
      <c r="I41" s="81">
        <v>54</v>
      </c>
    </row>
    <row r="42" spans="1:9" ht="12" customHeight="1">
      <c r="A42" s="53"/>
      <c r="B42" s="78"/>
      <c r="C42" s="83" t="s">
        <v>37</v>
      </c>
      <c r="D42" s="80">
        <v>145</v>
      </c>
      <c r="E42" s="81">
        <v>3.6</v>
      </c>
      <c r="F42" s="80">
        <v>22397</v>
      </c>
      <c r="G42" s="81">
        <v>2.7</v>
      </c>
      <c r="H42" s="63">
        <v>58.4</v>
      </c>
      <c r="I42" s="81">
        <v>51.5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9"/>
      <c r="C45" s="99"/>
      <c r="D45" s="80">
        <v>83</v>
      </c>
      <c r="E45" s="81">
        <v>0</v>
      </c>
      <c r="F45" s="80">
        <v>16986</v>
      </c>
      <c r="G45" s="81">
        <v>-1.3</v>
      </c>
      <c r="H45" s="63">
        <v>59</v>
      </c>
      <c r="I45" s="81">
        <v>51</v>
      </c>
    </row>
    <row r="46" spans="1:9" ht="24" customHeight="1">
      <c r="A46" s="129" t="s">
        <v>163</v>
      </c>
      <c r="B46" s="129"/>
      <c r="C46" s="129"/>
      <c r="D46" s="80">
        <v>22</v>
      </c>
      <c r="E46" s="81">
        <v>0</v>
      </c>
      <c r="F46" s="80">
        <v>1768</v>
      </c>
      <c r="G46" s="81">
        <v>0.2</v>
      </c>
      <c r="H46" s="63">
        <v>50.8</v>
      </c>
      <c r="I46" s="81">
        <v>48.8</v>
      </c>
    </row>
    <row r="47" spans="1:9" ht="12" customHeight="1">
      <c r="A47" s="129" t="s">
        <v>181</v>
      </c>
      <c r="B47" s="129"/>
      <c r="C47" s="129"/>
      <c r="D47" s="80">
        <v>40</v>
      </c>
      <c r="E47" s="81">
        <v>14.3</v>
      </c>
      <c r="F47" s="80">
        <v>3643</v>
      </c>
      <c r="G47" s="81">
        <v>28.8</v>
      </c>
      <c r="H47" s="63">
        <v>59.3</v>
      </c>
      <c r="I47" s="81">
        <v>55.1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122</v>
      </c>
      <c r="E50" s="81">
        <v>-4.7</v>
      </c>
      <c r="F50" s="80">
        <v>2392</v>
      </c>
      <c r="G50" s="81">
        <v>-5.2</v>
      </c>
      <c r="H50" s="63">
        <v>41.8</v>
      </c>
      <c r="I50" s="81">
        <v>37.200000000000003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276</v>
      </c>
      <c r="E51" s="81">
        <v>2.2000000000000002</v>
      </c>
      <c r="F51" s="80">
        <v>15911</v>
      </c>
      <c r="G51" s="81">
        <v>1.1000000000000001</v>
      </c>
      <c r="H51" s="63">
        <v>52.8</v>
      </c>
      <c r="I51" s="81">
        <v>46.6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188</v>
      </c>
      <c r="E52" s="81">
        <v>3.9</v>
      </c>
      <c r="F52" s="80">
        <v>29293</v>
      </c>
      <c r="G52" s="81">
        <v>5.5</v>
      </c>
      <c r="H52" s="63">
        <v>58.6</v>
      </c>
      <c r="I52" s="81">
        <v>52.4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132</v>
      </c>
      <c r="E53" s="81">
        <v>-0.8</v>
      </c>
      <c r="F53" s="80">
        <v>46177</v>
      </c>
      <c r="G53" s="81">
        <v>0.1</v>
      </c>
      <c r="H53" s="63">
        <v>60.7</v>
      </c>
      <c r="I53" s="81">
        <v>52.7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65</v>
      </c>
      <c r="E54" s="81">
        <v>6.6</v>
      </c>
      <c r="F54" s="80">
        <v>51599</v>
      </c>
      <c r="G54" s="81">
        <v>8.5</v>
      </c>
      <c r="H54" s="63">
        <v>58.7</v>
      </c>
      <c r="I54" s="81">
        <v>51.9</v>
      </c>
    </row>
    <row r="55" spans="1:9" ht="12" customHeight="1">
      <c r="A55" s="53"/>
      <c r="B55" s="101"/>
      <c r="C55" s="83" t="s">
        <v>37</v>
      </c>
      <c r="D55" s="80">
        <v>783</v>
      </c>
      <c r="E55" s="81">
        <v>1.3</v>
      </c>
      <c r="F55" s="80">
        <v>145372</v>
      </c>
      <c r="G55" s="81">
        <v>4.0999999999999996</v>
      </c>
      <c r="H55" s="63">
        <v>58.4</v>
      </c>
      <c r="I55" s="81">
        <v>51.5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1"/>
      <c r="C57" s="101"/>
      <c r="D57" s="80">
        <v>6</v>
      </c>
      <c r="E57" s="81">
        <v>0</v>
      </c>
      <c r="F57" s="80">
        <v>2700</v>
      </c>
      <c r="G57" s="81">
        <v>0</v>
      </c>
      <c r="H57" s="63">
        <v>3.6</v>
      </c>
      <c r="I57" s="81">
        <v>1.9</v>
      </c>
    </row>
    <row r="58" spans="1:9" ht="12" customHeight="1">
      <c r="A58" s="101" t="s">
        <v>144</v>
      </c>
      <c r="B58" s="101"/>
      <c r="C58" s="101"/>
      <c r="D58" s="80">
        <v>789</v>
      </c>
      <c r="E58" s="81">
        <v>1.3</v>
      </c>
      <c r="F58" s="80">
        <v>148072</v>
      </c>
      <c r="G58" s="81">
        <v>4</v>
      </c>
      <c r="H58" s="63">
        <v>57.5</v>
      </c>
      <c r="I58" s="81">
        <v>50.7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4" t="s">
        <v>164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145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8" t="s">
        <v>217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0"/>
      <c r="B4" s="68" t="s">
        <v>91</v>
      </c>
      <c r="C4" s="69" t="s">
        <v>92</v>
      </c>
      <c r="D4" s="100" t="s">
        <v>95</v>
      </c>
      <c r="E4" s="69" t="s">
        <v>92</v>
      </c>
      <c r="F4" s="100" t="s">
        <v>112</v>
      </c>
      <c r="G4" s="100" t="s">
        <v>91</v>
      </c>
      <c r="H4" s="69" t="s">
        <v>92</v>
      </c>
      <c r="I4" s="100" t="s">
        <v>95</v>
      </c>
      <c r="J4" s="69" t="s">
        <v>92</v>
      </c>
      <c r="K4" s="60" t="s">
        <v>112</v>
      </c>
    </row>
    <row r="5" spans="1:11" ht="12" customHeight="1">
      <c r="A5" s="130"/>
      <c r="B5" s="100" t="s">
        <v>3</v>
      </c>
      <c r="C5" s="100" t="s">
        <v>96</v>
      </c>
      <c r="D5" s="100" t="s">
        <v>3</v>
      </c>
      <c r="E5" s="100" t="s">
        <v>96</v>
      </c>
      <c r="F5" s="100" t="s">
        <v>97</v>
      </c>
      <c r="G5" s="100" t="s">
        <v>3</v>
      </c>
      <c r="H5" s="100" t="s">
        <v>96</v>
      </c>
      <c r="I5" s="100" t="s">
        <v>3</v>
      </c>
      <c r="J5" s="100" t="s">
        <v>96</v>
      </c>
      <c r="K5" s="60" t="s">
        <v>97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471668</v>
      </c>
      <c r="C7" s="62">
        <v>7.1</v>
      </c>
      <c r="D7" s="61">
        <v>1103136</v>
      </c>
      <c r="E7" s="62">
        <v>11.8</v>
      </c>
      <c r="F7" s="62">
        <v>2.2999999999999998</v>
      </c>
      <c r="G7" s="61">
        <v>1238449</v>
      </c>
      <c r="H7" s="62">
        <v>7.5</v>
      </c>
      <c r="I7" s="61">
        <v>2849274</v>
      </c>
      <c r="J7" s="62">
        <v>7.8</v>
      </c>
      <c r="K7" s="62">
        <v>2.2999999999999998</v>
      </c>
    </row>
    <row r="8" spans="1:11" ht="12" customHeight="1">
      <c r="A8" s="53" t="s">
        <v>167</v>
      </c>
      <c r="B8" s="61">
        <v>138099</v>
      </c>
      <c r="C8" s="62">
        <v>4.3</v>
      </c>
      <c r="D8" s="61">
        <v>337482</v>
      </c>
      <c r="E8" s="62">
        <v>8.6</v>
      </c>
      <c r="F8" s="62">
        <v>2.4</v>
      </c>
      <c r="G8" s="61">
        <v>355081</v>
      </c>
      <c r="H8" s="62">
        <v>3.6</v>
      </c>
      <c r="I8" s="61">
        <v>859497</v>
      </c>
      <c r="J8" s="62">
        <v>4.4000000000000004</v>
      </c>
      <c r="K8" s="62">
        <v>2.4</v>
      </c>
    </row>
    <row r="9" spans="1:11" ht="12" customHeight="1">
      <c r="A9" s="53" t="s">
        <v>168</v>
      </c>
      <c r="B9" s="61">
        <v>40850</v>
      </c>
      <c r="C9" s="62">
        <v>3.8</v>
      </c>
      <c r="D9" s="61">
        <v>121475</v>
      </c>
      <c r="E9" s="62">
        <v>13.5</v>
      </c>
      <c r="F9" s="62">
        <v>3</v>
      </c>
      <c r="G9" s="61">
        <v>102782</v>
      </c>
      <c r="H9" s="62">
        <v>4</v>
      </c>
      <c r="I9" s="61">
        <v>298895</v>
      </c>
      <c r="J9" s="62">
        <v>11.2</v>
      </c>
      <c r="K9" s="62">
        <v>2.9</v>
      </c>
    </row>
    <row r="10" spans="1:11" ht="12" customHeight="1">
      <c r="A10" s="53" t="s">
        <v>169</v>
      </c>
      <c r="B10" s="61">
        <v>226002</v>
      </c>
      <c r="C10" s="62">
        <v>8.6999999999999993</v>
      </c>
      <c r="D10" s="61">
        <v>543631</v>
      </c>
      <c r="E10" s="62">
        <v>10.4</v>
      </c>
      <c r="F10" s="62">
        <v>2.4</v>
      </c>
      <c r="G10" s="61">
        <v>586232</v>
      </c>
      <c r="H10" s="62">
        <v>7</v>
      </c>
      <c r="I10" s="61">
        <v>1384705</v>
      </c>
      <c r="J10" s="62">
        <v>6.4</v>
      </c>
      <c r="K10" s="62">
        <v>2.4</v>
      </c>
    </row>
    <row r="11" spans="1:11" ht="12" customHeight="1">
      <c r="A11" s="53" t="s">
        <v>170</v>
      </c>
      <c r="B11" s="61">
        <v>19992</v>
      </c>
      <c r="C11" s="62">
        <v>0.6</v>
      </c>
      <c r="D11" s="61">
        <v>43338</v>
      </c>
      <c r="E11" s="62">
        <v>-0.1</v>
      </c>
      <c r="F11" s="62">
        <v>2.2000000000000002</v>
      </c>
      <c r="G11" s="61">
        <v>52271</v>
      </c>
      <c r="H11" s="62">
        <v>-3.5</v>
      </c>
      <c r="I11" s="61">
        <v>111511</v>
      </c>
      <c r="J11" s="62">
        <v>-4</v>
      </c>
      <c r="K11" s="62">
        <v>2.1</v>
      </c>
    </row>
    <row r="12" spans="1:11" ht="12" customHeight="1">
      <c r="A12" s="53" t="s">
        <v>171</v>
      </c>
      <c r="B12" s="61">
        <v>17399</v>
      </c>
      <c r="C12" s="62">
        <v>10.199999999999999</v>
      </c>
      <c r="D12" s="61">
        <v>40732</v>
      </c>
      <c r="E12" s="62">
        <v>13.1</v>
      </c>
      <c r="F12" s="62">
        <v>2.2999999999999998</v>
      </c>
      <c r="G12" s="61">
        <v>40800</v>
      </c>
      <c r="H12" s="62">
        <v>7.2</v>
      </c>
      <c r="I12" s="61">
        <v>96437</v>
      </c>
      <c r="J12" s="62">
        <v>8.3000000000000007</v>
      </c>
      <c r="K12" s="62">
        <v>2.4</v>
      </c>
    </row>
    <row r="13" spans="1:11" ht="12" customHeight="1">
      <c r="A13" s="53" t="s">
        <v>172</v>
      </c>
      <c r="B13" s="61">
        <v>64977</v>
      </c>
      <c r="C13" s="62">
        <v>1.2</v>
      </c>
      <c r="D13" s="61">
        <v>161027</v>
      </c>
      <c r="E13" s="62">
        <v>8</v>
      </c>
      <c r="F13" s="62">
        <v>2.5</v>
      </c>
      <c r="G13" s="61">
        <v>173564</v>
      </c>
      <c r="H13" s="62">
        <v>2.1</v>
      </c>
      <c r="I13" s="61">
        <v>412069</v>
      </c>
      <c r="J13" s="62">
        <v>3.1</v>
      </c>
      <c r="K13" s="62">
        <v>2.4</v>
      </c>
    </row>
    <row r="14" spans="1:11" ht="12" customHeight="1">
      <c r="A14" s="53" t="s">
        <v>173</v>
      </c>
      <c r="B14" s="61">
        <v>35972</v>
      </c>
      <c r="C14" s="62">
        <v>17.8</v>
      </c>
      <c r="D14" s="61">
        <v>71609</v>
      </c>
      <c r="E14" s="62">
        <v>10.3</v>
      </c>
      <c r="F14" s="62">
        <v>2</v>
      </c>
      <c r="G14" s="61">
        <v>88762</v>
      </c>
      <c r="H14" s="62">
        <v>12.8</v>
      </c>
      <c r="I14" s="61">
        <v>178519</v>
      </c>
      <c r="J14" s="62">
        <v>4.9000000000000004</v>
      </c>
      <c r="K14" s="62">
        <v>2</v>
      </c>
    </row>
    <row r="15" spans="1:11" ht="12" customHeight="1">
      <c r="A15" s="53" t="s">
        <v>174</v>
      </c>
      <c r="B15" s="61">
        <v>21799</v>
      </c>
      <c r="C15" s="62">
        <v>3.9</v>
      </c>
      <c r="D15" s="61">
        <v>48131</v>
      </c>
      <c r="E15" s="62">
        <v>-0.6</v>
      </c>
      <c r="F15" s="62">
        <v>2.2000000000000002</v>
      </c>
      <c r="G15" s="61">
        <v>58821</v>
      </c>
      <c r="H15" s="62">
        <v>8.9</v>
      </c>
      <c r="I15" s="61">
        <v>124184</v>
      </c>
      <c r="J15" s="110">
        <v>0</v>
      </c>
      <c r="K15" s="62">
        <v>2.1</v>
      </c>
    </row>
    <row r="16" spans="1:11" ht="12" customHeight="1">
      <c r="A16" s="53" t="s">
        <v>175</v>
      </c>
      <c r="B16" s="61">
        <v>6576</v>
      </c>
      <c r="C16" s="62">
        <v>-13.7</v>
      </c>
      <c r="D16" s="61">
        <v>19402</v>
      </c>
      <c r="E16" s="62">
        <v>-1.9</v>
      </c>
      <c r="F16" s="62">
        <v>3</v>
      </c>
      <c r="G16" s="61">
        <v>16239</v>
      </c>
      <c r="H16" s="62">
        <v>-8.5</v>
      </c>
      <c r="I16" s="61">
        <v>49064</v>
      </c>
      <c r="J16" s="62">
        <v>3.2</v>
      </c>
      <c r="K16" s="62">
        <v>3</v>
      </c>
    </row>
    <row r="17" spans="1:11" ht="12" customHeight="1">
      <c r="A17" s="53" t="s">
        <v>176</v>
      </c>
      <c r="B17" s="61">
        <v>42587</v>
      </c>
      <c r="C17" s="62">
        <v>6.9</v>
      </c>
      <c r="D17" s="61">
        <v>103333</v>
      </c>
      <c r="E17" s="62">
        <v>12.1</v>
      </c>
      <c r="F17" s="62">
        <v>2.4</v>
      </c>
      <c r="G17" s="61">
        <v>100513</v>
      </c>
      <c r="H17" s="62">
        <v>3.3</v>
      </c>
      <c r="I17" s="61">
        <v>243450</v>
      </c>
      <c r="J17" s="62">
        <v>7</v>
      </c>
      <c r="K17" s="62">
        <v>2.4</v>
      </c>
    </row>
    <row r="18" spans="1:11" ht="12" customHeight="1">
      <c r="A18" s="53" t="s">
        <v>177</v>
      </c>
      <c r="B18" s="61">
        <v>17698</v>
      </c>
      <c r="C18" s="62">
        <v>4</v>
      </c>
      <c r="D18" s="61">
        <v>40690</v>
      </c>
      <c r="E18" s="62">
        <v>5.7</v>
      </c>
      <c r="F18" s="62">
        <v>2.2999999999999998</v>
      </c>
      <c r="G18" s="61">
        <v>43843</v>
      </c>
      <c r="H18" s="62">
        <v>-2.2000000000000002</v>
      </c>
      <c r="I18" s="61">
        <v>102843</v>
      </c>
      <c r="J18" s="62">
        <v>2.1</v>
      </c>
      <c r="K18" s="62">
        <v>2.2999999999999998</v>
      </c>
    </row>
    <row r="19" spans="1:11" ht="18" customHeight="1">
      <c r="A19" s="54" t="s">
        <v>178</v>
      </c>
      <c r="B19" s="61">
        <v>1103619</v>
      </c>
      <c r="C19" s="62">
        <v>6.6</v>
      </c>
      <c r="D19" s="61">
        <v>2633986</v>
      </c>
      <c r="E19" s="62">
        <v>10.199999999999999</v>
      </c>
      <c r="F19" s="62">
        <v>2.4</v>
      </c>
      <c r="G19" s="61">
        <v>2857357</v>
      </c>
      <c r="H19" s="62">
        <v>6</v>
      </c>
      <c r="I19" s="61">
        <v>6710448</v>
      </c>
      <c r="J19" s="62">
        <v>6.3</v>
      </c>
      <c r="K19" s="62">
        <v>2.2999999999999998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0"/>
      <c r="B27" s="68" t="s">
        <v>91</v>
      </c>
      <c r="C27" s="69" t="s">
        <v>92</v>
      </c>
      <c r="D27" s="100" t="s">
        <v>95</v>
      </c>
      <c r="E27" s="69" t="s">
        <v>92</v>
      </c>
      <c r="F27" s="100" t="s">
        <v>112</v>
      </c>
      <c r="G27" s="100" t="s">
        <v>91</v>
      </c>
      <c r="H27" s="69" t="s">
        <v>92</v>
      </c>
      <c r="I27" s="100" t="s">
        <v>95</v>
      </c>
      <c r="J27" s="69" t="s">
        <v>92</v>
      </c>
      <c r="K27" s="60" t="s">
        <v>112</v>
      </c>
    </row>
    <row r="28" spans="1:11" ht="12" customHeight="1">
      <c r="A28" s="130"/>
      <c r="B28" s="100" t="s">
        <v>3</v>
      </c>
      <c r="C28" s="100" t="s">
        <v>96</v>
      </c>
      <c r="D28" s="100" t="s">
        <v>3</v>
      </c>
      <c r="E28" s="100" t="s">
        <v>96</v>
      </c>
      <c r="F28" s="100" t="s">
        <v>97</v>
      </c>
      <c r="G28" s="100" t="s">
        <v>3</v>
      </c>
      <c r="H28" s="100" t="s">
        <v>96</v>
      </c>
      <c r="I28" s="100" t="s">
        <v>3</v>
      </c>
      <c r="J28" s="100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197138</v>
      </c>
      <c r="C30" s="62">
        <v>9.6</v>
      </c>
      <c r="D30" s="61">
        <v>532042</v>
      </c>
      <c r="E30" s="62">
        <v>11.3</v>
      </c>
      <c r="F30" s="63">
        <v>2.7</v>
      </c>
      <c r="G30" s="61">
        <v>506789</v>
      </c>
      <c r="H30" s="62">
        <v>6.8</v>
      </c>
      <c r="I30" s="61">
        <v>1381423</v>
      </c>
      <c r="J30" s="62">
        <v>6</v>
      </c>
      <c r="K30" s="63">
        <v>2.7</v>
      </c>
    </row>
    <row r="31" spans="1:11" ht="12" customHeight="1">
      <c r="A31" s="53" t="s">
        <v>167</v>
      </c>
      <c r="B31" s="61">
        <v>56284</v>
      </c>
      <c r="C31" s="62">
        <v>8.3000000000000007</v>
      </c>
      <c r="D31" s="61">
        <v>157433</v>
      </c>
      <c r="E31" s="62">
        <v>14.2</v>
      </c>
      <c r="F31" s="63">
        <v>2.8</v>
      </c>
      <c r="G31" s="61">
        <v>140243</v>
      </c>
      <c r="H31" s="62">
        <v>0.2</v>
      </c>
      <c r="I31" s="61">
        <v>398991</v>
      </c>
      <c r="J31" s="62">
        <v>2.4</v>
      </c>
      <c r="K31" s="63">
        <v>2.8</v>
      </c>
    </row>
    <row r="32" spans="1:11" ht="12" customHeight="1">
      <c r="A32" s="53" t="s">
        <v>168</v>
      </c>
      <c r="B32" s="61">
        <v>14510</v>
      </c>
      <c r="C32" s="62">
        <v>0.4</v>
      </c>
      <c r="D32" s="61">
        <v>54644</v>
      </c>
      <c r="E32" s="62">
        <v>11.1</v>
      </c>
      <c r="F32" s="63">
        <v>3.8</v>
      </c>
      <c r="G32" s="61">
        <v>35701</v>
      </c>
      <c r="H32" s="62">
        <v>-4.2</v>
      </c>
      <c r="I32" s="61">
        <v>133275</v>
      </c>
      <c r="J32" s="62">
        <v>4.5</v>
      </c>
      <c r="K32" s="63">
        <v>3.7</v>
      </c>
    </row>
    <row r="33" spans="1:11" ht="12" customHeight="1">
      <c r="A33" s="53" t="s">
        <v>169</v>
      </c>
      <c r="B33" s="61">
        <v>90654</v>
      </c>
      <c r="C33" s="62">
        <v>4.5</v>
      </c>
      <c r="D33" s="61">
        <v>250074</v>
      </c>
      <c r="E33" s="62">
        <v>4.0999999999999996</v>
      </c>
      <c r="F33" s="63">
        <v>2.8</v>
      </c>
      <c r="G33" s="61">
        <v>230246</v>
      </c>
      <c r="H33" s="62">
        <v>2.9</v>
      </c>
      <c r="I33" s="61">
        <v>634336</v>
      </c>
      <c r="J33" s="62">
        <v>2.2999999999999998</v>
      </c>
      <c r="K33" s="63">
        <v>2.8</v>
      </c>
    </row>
    <row r="34" spans="1:11" ht="12" customHeight="1">
      <c r="A34" s="53" t="s">
        <v>170</v>
      </c>
      <c r="B34" s="61">
        <v>3838</v>
      </c>
      <c r="C34" s="62">
        <v>10.5</v>
      </c>
      <c r="D34" s="61">
        <v>7494</v>
      </c>
      <c r="E34" s="62">
        <v>0.4</v>
      </c>
      <c r="F34" s="63">
        <v>2</v>
      </c>
      <c r="G34" s="61">
        <v>8469</v>
      </c>
      <c r="H34" s="62">
        <v>-7.7</v>
      </c>
      <c r="I34" s="61">
        <v>16536</v>
      </c>
      <c r="J34" s="62">
        <v>-12.3</v>
      </c>
      <c r="K34" s="63">
        <v>2</v>
      </c>
    </row>
    <row r="35" spans="1:11" ht="12" customHeight="1">
      <c r="A35" s="53" t="s">
        <v>171</v>
      </c>
      <c r="B35" s="61">
        <v>2600</v>
      </c>
      <c r="C35" s="62">
        <v>23.5</v>
      </c>
      <c r="D35" s="61">
        <v>7873</v>
      </c>
      <c r="E35" s="62">
        <v>24.2</v>
      </c>
      <c r="F35" s="63">
        <v>3</v>
      </c>
      <c r="G35" s="61">
        <v>6254</v>
      </c>
      <c r="H35" s="62">
        <v>3</v>
      </c>
      <c r="I35" s="61">
        <v>18950</v>
      </c>
      <c r="J35" s="62">
        <v>5.2</v>
      </c>
      <c r="K35" s="63">
        <v>3</v>
      </c>
    </row>
    <row r="36" spans="1:11" ht="12" customHeight="1">
      <c r="A36" s="53" t="s">
        <v>172</v>
      </c>
      <c r="B36" s="61">
        <v>23858</v>
      </c>
      <c r="C36" s="62">
        <v>0.5</v>
      </c>
      <c r="D36" s="61">
        <v>67090</v>
      </c>
      <c r="E36" s="62">
        <v>2.8</v>
      </c>
      <c r="F36" s="63">
        <v>2.8</v>
      </c>
      <c r="G36" s="61">
        <v>63867</v>
      </c>
      <c r="H36" s="62">
        <v>3.7</v>
      </c>
      <c r="I36" s="61">
        <v>177487</v>
      </c>
      <c r="J36" s="62">
        <v>1.4</v>
      </c>
      <c r="K36" s="63">
        <v>2.8</v>
      </c>
    </row>
    <row r="37" spans="1:11" ht="12" customHeight="1">
      <c r="A37" s="53" t="s">
        <v>173</v>
      </c>
      <c r="B37" s="61">
        <v>9655</v>
      </c>
      <c r="C37" s="62">
        <v>40.700000000000003</v>
      </c>
      <c r="D37" s="61">
        <v>22111</v>
      </c>
      <c r="E37" s="62">
        <v>27.6</v>
      </c>
      <c r="F37" s="63">
        <v>2.2999999999999998</v>
      </c>
      <c r="G37" s="61">
        <v>22725</v>
      </c>
      <c r="H37" s="62">
        <v>13.2</v>
      </c>
      <c r="I37" s="61">
        <v>54490</v>
      </c>
      <c r="J37" s="62">
        <v>7.7</v>
      </c>
      <c r="K37" s="63">
        <v>2.4</v>
      </c>
    </row>
    <row r="38" spans="1:11" ht="12" customHeight="1">
      <c r="A38" s="53" t="s">
        <v>174</v>
      </c>
      <c r="B38" s="61">
        <v>5552</v>
      </c>
      <c r="C38" s="62">
        <v>11</v>
      </c>
      <c r="D38" s="61">
        <v>11748</v>
      </c>
      <c r="E38" s="62">
        <v>2.2000000000000002</v>
      </c>
      <c r="F38" s="63">
        <v>2.1</v>
      </c>
      <c r="G38" s="61">
        <v>15255</v>
      </c>
      <c r="H38" s="62">
        <v>8.9</v>
      </c>
      <c r="I38" s="61">
        <v>31810</v>
      </c>
      <c r="J38" s="62">
        <v>3.5</v>
      </c>
      <c r="K38" s="63">
        <v>2.1</v>
      </c>
    </row>
    <row r="39" spans="1:11" ht="12" customHeight="1">
      <c r="A39" s="53" t="s">
        <v>175</v>
      </c>
      <c r="B39" s="61">
        <v>1309</v>
      </c>
      <c r="C39" s="62">
        <v>-8.6999999999999993</v>
      </c>
      <c r="D39" s="61">
        <v>3397</v>
      </c>
      <c r="E39" s="62">
        <v>-12.8</v>
      </c>
      <c r="F39" s="63">
        <v>2.6</v>
      </c>
      <c r="G39" s="61">
        <v>2599</v>
      </c>
      <c r="H39" s="62">
        <v>-6.9</v>
      </c>
      <c r="I39" s="61">
        <v>8912</v>
      </c>
      <c r="J39" s="62">
        <v>-2.1</v>
      </c>
      <c r="K39" s="63">
        <v>3.4</v>
      </c>
    </row>
    <row r="40" spans="1:11" ht="12" customHeight="1">
      <c r="A40" s="53" t="s">
        <v>176</v>
      </c>
      <c r="B40" s="61">
        <v>13360</v>
      </c>
      <c r="C40" s="62">
        <v>0.2</v>
      </c>
      <c r="D40" s="61">
        <v>37317</v>
      </c>
      <c r="E40" s="62">
        <v>3.3</v>
      </c>
      <c r="F40" s="63">
        <v>2.8</v>
      </c>
      <c r="G40" s="61">
        <v>26832</v>
      </c>
      <c r="H40" s="62">
        <v>-6.8</v>
      </c>
      <c r="I40" s="61">
        <v>79859</v>
      </c>
      <c r="J40" s="62">
        <v>0.7</v>
      </c>
      <c r="K40" s="63">
        <v>3</v>
      </c>
    </row>
    <row r="41" spans="1:11" ht="12" customHeight="1">
      <c r="A41" s="53" t="s">
        <v>177</v>
      </c>
      <c r="B41" s="61">
        <v>3977</v>
      </c>
      <c r="C41" s="62">
        <v>-7.5</v>
      </c>
      <c r="D41" s="61">
        <v>7303</v>
      </c>
      <c r="E41" s="62">
        <v>3.7</v>
      </c>
      <c r="F41" s="63">
        <v>1.8</v>
      </c>
      <c r="G41" s="61">
        <v>10348</v>
      </c>
      <c r="H41" s="62">
        <v>-8.4</v>
      </c>
      <c r="I41" s="61">
        <v>18632</v>
      </c>
      <c r="J41" s="62">
        <v>1.5</v>
      </c>
      <c r="K41" s="63">
        <v>1.8</v>
      </c>
    </row>
    <row r="42" spans="1:11" ht="18" customHeight="1">
      <c r="A42" s="54" t="s">
        <v>178</v>
      </c>
      <c r="B42" s="61">
        <v>422735</v>
      </c>
      <c r="C42" s="62">
        <v>7.5</v>
      </c>
      <c r="D42" s="61">
        <v>1158526</v>
      </c>
      <c r="E42" s="62">
        <v>9.3000000000000007</v>
      </c>
      <c r="F42" s="63">
        <v>2.7</v>
      </c>
      <c r="G42" s="61">
        <v>1069328</v>
      </c>
      <c r="H42" s="62">
        <v>3.9</v>
      </c>
      <c r="I42" s="61">
        <v>2954701</v>
      </c>
      <c r="J42" s="62">
        <v>4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2" t="s">
        <v>220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3" t="s">
        <v>165</v>
      </c>
      <c r="B3" s="133"/>
      <c r="C3" s="120"/>
      <c r="D3" s="136" t="s">
        <v>209</v>
      </c>
      <c r="E3" s="136"/>
      <c r="F3" s="136"/>
      <c r="G3" s="136"/>
      <c r="H3" s="136"/>
      <c r="I3" s="60" t="s">
        <v>215</v>
      </c>
      <c r="J3" s="53"/>
    </row>
    <row r="4" spans="1:10" ht="60" customHeight="1">
      <c r="A4" s="134"/>
      <c r="B4" s="134"/>
      <c r="C4" s="121"/>
      <c r="D4" s="100" t="s">
        <v>134</v>
      </c>
      <c r="E4" s="69" t="s">
        <v>92</v>
      </c>
      <c r="F4" s="100" t="s">
        <v>136</v>
      </c>
      <c r="G4" s="69" t="s">
        <v>92</v>
      </c>
      <c r="H4" s="127" t="s">
        <v>137</v>
      </c>
      <c r="I4" s="137"/>
      <c r="J4" s="53"/>
    </row>
    <row r="5" spans="1:10" ht="12" customHeight="1">
      <c r="A5" s="135"/>
      <c r="B5" s="135"/>
      <c r="C5" s="122"/>
      <c r="D5" s="100" t="s">
        <v>3</v>
      </c>
      <c r="E5" s="100" t="s">
        <v>96</v>
      </c>
      <c r="F5" s="100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1" t="s">
        <v>166</v>
      </c>
      <c r="B7" s="131"/>
      <c r="C7" s="131"/>
      <c r="D7" s="80">
        <v>205</v>
      </c>
      <c r="E7" s="63">
        <v>5.0999999999999996</v>
      </c>
      <c r="F7" s="80">
        <v>58525</v>
      </c>
      <c r="G7" s="63">
        <v>6.5</v>
      </c>
      <c r="H7" s="63">
        <v>60.8</v>
      </c>
      <c r="I7" s="63">
        <v>54.5</v>
      </c>
      <c r="J7" s="53"/>
    </row>
    <row r="8" spans="1:10" ht="12" customHeight="1">
      <c r="A8" s="131" t="s">
        <v>167</v>
      </c>
      <c r="B8" s="131"/>
      <c r="C8" s="131"/>
      <c r="D8" s="80">
        <v>89</v>
      </c>
      <c r="E8" s="63">
        <v>2.2999999999999998</v>
      </c>
      <c r="F8" s="80">
        <v>18597</v>
      </c>
      <c r="G8" s="63">
        <v>6.3</v>
      </c>
      <c r="H8" s="63">
        <v>58.5</v>
      </c>
      <c r="I8" s="63">
        <v>51.6</v>
      </c>
      <c r="J8" s="53"/>
    </row>
    <row r="9" spans="1:10" ht="12" customHeight="1">
      <c r="A9" s="131" t="s">
        <v>168</v>
      </c>
      <c r="B9" s="131"/>
      <c r="C9" s="131"/>
      <c r="D9" s="80">
        <v>56</v>
      </c>
      <c r="E9" s="63">
        <v>7.7</v>
      </c>
      <c r="F9" s="80">
        <v>6386</v>
      </c>
      <c r="G9" s="63">
        <v>5.9</v>
      </c>
      <c r="H9" s="63">
        <v>61.4</v>
      </c>
      <c r="I9" s="63">
        <v>52.4</v>
      </c>
      <c r="J9" s="53"/>
    </row>
    <row r="10" spans="1:10" ht="12" customHeight="1">
      <c r="A10" s="131" t="s">
        <v>169</v>
      </c>
      <c r="B10" s="131"/>
      <c r="C10" s="131"/>
      <c r="D10" s="80">
        <v>185</v>
      </c>
      <c r="E10" s="63">
        <v>0</v>
      </c>
      <c r="F10" s="80">
        <v>29291</v>
      </c>
      <c r="G10" s="63">
        <v>3.3</v>
      </c>
      <c r="H10" s="63">
        <v>59.9</v>
      </c>
      <c r="I10" s="63">
        <v>52.2</v>
      </c>
      <c r="J10" s="53"/>
    </row>
    <row r="11" spans="1:10" ht="12" customHeight="1">
      <c r="A11" s="131" t="s">
        <v>170</v>
      </c>
      <c r="B11" s="131"/>
      <c r="C11" s="131"/>
      <c r="D11" s="80">
        <v>27</v>
      </c>
      <c r="E11" s="63">
        <v>-6.9</v>
      </c>
      <c r="F11" s="80">
        <v>2625</v>
      </c>
      <c r="G11" s="63">
        <v>-2.5</v>
      </c>
      <c r="H11" s="63">
        <v>51.2</v>
      </c>
      <c r="I11" s="63">
        <v>45.6</v>
      </c>
      <c r="J11" s="53"/>
    </row>
    <row r="12" spans="1:10" ht="12" customHeight="1">
      <c r="A12" s="131" t="s">
        <v>171</v>
      </c>
      <c r="B12" s="131"/>
      <c r="C12" s="131"/>
      <c r="D12" s="80">
        <v>38</v>
      </c>
      <c r="E12" s="63">
        <v>-7.3</v>
      </c>
      <c r="F12" s="80">
        <v>3055</v>
      </c>
      <c r="G12" s="63">
        <v>-0.1</v>
      </c>
      <c r="H12" s="63">
        <v>43.2</v>
      </c>
      <c r="I12" s="63">
        <v>36.1</v>
      </c>
      <c r="J12" s="53"/>
    </row>
    <row r="13" spans="1:10" ht="12" customHeight="1">
      <c r="A13" s="131" t="s">
        <v>172</v>
      </c>
      <c r="B13" s="131"/>
      <c r="C13" s="131"/>
      <c r="D13" s="80">
        <v>55</v>
      </c>
      <c r="E13" s="63">
        <v>0</v>
      </c>
      <c r="F13" s="80">
        <v>8240</v>
      </c>
      <c r="G13" s="63">
        <v>-4.4000000000000004</v>
      </c>
      <c r="H13" s="63">
        <v>63</v>
      </c>
      <c r="I13" s="63">
        <v>55</v>
      </c>
      <c r="J13" s="53"/>
    </row>
    <row r="14" spans="1:10" ht="12" customHeight="1">
      <c r="A14" s="131" t="s">
        <v>173</v>
      </c>
      <c r="B14" s="131"/>
      <c r="C14" s="131"/>
      <c r="D14" s="80">
        <v>24</v>
      </c>
      <c r="E14" s="63">
        <v>0</v>
      </c>
      <c r="F14" s="80">
        <v>4752</v>
      </c>
      <c r="G14" s="63">
        <v>-0.2</v>
      </c>
      <c r="H14" s="63">
        <v>48.6</v>
      </c>
      <c r="I14" s="63">
        <v>41.4</v>
      </c>
      <c r="J14" s="53"/>
    </row>
    <row r="15" spans="1:10" ht="12" customHeight="1">
      <c r="A15" s="131" t="s">
        <v>174</v>
      </c>
      <c r="B15" s="131"/>
      <c r="C15" s="131"/>
      <c r="D15" s="80">
        <v>40</v>
      </c>
      <c r="E15" s="63">
        <v>-4.8</v>
      </c>
      <c r="F15" s="80">
        <v>4095</v>
      </c>
      <c r="G15" s="63">
        <v>-2.7</v>
      </c>
      <c r="H15" s="63">
        <v>37.200000000000003</v>
      </c>
      <c r="I15" s="63">
        <v>34.1</v>
      </c>
      <c r="J15" s="53"/>
    </row>
    <row r="16" spans="1:10" ht="12" customHeight="1">
      <c r="A16" s="131" t="s">
        <v>175</v>
      </c>
      <c r="B16" s="131"/>
      <c r="C16" s="131"/>
      <c r="D16" s="80">
        <v>19</v>
      </c>
      <c r="E16" s="63">
        <v>0</v>
      </c>
      <c r="F16" s="80">
        <v>1328</v>
      </c>
      <c r="G16" s="63">
        <v>1.2</v>
      </c>
      <c r="H16" s="63">
        <v>47.1</v>
      </c>
      <c r="I16" s="63">
        <v>41.1</v>
      </c>
      <c r="J16" s="53"/>
    </row>
    <row r="17" spans="1:10" ht="12" customHeight="1">
      <c r="A17" s="131" t="s">
        <v>176</v>
      </c>
      <c r="B17" s="131"/>
      <c r="C17" s="131"/>
      <c r="D17" s="80">
        <v>25</v>
      </c>
      <c r="E17" s="63">
        <v>0</v>
      </c>
      <c r="F17" s="80">
        <v>5821</v>
      </c>
      <c r="G17" s="63">
        <v>5.3</v>
      </c>
      <c r="H17" s="63">
        <v>57.3</v>
      </c>
      <c r="I17" s="63">
        <v>47</v>
      </c>
      <c r="J17" s="53"/>
    </row>
    <row r="18" spans="1:10" ht="12" customHeight="1">
      <c r="A18" s="131" t="s">
        <v>177</v>
      </c>
      <c r="B18" s="131"/>
      <c r="C18" s="131"/>
      <c r="D18" s="80">
        <v>26</v>
      </c>
      <c r="E18" s="63">
        <v>4</v>
      </c>
      <c r="F18" s="80">
        <v>2657</v>
      </c>
      <c r="G18" s="63">
        <v>-0.5</v>
      </c>
      <c r="H18" s="63">
        <v>49.4</v>
      </c>
      <c r="I18" s="63">
        <v>43.4</v>
      </c>
      <c r="J18" s="53"/>
    </row>
    <row r="19" spans="1:10" ht="18" customHeight="1">
      <c r="A19" s="138" t="s">
        <v>178</v>
      </c>
      <c r="B19" s="138"/>
      <c r="C19" s="138"/>
      <c r="D19" s="80">
        <v>789</v>
      </c>
      <c r="E19" s="63">
        <v>1.3</v>
      </c>
      <c r="F19" s="80">
        <v>145372</v>
      </c>
      <c r="G19" s="63">
        <v>4.0999999999999996</v>
      </c>
      <c r="H19" s="63">
        <v>58.4</v>
      </c>
      <c r="I19" s="63">
        <v>51.5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9" t="s">
        <v>146</v>
      </c>
      <c r="B21" s="139"/>
      <c r="C21" s="139"/>
      <c r="D21" s="139"/>
      <c r="E21" s="139"/>
      <c r="F21" s="139"/>
      <c r="G21" s="139"/>
      <c r="H21" s="139"/>
      <c r="I21" s="139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222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147</v>
      </c>
      <c r="B29" s="127"/>
      <c r="C29" s="127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6"/>
      <c r="B30" s="127"/>
      <c r="C30" s="127"/>
      <c r="D30" s="100" t="s">
        <v>134</v>
      </c>
      <c r="E30" s="100" t="s">
        <v>148</v>
      </c>
      <c r="F30" s="68" t="s">
        <v>91</v>
      </c>
      <c r="G30" s="100" t="s">
        <v>149</v>
      </c>
      <c r="H30" s="100" t="s">
        <v>148</v>
      </c>
      <c r="I30" s="68" t="s">
        <v>91</v>
      </c>
      <c r="J30" s="60" t="s">
        <v>149</v>
      </c>
    </row>
    <row r="31" spans="1:10" ht="12" customHeight="1">
      <c r="A31" s="126"/>
      <c r="B31" s="127"/>
      <c r="C31" s="127"/>
      <c r="D31" s="100" t="s">
        <v>3</v>
      </c>
      <c r="E31" s="100" t="s">
        <v>96</v>
      </c>
      <c r="F31" s="77" t="s">
        <v>3</v>
      </c>
      <c r="G31" s="77"/>
      <c r="H31" s="100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0" t="s">
        <v>102</v>
      </c>
      <c r="B33" s="140"/>
      <c r="C33" s="140"/>
      <c r="D33" s="80">
        <v>215</v>
      </c>
      <c r="E33" s="63">
        <v>76.400000000000006</v>
      </c>
      <c r="F33" s="61">
        <v>604385</v>
      </c>
      <c r="G33" s="61">
        <v>1352606</v>
      </c>
      <c r="H33" s="63">
        <v>69.5</v>
      </c>
      <c r="I33" s="61">
        <v>1585122</v>
      </c>
      <c r="J33" s="61">
        <v>3476927</v>
      </c>
    </row>
    <row r="34" spans="1:10" ht="12" customHeight="1">
      <c r="A34" s="140" t="s">
        <v>103</v>
      </c>
      <c r="B34" s="140"/>
      <c r="C34" s="140"/>
      <c r="D34" s="80">
        <v>227</v>
      </c>
      <c r="E34" s="63">
        <v>74.099999999999994</v>
      </c>
      <c r="F34" s="61">
        <v>334773</v>
      </c>
      <c r="G34" s="61">
        <v>783999</v>
      </c>
      <c r="H34" s="63">
        <v>66</v>
      </c>
      <c r="I34" s="61">
        <v>853439</v>
      </c>
      <c r="J34" s="61">
        <v>1967269</v>
      </c>
    </row>
    <row r="35" spans="1:10" ht="12" customHeight="1">
      <c r="A35" s="140" t="s">
        <v>150</v>
      </c>
      <c r="B35" s="140"/>
      <c r="C35" s="140"/>
      <c r="D35" s="80">
        <v>13</v>
      </c>
      <c r="E35" s="63">
        <v>64.3</v>
      </c>
      <c r="F35" s="61">
        <v>6160</v>
      </c>
      <c r="G35" s="61">
        <v>15853</v>
      </c>
      <c r="H35" s="63">
        <v>54.5</v>
      </c>
      <c r="I35" s="61">
        <v>15632</v>
      </c>
      <c r="J35" s="61">
        <v>39742</v>
      </c>
    </row>
    <row r="36" spans="1:10" ht="12" customHeight="1">
      <c r="A36" s="140"/>
      <c r="B36" s="140"/>
      <c r="C36" s="140"/>
      <c r="D36" s="80"/>
      <c r="E36" s="62"/>
      <c r="F36" s="80"/>
      <c r="G36" s="80"/>
      <c r="H36" s="80"/>
      <c r="I36" s="80"/>
      <c r="J36" s="53"/>
    </row>
    <row r="37" spans="1:10" ht="12" customHeight="1">
      <c r="A37" s="140" t="s">
        <v>0</v>
      </c>
      <c r="B37" s="140"/>
      <c r="C37" s="14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253</v>
      </c>
      <c r="E38" s="63">
        <v>71.400000000000006</v>
      </c>
      <c r="F38" s="61">
        <v>203056</v>
      </c>
      <c r="G38" s="61">
        <v>472591</v>
      </c>
      <c r="H38" s="63">
        <v>64.2</v>
      </c>
      <c r="I38" s="61">
        <v>522018</v>
      </c>
      <c r="J38" s="61">
        <v>1193725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147</v>
      </c>
      <c r="E39" s="63">
        <v>76.400000000000006</v>
      </c>
      <c r="F39" s="61">
        <v>392728</v>
      </c>
      <c r="G39" s="61">
        <v>907421</v>
      </c>
      <c r="H39" s="63">
        <v>68.599999999999994</v>
      </c>
      <c r="I39" s="61">
        <v>1004013</v>
      </c>
      <c r="J39" s="61">
        <v>2290887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55</v>
      </c>
      <c r="E40" s="63">
        <v>76.8</v>
      </c>
      <c r="F40" s="61">
        <v>349534</v>
      </c>
      <c r="G40" s="61">
        <v>772446</v>
      </c>
      <c r="H40" s="63">
        <v>69.900000000000006</v>
      </c>
      <c r="I40" s="61">
        <v>928162</v>
      </c>
      <c r="J40" s="61">
        <v>1999326</v>
      </c>
    </row>
    <row r="41" spans="1:10" ht="12" customHeight="1">
      <c r="A41" s="53"/>
      <c r="B41" s="53"/>
      <c r="C41" s="79" t="s">
        <v>37</v>
      </c>
      <c r="D41" s="80">
        <v>455</v>
      </c>
      <c r="E41" s="63">
        <v>75.5</v>
      </c>
      <c r="F41" s="61">
        <v>945318</v>
      </c>
      <c r="G41" s="61">
        <v>2152458</v>
      </c>
      <c r="H41" s="63">
        <v>68.099999999999994</v>
      </c>
      <c r="I41" s="61">
        <v>2454193</v>
      </c>
      <c r="J41" s="61">
        <v>5483938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9" t="s">
        <v>151</v>
      </c>
      <c r="B43" s="139"/>
      <c r="C43" s="139"/>
      <c r="D43" s="139"/>
      <c r="E43" s="139"/>
      <c r="F43" s="139"/>
      <c r="G43" s="139"/>
      <c r="H43" s="139"/>
      <c r="I43" s="139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2018-06-06T06:55:10Z</dcterms:modified>
  <cp:category>Statistischer Bericht G IV 1 - m 03/18</cp:category>
</cp:coreProperties>
</file>