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1" i="54" l="1"/>
  <c r="A41" i="55"/>
  <c r="A41" i="53"/>
  <c r="A41" i="52"/>
  <c r="A41" i="51" l="1"/>
</calcChain>
</file>

<file path=xl/sharedStrings.xml><?xml version="1.0" encoding="utf-8"?>
<sst xmlns="http://schemas.openxmlformats.org/spreadsheetml/2006/main" count="408" uniqueCount="98">
  <si>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</si>
  <si>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</si>
  <si>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</si>
  <si>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</si>
  <si>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</si>
  <si>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</si>
  <si>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</si>
  <si>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</si>
  <si>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</si>
  <si>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</si>
  <si>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</si>
  <si>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</si>
  <si>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</si>
  <si>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</si>
  <si>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</si>
  <si>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</si>
  <si>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</si>
  <si>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</si>
  <si>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</si>
  <si>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</si>
  <si>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</si>
  <si>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</si>
  <si>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</si>
  <si>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</si>
  <si>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</si>
  <si>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</si>
  <si>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</si>
  <si>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</si>
  <si>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</si>
  <si>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</si>
  <si>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</si>
  <si>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</si>
  <si>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</si>
  <si>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</si>
  <si>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</si>
  <si>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</si>
  <si>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</si>
  <si>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</si>
  <si>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</si>
  <si>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</si>
  <si>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</si>
  <si>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</si>
  <si>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</si>
  <si>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</si>
  <si>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</si>
  <si>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</si>
  <si>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</si>
  <si>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</si>
  <si>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</si>
  <si>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</si>
  <si>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</si>
  <si>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</si>
  <si>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</si>
  <si>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</si>
  <si>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</si>
  <si>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</si>
  <si>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</si>
  <si>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</si>
  <si>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</si>
  <si>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</si>
  <si>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</si>
  <si>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</si>
  <si>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</si>
  <si>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</si>
  <si>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</si>
  <si>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</si>
  <si>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</si>
  <si>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</si>
  <si>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</si>
  <si>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</si>
  <si>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</si>
  <si>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</si>
  <si>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</si>
  <si>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</si>
  <si>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</si>
  <si>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</si>
  <si>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</si>
  <si>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</si>
  <si>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</si>
  <si>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</si>
  <si>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</si>
  <si>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</si>
  <si>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</si>
  <si>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</si>
  <si>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</si>
  <si>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</si>
  <si>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</si>
  <si>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</si>
  <si>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</si>
  <si>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</si>
  <si>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</si>
  <si>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04/18</t>
  </si>
  <si>
    <t xml:space="preserve"> April 2017  </t>
  </si>
  <si>
    <t xml:space="preserve"> schnitt 2017</t>
  </si>
  <si>
    <t xml:space="preserve"> April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</si>
  <si>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</si>
  <si>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April 2018
</t>
    </r>
  </si>
  <si>
    <r>
      <t xml:space="preserve">Erschienen im </t>
    </r>
    <r>
      <rPr>
        <b/>
        <sz val="8"/>
        <rFont val="Arial"/>
        <family val="2"/>
      </rPr>
      <t>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</si>
</sst>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77.900000000000006</v>
      </c>
      <c r="C10" s="71">
        <v>66</v>
      </c>
      <c r="D10" s="71">
        <v>66.599999999999994</v>
      </c>
      <c r="E10" s="71">
        <v>85.2</v>
      </c>
      <c r="F10" s="71">
        <v>74.3</v>
      </c>
      <c r="G10" s="71">
        <v>104.4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78</v>
      </c>
      <c r="C11" s="71">
        <v>67.5</v>
      </c>
      <c r="D11" s="71">
        <v>68</v>
      </c>
      <c r="E11" s="71">
        <v>84.5</v>
      </c>
      <c r="F11" s="71">
        <v>75.099999999999994</v>
      </c>
      <c r="G11" s="71">
        <v>100.7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94.2</v>
      </c>
      <c r="C12" s="71">
        <v>85.4</v>
      </c>
      <c r="D12" s="71">
        <v>87.6</v>
      </c>
      <c r="E12" s="71">
        <v>99.6</v>
      </c>
      <c r="F12" s="71">
        <v>91.6</v>
      </c>
      <c r="G12" s="71">
        <v>112.5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83.4</v>
      </c>
      <c r="C13" s="88">
        <v>72.900000000000006</v>
      </c>
      <c r="D13" s="88">
        <v>74.099999999999994</v>
      </c>
      <c r="E13" s="88">
        <v>89.8</v>
      </c>
      <c r="F13" s="88">
        <v>80.3</v>
      </c>
      <c r="G13" s="88">
        <v>105.9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105.2</v>
      </c>
      <c r="C14" s="88">
        <v>103</v>
      </c>
      <c r="D14" s="88">
        <v>103.3</v>
      </c>
      <c r="E14" s="88">
        <v>106.4</v>
      </c>
      <c r="F14" s="88">
        <v>106.5</v>
      </c>
      <c r="G14" s="88">
        <v>102.3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121.8</v>
      </c>
      <c r="C15" s="88">
        <v>127.7</v>
      </c>
      <c r="D15" s="88">
        <v>126.3</v>
      </c>
      <c r="E15" s="88">
        <v>118</v>
      </c>
      <c r="F15" s="88">
        <v>118.6</v>
      </c>
      <c r="G15" s="88">
        <v>113.5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127.5</v>
      </c>
      <c r="C16" s="88">
        <v>138.1</v>
      </c>
      <c r="D16" s="88">
        <v>133.5</v>
      </c>
      <c r="E16" s="88">
        <v>120.6</v>
      </c>
      <c r="F16" s="88">
        <v>123.4</v>
      </c>
      <c r="G16" s="88">
        <v>112.3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118.2</v>
      </c>
      <c r="C17" s="88">
        <v>122.9</v>
      </c>
      <c r="D17" s="88">
        <v>121</v>
      </c>
      <c r="E17" s="88">
        <v>115</v>
      </c>
      <c r="F17" s="88">
        <v>116.2</v>
      </c>
      <c r="G17" s="88">
        <v>109.4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130.6</v>
      </c>
      <c r="C18" s="88">
        <v>145.30000000000001</v>
      </c>
      <c r="D18" s="88">
        <v>136.30000000000001</v>
      </c>
      <c r="E18" s="88">
        <v>121.2</v>
      </c>
      <c r="F18" s="88">
        <v>127</v>
      </c>
      <c r="G18" s="88">
        <v>107.8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122.7</v>
      </c>
      <c r="C19" s="88">
        <v>134.5</v>
      </c>
      <c r="D19" s="88">
        <v>128.6</v>
      </c>
      <c r="E19" s="88">
        <v>115.1</v>
      </c>
      <c r="F19" s="88">
        <v>121.4</v>
      </c>
      <c r="G19" s="88">
        <v>102.2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122.2</v>
      </c>
      <c r="C20" s="88">
        <v>133.5</v>
      </c>
      <c r="D20" s="88">
        <v>132.5</v>
      </c>
      <c r="E20" s="88">
        <v>114.9</v>
      </c>
      <c r="F20" s="88">
        <v>115.2</v>
      </c>
      <c r="G20" s="88">
        <v>112.3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125.2</v>
      </c>
      <c r="C21" s="88">
        <v>137.80000000000001</v>
      </c>
      <c r="D21" s="88">
        <v>132.5</v>
      </c>
      <c r="E21" s="88">
        <v>117.1</v>
      </c>
      <c r="F21" s="88">
        <v>121.2</v>
      </c>
      <c r="G21" s="88">
        <v>107.4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109.3</v>
      </c>
      <c r="C22" s="88">
        <v>112.6</v>
      </c>
      <c r="D22" s="88">
        <v>114.4</v>
      </c>
      <c r="E22" s="88">
        <v>107</v>
      </c>
      <c r="F22" s="88">
        <v>105.3</v>
      </c>
      <c r="G22" s="88">
        <v>108.4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98.4</v>
      </c>
      <c r="C23" s="88">
        <v>92.1</v>
      </c>
      <c r="D23" s="88">
        <v>98.4</v>
      </c>
      <c r="E23" s="88">
        <v>102.1</v>
      </c>
      <c r="F23" s="88">
        <v>92.9</v>
      </c>
      <c r="G23" s="88">
        <v>118.2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106.6</v>
      </c>
      <c r="C24" s="88">
        <v>97.4</v>
      </c>
      <c r="D24" s="88">
        <v>104.2</v>
      </c>
      <c r="E24" s="88">
        <v>112.1</v>
      </c>
      <c r="F24" s="88">
        <v>109.8</v>
      </c>
      <c r="G24" s="88">
        <v>112.4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104.7</v>
      </c>
      <c r="C25" s="88">
        <v>100.7</v>
      </c>
      <c r="D25" s="88">
        <v>105.7</v>
      </c>
      <c r="E25" s="88">
        <v>107.1</v>
      </c>
      <c r="F25" s="88">
        <v>102.6</v>
      </c>
      <c r="G25" s="88">
        <v>113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88.8</v>
      </c>
      <c r="C27" s="88">
        <v>80.5</v>
      </c>
      <c r="D27" s="88">
        <v>81.400000000000006</v>
      </c>
      <c r="E27" s="88">
        <v>93.9</v>
      </c>
      <c r="F27" s="88">
        <v>86.9</v>
      </c>
      <c r="G27" s="88">
        <v>105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107.9</v>
      </c>
      <c r="C29" s="91">
        <v>108.6</v>
      </c>
      <c r="D29" s="91">
        <v>108.3</v>
      </c>
      <c r="E29" s="91">
        <v>107.2</v>
      </c>
      <c r="F29" s="91">
        <v>105.1</v>
      </c>
      <c r="G29" s="91">
        <v>108.9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85.8</v>
      </c>
      <c r="C32" s="88">
        <v>72.5</v>
      </c>
      <c r="D32" s="88">
        <v>72.8</v>
      </c>
      <c r="E32" s="88">
        <v>94</v>
      </c>
      <c r="F32" s="88">
        <v>84.2</v>
      </c>
      <c r="G32" s="88">
        <v>111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82.7</v>
      </c>
      <c r="C33" s="88">
        <v>73.7</v>
      </c>
      <c r="D33" s="88">
        <v>74.2</v>
      </c>
      <c r="E33" s="88">
        <v>88.1</v>
      </c>
      <c r="F33" s="88">
        <v>79.3</v>
      </c>
      <c r="G33" s="88">
        <v>104.5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98.4</v>
      </c>
      <c r="C34" s="88">
        <v>94.2</v>
      </c>
      <c r="D34" s="88">
        <v>97.1</v>
      </c>
      <c r="E34" s="88">
        <v>100.8</v>
      </c>
      <c r="F34" s="88">
        <v>94.7</v>
      </c>
      <c r="G34" s="88">
        <v>111.6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88.9</v>
      </c>
      <c r="C35" s="88">
        <v>80.099999999999994</v>
      </c>
      <c r="D35" s="88">
        <v>81.400000000000006</v>
      </c>
      <c r="E35" s="88">
        <v>94.3</v>
      </c>
      <c r="F35" s="88">
        <v>86.1</v>
      </c>
      <c r="G35" s="88">
        <v>109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107.5</v>
      </c>
      <c r="C36" s="88">
        <v>110.8</v>
      </c>
      <c r="D36" s="88">
        <v>111.2</v>
      </c>
      <c r="E36" s="88">
        <v>105.2</v>
      </c>
      <c r="F36" s="88">
        <v>103.6</v>
      </c>
      <c r="G36" s="88">
        <v>106.5</v>
      </c>
      <c r="H36" s="88"/>
      <c r="I36" s="88"/>
      <c r="J36" s="88"/>
      <c r="K36" s="88"/>
    </row>
    <row r="37" spans="1:11" s="83" customFormat="1" ht="12" customHeight="1" x14ac:dyDescent="0.2">
      <c r="A37" s="89" t="s">
        <v>79</v>
      </c>
    </row>
    <row r="38" spans="1:11" s="83" customFormat="1" ht="12" customHeight="1" x14ac:dyDescent="0.2">
      <c r="A38" s="90" t="s">
        <v>94</v>
      </c>
      <c r="B38" s="88">
        <v>93.6</v>
      </c>
      <c r="C38" s="88">
        <v>87.8</v>
      </c>
      <c r="D38" s="88">
        <v>88.8</v>
      </c>
      <c r="E38" s="88">
        <v>97</v>
      </c>
      <c r="F38" s="88">
        <v>90.5</v>
      </c>
      <c r="G38" s="88">
        <v>108.4</v>
      </c>
      <c r="H38" s="88"/>
      <c r="I38" s="88"/>
      <c r="J38" s="88"/>
      <c r="K38" s="88"/>
    </row>
    <row r="39" spans="1:11" s="64" customFormat="1" ht="12" customHeight="1" x14ac:dyDescent="0.2">
      <c r="A39" s="72"/>
      <c r="B39" s="91"/>
      <c r="C39" s="91"/>
      <c r="D39" s="91"/>
      <c r="E39" s="91"/>
      <c r="F39" s="91"/>
      <c r="G39" s="91"/>
      <c r="H39" s="91"/>
      <c r="I39" s="91"/>
      <c r="J39" s="91"/>
      <c r="K39" s="91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2017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1:11" s="64" customFormat="1" ht="12" customHeight="1" x14ac:dyDescent="0.2">
      <c r="A42" s="70" t="s">
        <v>47</v>
      </c>
      <c r="B42" s="94">
        <v>-2.9</v>
      </c>
      <c r="C42" s="94">
        <v>-4.8</v>
      </c>
      <c r="D42" s="94">
        <v>-4.5</v>
      </c>
      <c r="E42" s="94">
        <v>-2</v>
      </c>
      <c r="F42" s="94">
        <v>-4.0999999999999996</v>
      </c>
      <c r="G42" s="94">
        <v>1.2</v>
      </c>
      <c r="H42" s="94"/>
      <c r="I42" s="94"/>
      <c r="J42" s="94"/>
      <c r="K42" s="94"/>
    </row>
    <row r="43" spans="1:11" s="64" customFormat="1" ht="12" customHeight="1" x14ac:dyDescent="0.2">
      <c r="A43" s="70" t="s">
        <v>48</v>
      </c>
      <c r="B43" s="94">
        <v>-1.8</v>
      </c>
      <c r="C43" s="94">
        <v>-1.7</v>
      </c>
      <c r="D43" s="94">
        <v>0.3</v>
      </c>
      <c r="E43" s="94">
        <v>-1.8</v>
      </c>
      <c r="F43" s="94">
        <v>-5.5</v>
      </c>
      <c r="G43" s="94">
        <v>3.1</v>
      </c>
      <c r="H43" s="94"/>
      <c r="I43" s="94"/>
      <c r="J43" s="94"/>
      <c r="K43" s="94"/>
    </row>
    <row r="44" spans="1:11" s="64" customFormat="1" ht="12" customHeight="1" x14ac:dyDescent="0.2">
      <c r="A44" s="70" t="s">
        <v>49</v>
      </c>
      <c r="B44" s="94">
        <v>0.7</v>
      </c>
      <c r="C44" s="94">
        <v>-0.2</v>
      </c>
      <c r="D44" s="94">
        <v>1.4</v>
      </c>
      <c r="E44" s="94">
        <v>1.2</v>
      </c>
      <c r="F44" s="94">
        <v>-3.4</v>
      </c>
      <c r="G44" s="94">
        <v>8.6999999999999993</v>
      </c>
      <c r="H44" s="94"/>
      <c r="I44" s="94"/>
      <c r="J44" s="94"/>
      <c r="K44" s="94"/>
    </row>
    <row r="45" spans="1:11" s="64" customFormat="1" ht="12" customHeight="1" x14ac:dyDescent="0.2">
      <c r="A45" s="68" t="s">
        <v>50</v>
      </c>
      <c r="B45" s="94">
        <v>-1.2</v>
      </c>
      <c r="C45" s="94">
        <v>-2.1</v>
      </c>
      <c r="D45" s="94">
        <v>-0.8</v>
      </c>
      <c r="E45" s="94">
        <v>-0.8</v>
      </c>
      <c r="F45" s="94">
        <v>-4.3</v>
      </c>
      <c r="G45" s="94">
        <v>4.4000000000000004</v>
      </c>
      <c r="H45" s="94"/>
      <c r="I45" s="94"/>
      <c r="J45" s="94"/>
      <c r="K45" s="94"/>
    </row>
    <row r="46" spans="1:11" s="64" customFormat="1" ht="12" customHeight="1" x14ac:dyDescent="0.25">
      <c r="A46" s="70" t="s">
        <v>51</v>
      </c>
      <c r="B46" s="94">
        <v>8.3000000000000007</v>
      </c>
      <c r="C46" s="94">
        <v>13.7</v>
      </c>
      <c r="D46" s="94">
        <v>12.7</v>
      </c>
      <c r="E46" s="94">
        <v>5.2</v>
      </c>
      <c r="F46" s="94">
        <v>8.1</v>
      </c>
      <c r="G46" s="94">
        <v>-1.5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2.8</v>
      </c>
      <c r="C47" s="94">
        <v>4.0999999999999996</v>
      </c>
      <c r="D47" s="94">
        <v>4</v>
      </c>
      <c r="E47" s="94">
        <v>1.9</v>
      </c>
      <c r="F47" s="94">
        <v>-1.5</v>
      </c>
      <c r="G47" s="94">
        <v>9.1999999999999993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7.8</v>
      </c>
      <c r="C48" s="94">
        <v>12.5</v>
      </c>
      <c r="D48" s="94">
        <v>12.5</v>
      </c>
      <c r="E48" s="94">
        <v>4.7</v>
      </c>
      <c r="F48" s="94">
        <v>6.1</v>
      </c>
      <c r="G48" s="94">
        <v>1.9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6.2</v>
      </c>
      <c r="C49" s="94">
        <v>9.8000000000000007</v>
      </c>
      <c r="D49" s="94">
        <v>9.4</v>
      </c>
      <c r="E49" s="94">
        <v>3.9</v>
      </c>
      <c r="F49" s="94">
        <v>4</v>
      </c>
      <c r="G49" s="94">
        <v>3.2</v>
      </c>
      <c r="H49" s="94"/>
      <c r="I49" s="94"/>
      <c r="J49" s="94"/>
      <c r="K49" s="94"/>
    </row>
    <row r="50" spans="1:11" s="64" customFormat="1" ht="12" customHeight="1" x14ac:dyDescent="0.2">
      <c r="A50" s="70" t="s">
        <v>55</v>
      </c>
      <c r="B50" s="94">
        <v>4.5</v>
      </c>
      <c r="C50" s="94">
        <v>12.7</v>
      </c>
      <c r="D50" s="94">
        <v>12</v>
      </c>
      <c r="E50" s="94">
        <v>-1</v>
      </c>
      <c r="F50" s="94">
        <v>-2.2999999999999998</v>
      </c>
      <c r="G50" s="94">
        <v>2.5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1.9</v>
      </c>
      <c r="C51" s="94">
        <v>4.8</v>
      </c>
      <c r="D51" s="94">
        <v>4.4000000000000004</v>
      </c>
      <c r="E51" s="109">
        <v>0</v>
      </c>
      <c r="F51" s="94">
        <v>-2.5</v>
      </c>
      <c r="G51" s="94">
        <v>6.5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0.2</v>
      </c>
      <c r="C52" s="94">
        <v>2.5</v>
      </c>
      <c r="D52" s="94">
        <v>2.4</v>
      </c>
      <c r="E52" s="94">
        <v>-1.4</v>
      </c>
      <c r="F52" s="94">
        <v>-3.3</v>
      </c>
      <c r="G52" s="94">
        <v>3.6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2.2000000000000002</v>
      </c>
      <c r="C53" s="94">
        <v>6.6</v>
      </c>
      <c r="D53" s="94">
        <v>6.2</v>
      </c>
      <c r="E53" s="94">
        <v>-0.8</v>
      </c>
      <c r="F53" s="94">
        <v>-2.7</v>
      </c>
      <c r="G53" s="94">
        <v>4.0999999999999996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4.3</v>
      </c>
      <c r="C54" s="94">
        <v>7.9</v>
      </c>
      <c r="D54" s="94">
        <v>7.7</v>
      </c>
      <c r="E54" s="94">
        <v>2</v>
      </c>
      <c r="F54" s="94">
        <v>1.2</v>
      </c>
      <c r="G54" s="94">
        <v>3.5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4.5</v>
      </c>
      <c r="C55" s="94">
        <v>12.7</v>
      </c>
      <c r="D55" s="94">
        <v>13.4</v>
      </c>
      <c r="E55" s="94">
        <v>0.4</v>
      </c>
      <c r="F55" s="94">
        <v>-3</v>
      </c>
      <c r="G55" s="94">
        <v>6.1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4</v>
      </c>
      <c r="C56" s="94">
        <v>13.2</v>
      </c>
      <c r="D56" s="94">
        <v>13.2</v>
      </c>
      <c r="E56" s="94">
        <v>-0.4</v>
      </c>
      <c r="F56" s="94">
        <v>0.4</v>
      </c>
      <c r="G56" s="94">
        <v>-2.1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4.3</v>
      </c>
      <c r="C57" s="94">
        <v>11</v>
      </c>
      <c r="D57" s="94">
        <v>11.2</v>
      </c>
      <c r="E57" s="94">
        <v>0.7</v>
      </c>
      <c r="F57" s="94">
        <v>-0.4</v>
      </c>
      <c r="G57" s="94">
        <v>2.4</v>
      </c>
      <c r="H57" s="94"/>
      <c r="I57" s="94"/>
      <c r="J57" s="94"/>
      <c r="K57" s="94"/>
    </row>
    <row r="58" spans="1:11" s="83" customFormat="1" ht="12" customHeight="1" x14ac:dyDescent="0.2">
      <c r="A58" s="89" t="s">
        <v>79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1.4</v>
      </c>
      <c r="C59" s="94">
        <v>2.4</v>
      </c>
      <c r="D59" s="94">
        <v>3.1</v>
      </c>
      <c r="E59" s="94">
        <v>0.8</v>
      </c>
      <c r="F59" s="94">
        <v>-0.8</v>
      </c>
      <c r="G59" s="94">
        <v>2.9</v>
      </c>
      <c r="H59" s="94"/>
      <c r="I59" s="94"/>
      <c r="J59" s="94"/>
      <c r="K59" s="94"/>
    </row>
    <row r="60" spans="1:11" s="64" customFormat="1" ht="12" customHeight="1" x14ac:dyDescent="0.2">
      <c r="A60" s="72" t="s">
        <v>63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3.1</v>
      </c>
      <c r="C61" s="94">
        <v>6.9</v>
      </c>
      <c r="D61" s="94">
        <v>7</v>
      </c>
      <c r="E61" s="94">
        <v>0.8</v>
      </c>
      <c r="F61" s="94">
        <v>-0.7</v>
      </c>
      <c r="G61" s="94">
        <v>3.5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2018</v>
      </c>
    </row>
    <row r="64" spans="1:11" s="64" customFormat="1" ht="12" customHeight="1" x14ac:dyDescent="0.2">
      <c r="A64" s="70" t="s">
        <v>47</v>
      </c>
      <c r="B64" s="94">
        <v>10.199999999999999</v>
      </c>
      <c r="C64" s="94">
        <v>9.9</v>
      </c>
      <c r="D64" s="94">
        <v>9.3000000000000007</v>
      </c>
      <c r="E64" s="94">
        <v>10.4</v>
      </c>
      <c r="F64" s="94">
        <v>13.4</v>
      </c>
      <c r="G64" s="94">
        <v>6.3</v>
      </c>
      <c r="H64" s="94"/>
      <c r="I64" s="94"/>
      <c r="J64" s="94"/>
      <c r="K64" s="94"/>
    </row>
    <row r="65" spans="1:11" s="83" customFormat="1" ht="12" customHeight="1" x14ac:dyDescent="0.2">
      <c r="A65" s="92" t="s">
        <v>48</v>
      </c>
      <c r="B65" s="94">
        <v>5.9</v>
      </c>
      <c r="C65" s="94">
        <v>9.3000000000000007</v>
      </c>
      <c r="D65" s="94">
        <v>9.1999999999999993</v>
      </c>
      <c r="E65" s="94">
        <v>4.3</v>
      </c>
      <c r="F65" s="94">
        <v>5.6</v>
      </c>
      <c r="G65" s="94">
        <v>3.8</v>
      </c>
      <c r="H65" s="94"/>
      <c r="I65" s="94"/>
      <c r="J65" s="94"/>
      <c r="K65" s="94"/>
    </row>
    <row r="66" spans="1:11" s="83" customFormat="1" ht="12" customHeight="1" x14ac:dyDescent="0.2">
      <c r="A66" s="92" t="s">
        <v>49</v>
      </c>
      <c r="B66" s="94">
        <v>4.4000000000000004</v>
      </c>
      <c r="C66" s="94">
        <v>10.4</v>
      </c>
      <c r="D66" s="94">
        <v>10.9</v>
      </c>
      <c r="E66" s="94">
        <v>1.2</v>
      </c>
      <c r="F66" s="94">
        <v>3.4</v>
      </c>
      <c r="G66" s="94">
        <v>-0.8</v>
      </c>
      <c r="H66" s="94"/>
      <c r="I66" s="94"/>
      <c r="J66" s="94"/>
      <c r="K66" s="94"/>
    </row>
    <row r="67" spans="1:11" s="83" customFormat="1" ht="12" customHeight="1" x14ac:dyDescent="0.2">
      <c r="A67" s="89" t="s">
        <v>50</v>
      </c>
      <c r="B67" s="94">
        <v>6.7</v>
      </c>
      <c r="C67" s="94">
        <v>9.9</v>
      </c>
      <c r="D67" s="94">
        <v>9.9</v>
      </c>
      <c r="E67" s="94">
        <v>5.0999999999999996</v>
      </c>
      <c r="F67" s="94">
        <v>7.2</v>
      </c>
      <c r="G67" s="94">
        <v>3</v>
      </c>
      <c r="H67" s="94"/>
      <c r="I67" s="94"/>
      <c r="J67" s="94"/>
      <c r="K67" s="94"/>
    </row>
    <row r="68" spans="1:11" s="83" customFormat="1" ht="12" customHeight="1" x14ac:dyDescent="0.25">
      <c r="A68" s="92" t="s">
        <v>51</v>
      </c>
      <c r="B68" s="94">
        <v>2.2000000000000002</v>
      </c>
      <c r="C68" s="94">
        <v>7.6</v>
      </c>
      <c r="D68" s="94">
        <v>7.6</v>
      </c>
      <c r="E68" s="94">
        <v>-1.1000000000000001</v>
      </c>
      <c r="F68" s="94">
        <v>-2.7</v>
      </c>
      <c r="G68" s="94">
        <v>4.2</v>
      </c>
      <c r="H68" s="94"/>
      <c r="I68" s="94"/>
      <c r="J68" s="94"/>
      <c r="K68" s="94"/>
    </row>
    <row r="69" spans="1:11" s="83" customFormat="1" ht="12" customHeight="1" x14ac:dyDescent="0.2">
      <c r="A69" s="89" t="s">
        <v>79</v>
      </c>
    </row>
    <row r="70" spans="1:11" s="83" customFormat="1" ht="12" customHeight="1" x14ac:dyDescent="0.2">
      <c r="A70" s="90" t="s">
        <v>94</v>
      </c>
      <c r="B70" s="94">
        <v>5.3</v>
      </c>
      <c r="C70" s="94">
        <v>9.1999999999999993</v>
      </c>
      <c r="D70" s="94">
        <v>9.1999999999999993</v>
      </c>
      <c r="E70" s="94">
        <v>3.3</v>
      </c>
      <c r="F70" s="94">
        <v>4.0999999999999996</v>
      </c>
      <c r="G70" s="94">
        <v>3.3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04/18 –  Brandenburg  &amp;G</oddFooter>
  </headerFooter>
  <rowBreaks count="1" manualBreakCount="1">
    <brk id="3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75.900000000000006</v>
      </c>
      <c r="C10" s="71">
        <v>65</v>
      </c>
      <c r="D10" s="71">
        <v>65.7</v>
      </c>
      <c r="E10" s="71">
        <v>82.6</v>
      </c>
      <c r="F10" s="71">
        <v>71.7</v>
      </c>
      <c r="G10" s="71">
        <v>101.9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75.7</v>
      </c>
      <c r="C11" s="71">
        <v>66.099999999999994</v>
      </c>
      <c r="D11" s="71">
        <v>66.599999999999994</v>
      </c>
      <c r="E11" s="71">
        <v>81.599999999999994</v>
      </c>
      <c r="F11" s="71">
        <v>72.3</v>
      </c>
      <c r="G11" s="71">
        <v>97.4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91.3</v>
      </c>
      <c r="C12" s="71">
        <v>83.4</v>
      </c>
      <c r="D12" s="71">
        <v>85.5</v>
      </c>
      <c r="E12" s="71">
        <v>96.1</v>
      </c>
      <c r="F12" s="71">
        <v>88.2</v>
      </c>
      <c r="G12" s="71">
        <v>108.8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81</v>
      </c>
      <c r="C13" s="88">
        <v>71.5</v>
      </c>
      <c r="D13" s="88">
        <v>72.599999999999994</v>
      </c>
      <c r="E13" s="88">
        <v>86.8</v>
      </c>
      <c r="F13" s="88">
        <v>77.400000000000006</v>
      </c>
      <c r="G13" s="88">
        <v>102.7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101.9</v>
      </c>
      <c r="C14" s="88">
        <v>100.6</v>
      </c>
      <c r="D14" s="88">
        <v>100.9</v>
      </c>
      <c r="E14" s="88">
        <v>102.5</v>
      </c>
      <c r="F14" s="88">
        <v>102.3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117.4</v>
      </c>
      <c r="C15" s="88">
        <v>123.3</v>
      </c>
      <c r="D15" s="88">
        <v>121.9</v>
      </c>
      <c r="E15" s="88">
        <v>113.5</v>
      </c>
      <c r="F15" s="88">
        <v>113.6</v>
      </c>
      <c r="G15" s="88">
        <v>109.9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122.4</v>
      </c>
      <c r="C16" s="88">
        <v>132.69999999999999</v>
      </c>
      <c r="D16" s="88">
        <v>128.19999999999999</v>
      </c>
      <c r="E16" s="88">
        <v>115.8</v>
      </c>
      <c r="F16" s="88">
        <v>118.1</v>
      </c>
      <c r="G16" s="88">
        <v>108.5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113.9</v>
      </c>
      <c r="C17" s="88">
        <v>118.9</v>
      </c>
      <c r="D17" s="88">
        <v>117</v>
      </c>
      <c r="E17" s="88">
        <v>110.6</v>
      </c>
      <c r="F17" s="88">
        <v>111.4</v>
      </c>
      <c r="G17" s="88">
        <v>105.9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125.1</v>
      </c>
      <c r="C18" s="88">
        <v>139.1</v>
      </c>
      <c r="D18" s="88">
        <v>130.5</v>
      </c>
      <c r="E18" s="88">
        <v>116.2</v>
      </c>
      <c r="F18" s="88">
        <v>121.1</v>
      </c>
      <c r="G18" s="88">
        <v>104.3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117.6</v>
      </c>
      <c r="C19" s="88">
        <v>129.30000000000001</v>
      </c>
      <c r="D19" s="88">
        <v>123.7</v>
      </c>
      <c r="E19" s="88">
        <v>110.1</v>
      </c>
      <c r="F19" s="88">
        <v>115.5</v>
      </c>
      <c r="G19" s="88">
        <v>98.7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116.2</v>
      </c>
      <c r="C20" s="88">
        <v>126.5</v>
      </c>
      <c r="D20" s="88">
        <v>125.3</v>
      </c>
      <c r="E20" s="88">
        <v>109.6</v>
      </c>
      <c r="F20" s="88">
        <v>109.3</v>
      </c>
      <c r="G20" s="88">
        <v>108.2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119.6</v>
      </c>
      <c r="C21" s="88">
        <v>131.6</v>
      </c>
      <c r="D21" s="88">
        <v>126.5</v>
      </c>
      <c r="E21" s="88">
        <v>112</v>
      </c>
      <c r="F21" s="88">
        <v>115.3</v>
      </c>
      <c r="G21" s="88">
        <v>103.7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104.2</v>
      </c>
      <c r="C22" s="88">
        <v>107.3</v>
      </c>
      <c r="D22" s="88">
        <v>108.9</v>
      </c>
      <c r="E22" s="88">
        <v>102.1</v>
      </c>
      <c r="F22" s="88">
        <v>99.8</v>
      </c>
      <c r="G22" s="88">
        <v>104.5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94</v>
      </c>
      <c r="C23" s="88">
        <v>88.2</v>
      </c>
      <c r="D23" s="88">
        <v>94.2</v>
      </c>
      <c r="E23" s="88">
        <v>97.6</v>
      </c>
      <c r="F23" s="88">
        <v>88.2</v>
      </c>
      <c r="G23" s="88">
        <v>113.9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101.7</v>
      </c>
      <c r="C24" s="88">
        <v>93.6</v>
      </c>
      <c r="D24" s="88">
        <v>100</v>
      </c>
      <c r="E24" s="88">
        <v>106.7</v>
      </c>
      <c r="F24" s="88">
        <v>103.8</v>
      </c>
      <c r="G24" s="88">
        <v>108.1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</v>
      </c>
      <c r="C25" s="88">
        <v>96.4</v>
      </c>
      <c r="D25" s="88">
        <v>101</v>
      </c>
      <c r="E25" s="88">
        <v>102.1</v>
      </c>
      <c r="F25" s="88">
        <v>97.3</v>
      </c>
      <c r="G25" s="88">
        <v>108.8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86.2</v>
      </c>
      <c r="C27" s="88">
        <v>78.8</v>
      </c>
      <c r="D27" s="88">
        <v>79.7</v>
      </c>
      <c r="E27" s="88">
        <v>90.7</v>
      </c>
      <c r="F27" s="88">
        <v>83.6</v>
      </c>
      <c r="G27" s="88">
        <v>101.8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103.6</v>
      </c>
      <c r="C29" s="91">
        <v>104.6</v>
      </c>
      <c r="D29" s="91">
        <v>104.3</v>
      </c>
      <c r="E29" s="91">
        <v>102.9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81.8</v>
      </c>
      <c r="C32" s="88">
        <v>69.8</v>
      </c>
      <c r="D32" s="88">
        <v>70.099999999999994</v>
      </c>
      <c r="E32" s="88">
        <v>89.3</v>
      </c>
      <c r="F32" s="88">
        <v>79.5</v>
      </c>
      <c r="G32" s="88">
        <v>106.2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78.599999999999994</v>
      </c>
      <c r="C33" s="88">
        <v>70.7</v>
      </c>
      <c r="D33" s="88">
        <v>71.099999999999994</v>
      </c>
      <c r="E33" s="88">
        <v>83.5</v>
      </c>
      <c r="F33" s="88">
        <v>74.599999999999994</v>
      </c>
      <c r="G33" s="88">
        <v>99.8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93.3</v>
      </c>
      <c r="C34" s="88">
        <v>89.8</v>
      </c>
      <c r="D34" s="88">
        <v>92.5</v>
      </c>
      <c r="E34" s="88">
        <v>95.4</v>
      </c>
      <c r="F34" s="88">
        <v>89.1</v>
      </c>
      <c r="G34" s="88">
        <v>106.5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84.6</v>
      </c>
      <c r="C35" s="88">
        <v>76.7</v>
      </c>
      <c r="D35" s="88">
        <v>77.900000000000006</v>
      </c>
      <c r="E35" s="88">
        <v>89.4</v>
      </c>
      <c r="F35" s="88">
        <v>81.099999999999994</v>
      </c>
      <c r="G35" s="88">
        <v>104.2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101.6</v>
      </c>
      <c r="C36" s="88">
        <v>105</v>
      </c>
      <c r="D36" s="88">
        <v>105.4</v>
      </c>
      <c r="E36" s="88">
        <v>99.3</v>
      </c>
      <c r="F36" s="88">
        <v>97.2</v>
      </c>
      <c r="G36" s="88">
        <v>101.7</v>
      </c>
      <c r="H36" s="88"/>
      <c r="I36" s="88"/>
      <c r="J36" s="88"/>
      <c r="K36" s="88"/>
    </row>
    <row r="37" spans="1:11" s="83" customFormat="1" ht="12" customHeight="1" x14ac:dyDescent="0.2">
      <c r="A37" s="89" t="s">
        <v>79</v>
      </c>
    </row>
    <row r="38" spans="1:11" s="83" customFormat="1" ht="12" customHeight="1" x14ac:dyDescent="0.2">
      <c r="A38" s="90" t="s">
        <v>94</v>
      </c>
      <c r="B38" s="88">
        <v>88.8</v>
      </c>
      <c r="C38" s="88">
        <v>83.8</v>
      </c>
      <c r="D38" s="88">
        <v>84.8</v>
      </c>
      <c r="E38" s="88">
        <v>91.9</v>
      </c>
      <c r="F38" s="88">
        <v>85.1</v>
      </c>
      <c r="G38" s="88">
        <v>103.5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2017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47</v>
      </c>
      <c r="B42" s="94">
        <v>-4.5999999999999996</v>
      </c>
      <c r="C42" s="94">
        <v>-6.1</v>
      </c>
      <c r="D42" s="94">
        <v>-5.8</v>
      </c>
      <c r="E42" s="94">
        <v>-3.8</v>
      </c>
      <c r="F42" s="94">
        <v>-6.2</v>
      </c>
      <c r="G42" s="94">
        <v>-0.3</v>
      </c>
      <c r="H42" s="94"/>
      <c r="I42" s="94"/>
      <c r="J42" s="94"/>
      <c r="K42" s="94"/>
    </row>
    <row r="43" spans="1:11" s="64" customFormat="1" ht="12" customHeight="1" x14ac:dyDescent="0.2">
      <c r="A43" s="70" t="s">
        <v>48</v>
      </c>
      <c r="B43" s="94">
        <v>-3.9</v>
      </c>
      <c r="C43" s="94">
        <v>-3.7</v>
      </c>
      <c r="D43" s="94">
        <v>-1.8</v>
      </c>
      <c r="E43" s="94">
        <v>-4</v>
      </c>
      <c r="F43" s="94">
        <v>-7.4</v>
      </c>
      <c r="G43" s="94">
        <v>0.5</v>
      </c>
      <c r="H43" s="94"/>
      <c r="I43" s="94"/>
      <c r="J43" s="94"/>
      <c r="K43" s="94"/>
    </row>
    <row r="44" spans="1:11" s="64" customFormat="1" ht="12" customHeight="1" x14ac:dyDescent="0.2">
      <c r="A44" s="70" t="s">
        <v>49</v>
      </c>
      <c r="B44" s="94">
        <v>-1.1000000000000001</v>
      </c>
      <c r="C44" s="94">
        <v>-1.9</v>
      </c>
      <c r="D44" s="94">
        <v>-0.3</v>
      </c>
      <c r="E44" s="94">
        <v>-0.7</v>
      </c>
      <c r="F44" s="94">
        <v>-5.2</v>
      </c>
      <c r="G44" s="94">
        <v>6.7</v>
      </c>
      <c r="H44" s="94"/>
      <c r="I44" s="94"/>
      <c r="J44" s="94"/>
      <c r="K44" s="94"/>
    </row>
    <row r="45" spans="1:11" s="64" customFormat="1" ht="12" customHeight="1" x14ac:dyDescent="0.2">
      <c r="A45" s="68" t="s">
        <v>50</v>
      </c>
      <c r="B45" s="94">
        <v>-3.1</v>
      </c>
      <c r="C45" s="94">
        <v>-3.8</v>
      </c>
      <c r="D45" s="94">
        <v>-2.5</v>
      </c>
      <c r="E45" s="94">
        <v>-2.8</v>
      </c>
      <c r="F45" s="94">
        <v>-6.2</v>
      </c>
      <c r="G45" s="94">
        <v>2.2999999999999998</v>
      </c>
      <c r="H45" s="94"/>
      <c r="I45" s="94"/>
      <c r="J45" s="94"/>
      <c r="K45" s="94"/>
    </row>
    <row r="46" spans="1:11" s="64" customFormat="1" ht="12" customHeight="1" x14ac:dyDescent="0.25">
      <c r="A46" s="70" t="s">
        <v>51</v>
      </c>
      <c r="B46" s="94">
        <v>6.5</v>
      </c>
      <c r="C46" s="94">
        <v>12.3</v>
      </c>
      <c r="D46" s="94">
        <v>11.4</v>
      </c>
      <c r="E46" s="94">
        <v>3.3</v>
      </c>
      <c r="F46" s="94">
        <v>5.9</v>
      </c>
      <c r="G46" s="94">
        <v>-3.2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1</v>
      </c>
      <c r="C47" s="94">
        <v>2.5</v>
      </c>
      <c r="D47" s="94">
        <v>2.4</v>
      </c>
      <c r="E47" s="94">
        <v>0.1</v>
      </c>
      <c r="F47" s="94">
        <v>-3.4</v>
      </c>
      <c r="G47" s="94">
        <v>7.2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5.8</v>
      </c>
      <c r="C48" s="94">
        <v>10.6</v>
      </c>
      <c r="D48" s="94">
        <v>10.5</v>
      </c>
      <c r="E48" s="94">
        <v>2.6</v>
      </c>
      <c r="F48" s="94">
        <v>4</v>
      </c>
      <c r="G48" s="110">
        <v>0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4.3</v>
      </c>
      <c r="C49" s="94">
        <v>8.1</v>
      </c>
      <c r="D49" s="94">
        <v>7.8</v>
      </c>
      <c r="E49" s="94">
        <v>1.9</v>
      </c>
      <c r="F49" s="94">
        <v>1.9</v>
      </c>
      <c r="G49" s="94">
        <v>1.3</v>
      </c>
      <c r="H49" s="94"/>
      <c r="I49" s="94"/>
      <c r="J49" s="94"/>
      <c r="K49" s="94"/>
    </row>
    <row r="50" spans="1:11" s="64" customFormat="1" ht="12" customHeight="1" x14ac:dyDescent="0.2">
      <c r="A50" s="70" t="s">
        <v>55</v>
      </c>
      <c r="B50" s="94">
        <v>2</v>
      </c>
      <c r="C50" s="94">
        <v>9.5</v>
      </c>
      <c r="D50" s="94">
        <v>8.6</v>
      </c>
      <c r="E50" s="94">
        <v>-2.9</v>
      </c>
      <c r="F50" s="94">
        <v>-4.4000000000000004</v>
      </c>
      <c r="G50" s="94">
        <v>0.8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-0.3</v>
      </c>
      <c r="C51" s="94">
        <v>2.1</v>
      </c>
      <c r="D51" s="94">
        <v>1.7</v>
      </c>
      <c r="E51" s="94">
        <v>-2</v>
      </c>
      <c r="F51" s="94">
        <v>-4.5999999999999996</v>
      </c>
      <c r="G51" s="94">
        <v>4.5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-1.8</v>
      </c>
      <c r="C52" s="94">
        <v>0.8</v>
      </c>
      <c r="D52" s="94">
        <v>0.7</v>
      </c>
      <c r="E52" s="94">
        <v>-3.5</v>
      </c>
      <c r="F52" s="94">
        <v>-5.5</v>
      </c>
      <c r="G52" s="94">
        <v>1.6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110">
        <v>0</v>
      </c>
      <c r="C53" s="94">
        <v>4.0999999999999996</v>
      </c>
      <c r="D53" s="94">
        <v>3.6</v>
      </c>
      <c r="E53" s="94">
        <v>-2.8</v>
      </c>
      <c r="F53" s="94">
        <v>-4.8</v>
      </c>
      <c r="G53" s="94">
        <v>2.2000000000000002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2.1</v>
      </c>
      <c r="C54" s="94">
        <v>5.6</v>
      </c>
      <c r="D54" s="94">
        <v>5.4</v>
      </c>
      <c r="E54" s="94">
        <v>-0.1</v>
      </c>
      <c r="F54" s="94">
        <v>-1</v>
      </c>
      <c r="G54" s="94">
        <v>1.7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2.5</v>
      </c>
      <c r="C55" s="94">
        <v>10.4</v>
      </c>
      <c r="D55" s="94">
        <v>11</v>
      </c>
      <c r="E55" s="94">
        <v>-1.5</v>
      </c>
      <c r="F55" s="94">
        <v>-4.9000000000000004</v>
      </c>
      <c r="G55" s="94">
        <v>4.2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1.8</v>
      </c>
      <c r="C56" s="94">
        <v>10.6</v>
      </c>
      <c r="D56" s="94">
        <v>10.5</v>
      </c>
      <c r="E56" s="94">
        <v>-2.4</v>
      </c>
      <c r="F56" s="94">
        <v>-1.8</v>
      </c>
      <c r="G56" s="94">
        <v>-3.9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2.1</v>
      </c>
      <c r="C57" s="94">
        <v>8.6</v>
      </c>
      <c r="D57" s="94">
        <v>8.8000000000000007</v>
      </c>
      <c r="E57" s="94">
        <v>-1.3</v>
      </c>
      <c r="F57" s="94">
        <v>-2.5</v>
      </c>
      <c r="G57" s="94">
        <v>0.6</v>
      </c>
      <c r="H57" s="94"/>
      <c r="I57" s="94"/>
      <c r="J57" s="94"/>
      <c r="K57" s="94"/>
    </row>
    <row r="58" spans="1:11" s="83" customFormat="1" ht="12" customHeight="1" x14ac:dyDescent="0.2">
      <c r="A58" s="89" t="s">
        <v>79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-0.4</v>
      </c>
      <c r="C59" s="94">
        <v>0.8</v>
      </c>
      <c r="D59" s="94">
        <v>1.5</v>
      </c>
      <c r="E59" s="94">
        <v>-1.1000000000000001</v>
      </c>
      <c r="F59" s="94">
        <v>-2.8</v>
      </c>
      <c r="G59" s="94">
        <v>0.9</v>
      </c>
      <c r="H59" s="94"/>
      <c r="I59" s="94"/>
      <c r="J59" s="94"/>
      <c r="K59" s="94"/>
    </row>
    <row r="60" spans="1:11" s="64" customFormat="1" ht="12" customHeight="1" x14ac:dyDescent="0.2">
      <c r="A60" s="72" t="s">
        <v>63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1</v>
      </c>
      <c r="C61" s="94">
        <v>4.8</v>
      </c>
      <c r="D61" s="94">
        <v>4.8</v>
      </c>
      <c r="E61" s="94">
        <v>-1.2</v>
      </c>
      <c r="F61" s="94">
        <v>-2.8</v>
      </c>
      <c r="G61" s="94">
        <v>1.6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2018</v>
      </c>
    </row>
    <row r="64" spans="1:11" s="64" customFormat="1" ht="12" customHeight="1" x14ac:dyDescent="0.2">
      <c r="A64" s="70" t="s">
        <v>47</v>
      </c>
      <c r="B64" s="94">
        <v>7.8</v>
      </c>
      <c r="C64" s="94">
        <v>7.3</v>
      </c>
      <c r="D64" s="94">
        <v>6.8</v>
      </c>
      <c r="E64" s="94">
        <v>8</v>
      </c>
      <c r="F64" s="94">
        <v>10.9</v>
      </c>
      <c r="G64" s="94">
        <v>4.2</v>
      </c>
      <c r="H64" s="94"/>
      <c r="I64" s="94"/>
      <c r="J64" s="94"/>
      <c r="K64" s="94"/>
    </row>
    <row r="65" spans="1:11" s="83" customFormat="1" ht="12" customHeight="1" x14ac:dyDescent="0.2">
      <c r="A65" s="92" t="s">
        <v>48</v>
      </c>
      <c r="B65" s="94">
        <v>3.8</v>
      </c>
      <c r="C65" s="94">
        <v>6.9</v>
      </c>
      <c r="D65" s="94">
        <v>6.9</v>
      </c>
      <c r="E65" s="94">
        <v>2.2999999999999998</v>
      </c>
      <c r="F65" s="94">
        <v>3.2</v>
      </c>
      <c r="G65" s="94">
        <v>2.4</v>
      </c>
      <c r="H65" s="94"/>
      <c r="I65" s="94"/>
      <c r="J65" s="94"/>
      <c r="K65" s="94"/>
    </row>
    <row r="66" spans="1:11" s="83" customFormat="1" ht="12" customHeight="1" x14ac:dyDescent="0.2">
      <c r="A66" s="92" t="s">
        <v>49</v>
      </c>
      <c r="B66" s="94">
        <v>2.2000000000000002</v>
      </c>
      <c r="C66" s="94">
        <v>7.6</v>
      </c>
      <c r="D66" s="94">
        <v>8.1999999999999993</v>
      </c>
      <c r="E66" s="94">
        <v>-0.8</v>
      </c>
      <c r="F66" s="94">
        <v>1</v>
      </c>
      <c r="G66" s="94">
        <v>-2.1</v>
      </c>
      <c r="H66" s="94"/>
      <c r="I66" s="94"/>
      <c r="J66" s="94"/>
      <c r="K66" s="94"/>
    </row>
    <row r="67" spans="1:11" s="83" customFormat="1" ht="12" customHeight="1" x14ac:dyDescent="0.2">
      <c r="A67" s="89" t="s">
        <v>50</v>
      </c>
      <c r="B67" s="94">
        <v>4.4000000000000004</v>
      </c>
      <c r="C67" s="94">
        <v>7.3</v>
      </c>
      <c r="D67" s="94">
        <v>7.4</v>
      </c>
      <c r="E67" s="94">
        <v>3</v>
      </c>
      <c r="F67" s="94">
        <v>4.7</v>
      </c>
      <c r="G67" s="94">
        <v>1.4</v>
      </c>
      <c r="H67" s="94"/>
      <c r="I67" s="94"/>
      <c r="J67" s="94"/>
      <c r="K67" s="94"/>
    </row>
    <row r="68" spans="1:11" s="83" customFormat="1" ht="12" customHeight="1" x14ac:dyDescent="0.25">
      <c r="A68" s="92" t="s">
        <v>51</v>
      </c>
      <c r="B68" s="94">
        <v>-0.3</v>
      </c>
      <c r="C68" s="94">
        <v>4.4000000000000004</v>
      </c>
      <c r="D68" s="94">
        <v>4.4000000000000004</v>
      </c>
      <c r="E68" s="94">
        <v>-3.1</v>
      </c>
      <c r="F68" s="94">
        <v>-5</v>
      </c>
      <c r="G68" s="94">
        <v>2.6</v>
      </c>
      <c r="H68" s="94"/>
      <c r="I68" s="94"/>
      <c r="J68" s="94"/>
      <c r="K68" s="94"/>
    </row>
    <row r="69" spans="1:11" s="83" customFormat="1" ht="12" customHeight="1" x14ac:dyDescent="0.2">
      <c r="A69" s="89" t="s">
        <v>79</v>
      </c>
    </row>
    <row r="70" spans="1:11" s="83" customFormat="1" ht="12" customHeight="1" x14ac:dyDescent="0.2">
      <c r="A70" s="90" t="s">
        <v>94</v>
      </c>
      <c r="B70" s="94">
        <v>3.1</v>
      </c>
      <c r="C70" s="94">
        <v>6.4</v>
      </c>
      <c r="D70" s="94">
        <v>6.4</v>
      </c>
      <c r="E70" s="94">
        <v>1.2</v>
      </c>
      <c r="F70" s="94">
        <v>1.8</v>
      </c>
      <c r="G70" s="94">
        <v>1.7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04/18 –  Brandenburg  &amp;G</oddFooter>
  </headerFooter>
  <rowBreaks count="1" manualBreakCount="1">
    <brk id="3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96.8</v>
      </c>
      <c r="C10" s="71">
        <v>93.5</v>
      </c>
      <c r="D10" s="71">
        <v>95.3</v>
      </c>
      <c r="E10" s="71">
        <v>98.4</v>
      </c>
      <c r="F10" s="71">
        <v>90</v>
      </c>
      <c r="G10" s="71">
        <v>111.4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96.9</v>
      </c>
      <c r="C11" s="71">
        <v>92.4</v>
      </c>
      <c r="D11" s="71">
        <v>94.1</v>
      </c>
      <c r="E11" s="71">
        <v>99.1</v>
      </c>
      <c r="F11" s="71">
        <v>90.4</v>
      </c>
      <c r="G11" s="71">
        <v>112.9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99.9</v>
      </c>
      <c r="C12" s="71">
        <v>92.8</v>
      </c>
      <c r="D12" s="71">
        <v>93</v>
      </c>
      <c r="E12" s="71">
        <v>103.4</v>
      </c>
      <c r="F12" s="71">
        <v>97</v>
      </c>
      <c r="G12" s="71">
        <v>112.2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97.9</v>
      </c>
      <c r="C13" s="88">
        <v>92.9</v>
      </c>
      <c r="D13" s="88">
        <v>94.1</v>
      </c>
      <c r="E13" s="88">
        <v>100.3</v>
      </c>
      <c r="F13" s="88">
        <v>92.5</v>
      </c>
      <c r="G13" s="88">
        <v>112.2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106.8</v>
      </c>
      <c r="C14" s="88">
        <v>101.7</v>
      </c>
      <c r="D14" s="88">
        <v>101.4</v>
      </c>
      <c r="E14" s="88">
        <v>109.3</v>
      </c>
      <c r="F14" s="88">
        <v>105.4</v>
      </c>
      <c r="G14" s="88">
        <v>112.4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110.7</v>
      </c>
      <c r="C15" s="88">
        <v>105.8</v>
      </c>
      <c r="D15" s="88">
        <v>104.6</v>
      </c>
      <c r="E15" s="88">
        <v>113</v>
      </c>
      <c r="F15" s="88">
        <v>109.3</v>
      </c>
      <c r="G15" s="88">
        <v>115.6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112.3</v>
      </c>
      <c r="C16" s="88">
        <v>106.2</v>
      </c>
      <c r="D16" s="88">
        <v>104.7</v>
      </c>
      <c r="E16" s="88">
        <v>115.3</v>
      </c>
      <c r="F16" s="88">
        <v>111.1</v>
      </c>
      <c r="G16" s="88">
        <v>119.1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109.9</v>
      </c>
      <c r="C17" s="88">
        <v>104.6</v>
      </c>
      <c r="D17" s="88">
        <v>103.5</v>
      </c>
      <c r="E17" s="88">
        <v>112.6</v>
      </c>
      <c r="F17" s="88">
        <v>108.6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113.3</v>
      </c>
      <c r="C18" s="88">
        <v>108.1</v>
      </c>
      <c r="D18" s="88">
        <v>106.1</v>
      </c>
      <c r="E18" s="88">
        <v>115.8</v>
      </c>
      <c r="F18" s="88">
        <v>112</v>
      </c>
      <c r="G18" s="88">
        <v>118.9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113.1</v>
      </c>
      <c r="C19" s="88">
        <v>111.3</v>
      </c>
      <c r="D19" s="88">
        <v>109.5</v>
      </c>
      <c r="E19" s="88">
        <v>113.7</v>
      </c>
      <c r="F19" s="88">
        <v>110.8</v>
      </c>
      <c r="G19" s="88">
        <v>117.6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111.3</v>
      </c>
      <c r="C20" s="88">
        <v>108.8</v>
      </c>
      <c r="D20" s="88">
        <v>107.3</v>
      </c>
      <c r="E20" s="88">
        <v>112.4</v>
      </c>
      <c r="F20" s="88">
        <v>108.8</v>
      </c>
      <c r="G20" s="88">
        <v>116.6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112.6</v>
      </c>
      <c r="C21" s="88">
        <v>109.4</v>
      </c>
      <c r="D21" s="88">
        <v>107.6</v>
      </c>
      <c r="E21" s="88">
        <v>114</v>
      </c>
      <c r="F21" s="88">
        <v>110.6</v>
      </c>
      <c r="G21" s="88">
        <v>117.7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110.1</v>
      </c>
      <c r="C22" s="88">
        <v>107.3</v>
      </c>
      <c r="D22" s="88">
        <v>106.5</v>
      </c>
      <c r="E22" s="88">
        <v>111.3</v>
      </c>
      <c r="F22" s="88">
        <v>106.6</v>
      </c>
      <c r="G22" s="88">
        <v>118.9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106.3</v>
      </c>
      <c r="C23" s="88">
        <v>101.8</v>
      </c>
      <c r="D23" s="88">
        <v>103.5</v>
      </c>
      <c r="E23" s="88">
        <v>108.5</v>
      </c>
      <c r="F23" s="88">
        <v>103.1</v>
      </c>
      <c r="G23" s="88">
        <v>118.2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105.1</v>
      </c>
      <c r="C24" s="88">
        <v>101.2</v>
      </c>
      <c r="D24" s="88">
        <v>103.6</v>
      </c>
      <c r="E24" s="88">
        <v>107</v>
      </c>
      <c r="F24" s="88">
        <v>100.9</v>
      </c>
      <c r="G24" s="88">
        <v>117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107.2</v>
      </c>
      <c r="C25" s="88">
        <v>103.4</v>
      </c>
      <c r="D25" s="88">
        <v>104.5</v>
      </c>
      <c r="E25" s="88">
        <v>108.9</v>
      </c>
      <c r="F25" s="88">
        <v>103.5</v>
      </c>
      <c r="G25" s="88">
        <v>118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100.1</v>
      </c>
      <c r="C27" s="88">
        <v>95.1</v>
      </c>
      <c r="D27" s="88">
        <v>95.9</v>
      </c>
      <c r="E27" s="88">
        <v>102.6</v>
      </c>
      <c r="F27" s="88">
        <v>95.7</v>
      </c>
      <c r="G27" s="88">
        <v>112.2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106.9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101.6</v>
      </c>
      <c r="C32" s="88">
        <v>96.4</v>
      </c>
      <c r="D32" s="88">
        <v>98.2</v>
      </c>
      <c r="E32" s="88">
        <v>104.2</v>
      </c>
      <c r="F32" s="88">
        <v>96.7</v>
      </c>
      <c r="G32" s="88">
        <v>117.6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99.5</v>
      </c>
      <c r="C33" s="88">
        <v>95.1</v>
      </c>
      <c r="D33" s="88">
        <v>96.7</v>
      </c>
      <c r="E33" s="88">
        <v>101.6</v>
      </c>
      <c r="F33" s="88">
        <v>93.9</v>
      </c>
      <c r="G33" s="88">
        <v>116.2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101.5</v>
      </c>
      <c r="C34" s="88">
        <v>98</v>
      </c>
      <c r="D34" s="88">
        <v>98.3</v>
      </c>
      <c r="E34" s="88">
        <v>103.1</v>
      </c>
      <c r="F34" s="88">
        <v>96.1</v>
      </c>
      <c r="G34" s="88">
        <v>115.6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100.9</v>
      </c>
      <c r="C35" s="88">
        <v>96.5</v>
      </c>
      <c r="D35" s="88">
        <v>97.7</v>
      </c>
      <c r="E35" s="88">
        <v>102.9</v>
      </c>
      <c r="F35" s="88">
        <v>95.6</v>
      </c>
      <c r="G35" s="88">
        <v>116.5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105.7</v>
      </c>
      <c r="C36" s="88">
        <v>103.5</v>
      </c>
      <c r="D36" s="88">
        <v>103.5</v>
      </c>
      <c r="E36" s="88">
        <v>106.6</v>
      </c>
      <c r="F36" s="88">
        <v>101.3</v>
      </c>
      <c r="G36" s="88">
        <v>115.2</v>
      </c>
      <c r="H36" s="88"/>
      <c r="I36" s="88"/>
      <c r="J36" s="88"/>
      <c r="K36" s="88"/>
    </row>
    <row r="37" spans="1:11" s="83" customFormat="1" ht="12" customHeight="1" x14ac:dyDescent="0.2">
      <c r="A37" s="89" t="s">
        <v>79</v>
      </c>
    </row>
    <row r="38" spans="1:11" s="83" customFormat="1" ht="12" customHeight="1" x14ac:dyDescent="0.2">
      <c r="A38" s="90" t="s">
        <v>94</v>
      </c>
      <c r="B38" s="88">
        <v>102.1</v>
      </c>
      <c r="C38" s="88">
        <v>98.2</v>
      </c>
      <c r="D38" s="88">
        <v>99.2</v>
      </c>
      <c r="E38" s="88">
        <v>103.9</v>
      </c>
      <c r="F38" s="88">
        <v>97</v>
      </c>
      <c r="G38" s="88">
        <v>116.1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2017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47</v>
      </c>
      <c r="B42" s="94">
        <v>3.3</v>
      </c>
      <c r="C42" s="94">
        <v>3.7</v>
      </c>
      <c r="D42" s="94">
        <v>3.9</v>
      </c>
      <c r="E42" s="94">
        <v>3.1</v>
      </c>
      <c r="F42" s="94">
        <v>0.1</v>
      </c>
      <c r="G42" s="94">
        <v>7.7</v>
      </c>
      <c r="H42" s="94"/>
      <c r="I42" s="94"/>
      <c r="J42" s="94"/>
      <c r="K42" s="94"/>
    </row>
    <row r="43" spans="1:11" s="64" customFormat="1" ht="12" customHeight="1" x14ac:dyDescent="0.2">
      <c r="A43" s="70" t="s">
        <v>48</v>
      </c>
      <c r="B43" s="94">
        <v>3.3</v>
      </c>
      <c r="C43" s="94">
        <v>2.2000000000000002</v>
      </c>
      <c r="D43" s="94">
        <v>2.6</v>
      </c>
      <c r="E43" s="94">
        <v>3.9</v>
      </c>
      <c r="F43" s="94">
        <v>0.7</v>
      </c>
      <c r="G43" s="94">
        <v>8.6</v>
      </c>
      <c r="H43" s="94"/>
      <c r="I43" s="94"/>
      <c r="J43" s="94"/>
      <c r="K43" s="94"/>
    </row>
    <row r="44" spans="1:11" s="64" customFormat="1" ht="12" customHeight="1" x14ac:dyDescent="0.2">
      <c r="A44" s="70" t="s">
        <v>49</v>
      </c>
      <c r="B44" s="94">
        <v>2.6</v>
      </c>
      <c r="C44" s="94">
        <v>-3.7</v>
      </c>
      <c r="D44" s="94">
        <v>-4.0999999999999996</v>
      </c>
      <c r="E44" s="94">
        <v>5.9</v>
      </c>
      <c r="F44" s="94">
        <v>4.4000000000000004</v>
      </c>
      <c r="G44" s="94">
        <v>8.4</v>
      </c>
      <c r="H44" s="94"/>
      <c r="I44" s="94"/>
      <c r="J44" s="94"/>
      <c r="K44" s="94"/>
    </row>
    <row r="45" spans="1:11" s="64" customFormat="1" ht="12" customHeight="1" x14ac:dyDescent="0.2">
      <c r="A45" s="68" t="s">
        <v>50</v>
      </c>
      <c r="B45" s="94">
        <v>3.1</v>
      </c>
      <c r="C45" s="94">
        <v>0.7</v>
      </c>
      <c r="D45" s="94">
        <v>0.7</v>
      </c>
      <c r="E45" s="94">
        <v>4.3</v>
      </c>
      <c r="F45" s="94">
        <v>1.8</v>
      </c>
      <c r="G45" s="94">
        <v>8.1999999999999993</v>
      </c>
      <c r="H45" s="94"/>
      <c r="I45" s="94"/>
      <c r="J45" s="94"/>
      <c r="K45" s="94"/>
    </row>
    <row r="46" spans="1:11" s="64" customFormat="1" ht="12" customHeight="1" x14ac:dyDescent="0.25">
      <c r="A46" s="70" t="s">
        <v>51</v>
      </c>
      <c r="B46" s="94">
        <v>6.1</v>
      </c>
      <c r="C46" s="94">
        <v>3.7</v>
      </c>
      <c r="D46" s="94">
        <v>3.8</v>
      </c>
      <c r="E46" s="94">
        <v>7.4</v>
      </c>
      <c r="F46" s="94">
        <v>7.1</v>
      </c>
      <c r="G46" s="94">
        <v>7.9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7.3</v>
      </c>
      <c r="C47" s="94">
        <v>5.6</v>
      </c>
      <c r="D47" s="94">
        <v>5.6</v>
      </c>
      <c r="E47" s="94">
        <v>8.1999999999999993</v>
      </c>
      <c r="F47" s="94">
        <v>7.9</v>
      </c>
      <c r="G47" s="94">
        <v>8.8000000000000007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5.7</v>
      </c>
      <c r="C48" s="94">
        <v>3.4</v>
      </c>
      <c r="D48" s="94">
        <v>4.0999999999999996</v>
      </c>
      <c r="E48" s="94">
        <v>6.9</v>
      </c>
      <c r="F48" s="94">
        <v>5.2</v>
      </c>
      <c r="G48" s="94">
        <v>10.5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6.4</v>
      </c>
      <c r="C49" s="94">
        <v>4.2</v>
      </c>
      <c r="D49" s="94">
        <v>4.5</v>
      </c>
      <c r="E49" s="94">
        <v>7.5</v>
      </c>
      <c r="F49" s="94">
        <v>6.7</v>
      </c>
      <c r="G49" s="94">
        <v>9.1</v>
      </c>
      <c r="H49" s="94"/>
      <c r="I49" s="94"/>
      <c r="J49" s="94"/>
      <c r="K49" s="94"/>
    </row>
    <row r="50" spans="1:11" s="64" customFormat="1" ht="12" customHeight="1" x14ac:dyDescent="0.2">
      <c r="A50" s="70" t="s">
        <v>55</v>
      </c>
      <c r="B50" s="94">
        <v>4.0999999999999996</v>
      </c>
      <c r="C50" s="94">
        <v>3.9</v>
      </c>
      <c r="D50" s="94">
        <v>3.7</v>
      </c>
      <c r="E50" s="94">
        <v>4.2</v>
      </c>
      <c r="F50" s="94">
        <v>0.3</v>
      </c>
      <c r="G50" s="94">
        <v>14.1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4</v>
      </c>
      <c r="C51" s="94">
        <v>6.5</v>
      </c>
      <c r="D51" s="94">
        <v>6.3</v>
      </c>
      <c r="E51" s="94">
        <v>2.8</v>
      </c>
      <c r="F51" s="94">
        <v>-0.6</v>
      </c>
      <c r="G51" s="94">
        <v>12.9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3.6</v>
      </c>
      <c r="C52" s="94">
        <v>4.2</v>
      </c>
      <c r="D52" s="94">
        <v>3.6</v>
      </c>
      <c r="E52" s="94">
        <v>3.3</v>
      </c>
      <c r="F52" s="94">
        <v>1.6</v>
      </c>
      <c r="G52" s="94">
        <v>7.9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3.9</v>
      </c>
      <c r="C53" s="94">
        <v>4.9000000000000004</v>
      </c>
      <c r="D53" s="94">
        <v>4.5</v>
      </c>
      <c r="E53" s="94">
        <v>3.4</v>
      </c>
      <c r="F53" s="94">
        <v>0.4</v>
      </c>
      <c r="G53" s="94">
        <v>11.6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4.5</v>
      </c>
      <c r="C54" s="94">
        <v>3.9</v>
      </c>
      <c r="D54" s="94">
        <v>3.3</v>
      </c>
      <c r="E54" s="94">
        <v>4.8</v>
      </c>
      <c r="F54" s="94">
        <v>3.7</v>
      </c>
      <c r="G54" s="94">
        <v>8.9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4.5</v>
      </c>
      <c r="C55" s="94">
        <v>3.3</v>
      </c>
      <c r="D55" s="94">
        <v>3.3</v>
      </c>
      <c r="E55" s="94">
        <v>5.0999999999999996</v>
      </c>
      <c r="F55" s="94">
        <v>3.5</v>
      </c>
      <c r="G55" s="94">
        <v>11.1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2</v>
      </c>
      <c r="C56" s="94">
        <v>4.4000000000000004</v>
      </c>
      <c r="D56" s="94">
        <v>5</v>
      </c>
      <c r="E56" s="94">
        <v>0.8</v>
      </c>
      <c r="F56" s="94">
        <v>0.3</v>
      </c>
      <c r="G56" s="94">
        <v>3.3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3.6</v>
      </c>
      <c r="C57" s="94">
        <v>3.8</v>
      </c>
      <c r="D57" s="94">
        <v>3.9</v>
      </c>
      <c r="E57" s="94">
        <v>3.6</v>
      </c>
      <c r="F57" s="94">
        <v>2.5</v>
      </c>
      <c r="G57" s="94">
        <v>7.7</v>
      </c>
      <c r="H57" s="94"/>
      <c r="I57" s="94"/>
      <c r="J57" s="94"/>
      <c r="K57" s="94"/>
    </row>
    <row r="58" spans="1:11" s="83" customFormat="1" ht="12" customHeight="1" x14ac:dyDescent="0.2">
      <c r="A58" s="89" t="s">
        <v>79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3.9</v>
      </c>
      <c r="C59" s="94">
        <v>1.4</v>
      </c>
      <c r="D59" s="94">
        <v>1.5</v>
      </c>
      <c r="E59" s="94">
        <v>5.0999999999999996</v>
      </c>
      <c r="F59" s="94">
        <v>3.2</v>
      </c>
      <c r="G59" s="94">
        <v>8.1999999999999993</v>
      </c>
      <c r="H59" s="94"/>
      <c r="I59" s="94"/>
      <c r="J59" s="94"/>
      <c r="K59" s="94"/>
    </row>
    <row r="60" spans="1:11" s="64" customFormat="1" ht="12" customHeight="1" x14ac:dyDescent="0.2">
      <c r="A60" s="72" t="s">
        <v>63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4.3</v>
      </c>
      <c r="C61" s="94">
        <v>3.5</v>
      </c>
      <c r="D61" s="94">
        <v>3.4</v>
      </c>
      <c r="E61" s="94">
        <v>4.7</v>
      </c>
      <c r="F61" s="94">
        <v>2.8</v>
      </c>
      <c r="G61" s="94">
        <v>9.1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2018</v>
      </c>
    </row>
    <row r="64" spans="1:11" s="64" customFormat="1" ht="12" customHeight="1" x14ac:dyDescent="0.2">
      <c r="A64" s="70" t="s">
        <v>47</v>
      </c>
      <c r="B64" s="94">
        <v>4.9000000000000004</v>
      </c>
      <c r="C64" s="94">
        <v>3.1</v>
      </c>
      <c r="D64" s="94">
        <v>3</v>
      </c>
      <c r="E64" s="94">
        <v>5.9</v>
      </c>
      <c r="F64" s="94">
        <v>7.5</v>
      </c>
      <c r="G64" s="94">
        <v>5.6</v>
      </c>
      <c r="H64" s="94"/>
      <c r="I64" s="94"/>
      <c r="J64" s="94"/>
      <c r="K64" s="94"/>
    </row>
    <row r="65" spans="1:11" s="83" customFormat="1" ht="12" customHeight="1" x14ac:dyDescent="0.2">
      <c r="A65" s="92" t="s">
        <v>48</v>
      </c>
      <c r="B65" s="94">
        <v>2.7</v>
      </c>
      <c r="C65" s="94">
        <v>3</v>
      </c>
      <c r="D65" s="94">
        <v>2.8</v>
      </c>
      <c r="E65" s="94">
        <v>2.5</v>
      </c>
      <c r="F65" s="94">
        <v>3.8</v>
      </c>
      <c r="G65" s="94">
        <v>2.9</v>
      </c>
      <c r="H65" s="94"/>
      <c r="I65" s="94"/>
      <c r="J65" s="94"/>
      <c r="K65" s="94"/>
    </row>
    <row r="66" spans="1:11" s="83" customFormat="1" ht="12" customHeight="1" x14ac:dyDescent="0.2">
      <c r="A66" s="92" t="s">
        <v>49</v>
      </c>
      <c r="B66" s="94">
        <v>1.6</v>
      </c>
      <c r="C66" s="94">
        <v>5.6</v>
      </c>
      <c r="D66" s="94">
        <v>5.6</v>
      </c>
      <c r="E66" s="94">
        <v>-0.4</v>
      </c>
      <c r="F66" s="94">
        <v>-0.9</v>
      </c>
      <c r="G66" s="94">
        <v>3</v>
      </c>
      <c r="H66" s="94"/>
      <c r="I66" s="94"/>
      <c r="J66" s="94"/>
      <c r="K66" s="94"/>
    </row>
    <row r="67" spans="1:11" s="83" customFormat="1" ht="12" customHeight="1" x14ac:dyDescent="0.2">
      <c r="A67" s="89" t="s">
        <v>50</v>
      </c>
      <c r="B67" s="94">
        <v>3</v>
      </c>
      <c r="C67" s="94">
        <v>3.9</v>
      </c>
      <c r="D67" s="94">
        <v>3.8</v>
      </c>
      <c r="E67" s="94">
        <v>2.6</v>
      </c>
      <c r="F67" s="94">
        <v>3.3</v>
      </c>
      <c r="G67" s="94">
        <v>3.8</v>
      </c>
      <c r="H67" s="94"/>
      <c r="I67" s="94"/>
      <c r="J67" s="94"/>
      <c r="K67" s="94"/>
    </row>
    <row r="68" spans="1:11" s="83" customFormat="1" ht="12" customHeight="1" x14ac:dyDescent="0.25">
      <c r="A68" s="92" t="s">
        <v>51</v>
      </c>
      <c r="B68" s="94">
        <v>-1.1000000000000001</v>
      </c>
      <c r="C68" s="94">
        <v>1.7</v>
      </c>
      <c r="D68" s="94">
        <v>2.1</v>
      </c>
      <c r="E68" s="94">
        <v>-2.5</v>
      </c>
      <c r="F68" s="94">
        <v>-3.9</v>
      </c>
      <c r="G68" s="94">
        <v>2.5</v>
      </c>
      <c r="H68" s="94"/>
      <c r="I68" s="94"/>
      <c r="J68" s="94"/>
      <c r="K68" s="94"/>
    </row>
    <row r="69" spans="1:11" s="83" customFormat="1" ht="12" customHeight="1" x14ac:dyDescent="0.2">
      <c r="A69" s="89" t="s">
        <v>79</v>
      </c>
    </row>
    <row r="70" spans="1:11" s="83" customFormat="1" ht="12" customHeight="1" x14ac:dyDescent="0.2">
      <c r="A70" s="90" t="s">
        <v>94</v>
      </c>
      <c r="B70" s="94">
        <v>1.9</v>
      </c>
      <c r="C70" s="94">
        <v>3.3</v>
      </c>
      <c r="D70" s="94">
        <v>3.4</v>
      </c>
      <c r="E70" s="94">
        <v>1.3</v>
      </c>
      <c r="F70" s="94">
        <v>1.4</v>
      </c>
      <c r="G70" s="94">
        <v>3.5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04/18 –  Brandenburg  &amp;G</oddFooter>
  </headerFooter>
  <rowBreaks count="1" manualBreakCount="1">
    <brk id="3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92.4</v>
      </c>
      <c r="C10" s="71">
        <v>89.3</v>
      </c>
      <c r="D10" s="71">
        <v>89.6</v>
      </c>
      <c r="E10" s="71">
        <v>95.1</v>
      </c>
      <c r="F10" s="71">
        <v>87.9</v>
      </c>
      <c r="G10" s="71">
        <v>106.9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92.1</v>
      </c>
      <c r="C11" s="71">
        <v>88.2</v>
      </c>
      <c r="D11" s="71">
        <v>88.1</v>
      </c>
      <c r="E11" s="71">
        <v>95.7</v>
      </c>
      <c r="F11" s="71">
        <v>87.6</v>
      </c>
      <c r="G11" s="71">
        <v>109.1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93.7</v>
      </c>
      <c r="C12" s="71">
        <v>87.9</v>
      </c>
      <c r="D12" s="71">
        <v>86.7</v>
      </c>
      <c r="E12" s="71">
        <v>99</v>
      </c>
      <c r="F12" s="71">
        <v>93.5</v>
      </c>
      <c r="G12" s="71">
        <v>107.4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92.8</v>
      </c>
      <c r="C13" s="88">
        <v>88.5</v>
      </c>
      <c r="D13" s="88">
        <v>88.1</v>
      </c>
      <c r="E13" s="88">
        <v>96.6</v>
      </c>
      <c r="F13" s="88">
        <v>89.7</v>
      </c>
      <c r="G13" s="88">
        <v>107.8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100.7</v>
      </c>
      <c r="C14" s="88">
        <v>96</v>
      </c>
      <c r="D14" s="88">
        <v>94.7</v>
      </c>
      <c r="E14" s="88">
        <v>104.9</v>
      </c>
      <c r="F14" s="88">
        <v>100.9</v>
      </c>
      <c r="G14" s="88">
        <v>110.4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102.4</v>
      </c>
      <c r="C15" s="88">
        <v>98.4</v>
      </c>
      <c r="D15" s="88">
        <v>96.6</v>
      </c>
      <c r="E15" s="88">
        <v>106.1</v>
      </c>
      <c r="F15" s="88">
        <v>103.4</v>
      </c>
      <c r="G15" s="88">
        <v>109.1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102.8</v>
      </c>
      <c r="C16" s="88">
        <v>98.3</v>
      </c>
      <c r="D16" s="88">
        <v>96.3</v>
      </c>
      <c r="E16" s="88">
        <v>107</v>
      </c>
      <c r="F16" s="88">
        <v>103</v>
      </c>
      <c r="G16" s="88">
        <v>112.2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102</v>
      </c>
      <c r="C17" s="88">
        <v>97.6</v>
      </c>
      <c r="D17" s="88">
        <v>95.9</v>
      </c>
      <c r="E17" s="88">
        <v>106</v>
      </c>
      <c r="F17" s="88">
        <v>102.5</v>
      </c>
      <c r="G17" s="88">
        <v>110.6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104.1</v>
      </c>
      <c r="C18" s="88">
        <v>98.3</v>
      </c>
      <c r="D18" s="88">
        <v>96.2</v>
      </c>
      <c r="E18" s="88">
        <v>109.4</v>
      </c>
      <c r="F18" s="88">
        <v>105.7</v>
      </c>
      <c r="G18" s="88">
        <v>114.3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</v>
      </c>
      <c r="C19" s="88">
        <v>102.5</v>
      </c>
      <c r="D19" s="88">
        <v>100.1</v>
      </c>
      <c r="E19" s="88">
        <v>113</v>
      </c>
      <c r="F19" s="88">
        <v>111</v>
      </c>
      <c r="G19" s="88">
        <v>114.6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107.5</v>
      </c>
      <c r="C20" s="88">
        <v>103.1</v>
      </c>
      <c r="D20" s="88">
        <v>101</v>
      </c>
      <c r="E20" s="88">
        <v>111.4</v>
      </c>
      <c r="F20" s="88">
        <v>109.9</v>
      </c>
      <c r="G20" s="88">
        <v>112.1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106.5</v>
      </c>
      <c r="C21" s="88">
        <v>101.3</v>
      </c>
      <c r="D21" s="88">
        <v>99.1</v>
      </c>
      <c r="E21" s="88">
        <v>111.3</v>
      </c>
      <c r="F21" s="88">
        <v>108.8</v>
      </c>
      <c r="G21" s="88">
        <v>113.7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107.3</v>
      </c>
      <c r="C22" s="88">
        <v>102.2</v>
      </c>
      <c r="D22" s="88">
        <v>100.6</v>
      </c>
      <c r="E22" s="88">
        <v>111.8</v>
      </c>
      <c r="F22" s="88">
        <v>110.9</v>
      </c>
      <c r="G22" s="88">
        <v>112.1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104.1</v>
      </c>
      <c r="C23" s="88">
        <v>96</v>
      </c>
      <c r="D23" s="88">
        <v>96</v>
      </c>
      <c r="E23" s="88">
        <v>111.4</v>
      </c>
      <c r="F23" s="88">
        <v>108.5</v>
      </c>
      <c r="G23" s="88">
        <v>114.9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102.9</v>
      </c>
      <c r="C24" s="88">
        <v>95.1</v>
      </c>
      <c r="D24" s="88">
        <v>95.7</v>
      </c>
      <c r="E24" s="88">
        <v>109.9</v>
      </c>
      <c r="F24" s="88">
        <v>105.3</v>
      </c>
      <c r="G24" s="88">
        <v>116.8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104.7</v>
      </c>
      <c r="C25" s="88">
        <v>97.8</v>
      </c>
      <c r="D25" s="88">
        <v>97.4</v>
      </c>
      <c r="E25" s="88">
        <v>111.1</v>
      </c>
      <c r="F25" s="88">
        <v>108.2</v>
      </c>
      <c r="G25" s="88">
        <v>114.6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94.7</v>
      </c>
      <c r="C27" s="88">
        <v>90.4</v>
      </c>
      <c r="D27" s="88">
        <v>89.8</v>
      </c>
      <c r="E27" s="88">
        <v>98.7</v>
      </c>
      <c r="F27" s="88">
        <v>92.5</v>
      </c>
      <c r="G27" s="88">
        <v>108.4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101.5</v>
      </c>
      <c r="C29" s="91">
        <v>96.3</v>
      </c>
      <c r="D29" s="91">
        <v>95.1</v>
      </c>
      <c r="E29" s="91">
        <v>106.2</v>
      </c>
      <c r="F29" s="91">
        <v>102.3</v>
      </c>
      <c r="G29" s="91">
        <v>111.7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97.5</v>
      </c>
      <c r="C32" s="88">
        <v>92.6</v>
      </c>
      <c r="D32" s="88">
        <v>93.3</v>
      </c>
      <c r="E32" s="88">
        <v>101.9</v>
      </c>
      <c r="F32" s="88">
        <v>93.9</v>
      </c>
      <c r="G32" s="88">
        <v>115.4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96.7</v>
      </c>
      <c r="C33" s="88">
        <v>92.2</v>
      </c>
      <c r="D33" s="88">
        <v>92.5</v>
      </c>
      <c r="E33" s="88">
        <v>100.8</v>
      </c>
      <c r="F33" s="88">
        <v>91.7</v>
      </c>
      <c r="G33" s="88">
        <v>117.3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97.2</v>
      </c>
      <c r="C34" s="88">
        <v>93.5</v>
      </c>
      <c r="D34" s="88">
        <v>92.2</v>
      </c>
      <c r="E34" s="88">
        <v>100.5</v>
      </c>
      <c r="F34" s="88">
        <v>91.9</v>
      </c>
      <c r="G34" s="88">
        <v>115.7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97.1</v>
      </c>
      <c r="C35" s="88">
        <v>92.8</v>
      </c>
      <c r="D35" s="88">
        <v>92.7</v>
      </c>
      <c r="E35" s="88">
        <v>101.1</v>
      </c>
      <c r="F35" s="88">
        <v>92.5</v>
      </c>
      <c r="G35" s="88">
        <v>116.1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100.7</v>
      </c>
      <c r="C36" s="88">
        <v>95.7</v>
      </c>
      <c r="D36" s="88">
        <v>94.4</v>
      </c>
      <c r="E36" s="88">
        <v>105.1</v>
      </c>
      <c r="F36" s="88">
        <v>98.6</v>
      </c>
      <c r="G36" s="88">
        <v>116.4</v>
      </c>
      <c r="H36" s="88"/>
      <c r="I36" s="88"/>
      <c r="J36" s="88"/>
      <c r="K36" s="88"/>
    </row>
    <row r="37" spans="1:11" s="83" customFormat="1" ht="12" customHeight="1" x14ac:dyDescent="0.2">
      <c r="A37" s="89" t="s">
        <v>79</v>
      </c>
    </row>
    <row r="38" spans="1:11" s="83" customFormat="1" ht="12" customHeight="1" x14ac:dyDescent="0.2">
      <c r="A38" s="90" t="s">
        <v>94</v>
      </c>
      <c r="B38" s="88">
        <v>98</v>
      </c>
      <c r="C38" s="88">
        <v>93.5</v>
      </c>
      <c r="D38" s="88">
        <v>93.1</v>
      </c>
      <c r="E38" s="88">
        <v>102.1</v>
      </c>
      <c r="F38" s="88">
        <v>94.1</v>
      </c>
      <c r="G38" s="88">
        <v>116.2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2017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47</v>
      </c>
      <c r="B42" s="94">
        <v>1.4</v>
      </c>
      <c r="C42" s="94">
        <v>0.4</v>
      </c>
      <c r="D42" s="94">
        <v>0.4</v>
      </c>
      <c r="E42" s="94">
        <v>2.2999999999999998</v>
      </c>
      <c r="F42" s="94">
        <v>0.1</v>
      </c>
      <c r="G42" s="94">
        <v>5.9</v>
      </c>
      <c r="H42" s="94"/>
      <c r="I42" s="94"/>
      <c r="J42" s="94"/>
      <c r="K42" s="94"/>
    </row>
    <row r="43" spans="1:11" s="64" customFormat="1" ht="12" customHeight="1" x14ac:dyDescent="0.2">
      <c r="A43" s="70" t="s">
        <v>48</v>
      </c>
      <c r="B43" s="94">
        <v>-0.4</v>
      </c>
      <c r="C43" s="94">
        <v>-0.5</v>
      </c>
      <c r="D43" s="94">
        <v>-0.6</v>
      </c>
      <c r="E43" s="94">
        <v>-0.4</v>
      </c>
      <c r="F43" s="94">
        <v>-4.3</v>
      </c>
      <c r="G43" s="94">
        <v>6.3</v>
      </c>
      <c r="H43" s="94"/>
      <c r="I43" s="94"/>
      <c r="J43" s="94"/>
      <c r="K43" s="94"/>
    </row>
    <row r="44" spans="1:11" s="64" customFormat="1" ht="12" customHeight="1" x14ac:dyDescent="0.2">
      <c r="A44" s="70" t="s">
        <v>49</v>
      </c>
      <c r="B44" s="94">
        <v>-2.4</v>
      </c>
      <c r="C44" s="94">
        <v>-6.6</v>
      </c>
      <c r="D44" s="94">
        <v>-7.6</v>
      </c>
      <c r="E44" s="94">
        <v>1.4</v>
      </c>
      <c r="F44" s="94">
        <v>-0.4</v>
      </c>
      <c r="G44" s="94">
        <v>5.0999999999999996</v>
      </c>
      <c r="H44" s="94"/>
      <c r="I44" s="94"/>
      <c r="J44" s="94"/>
      <c r="K44" s="94"/>
    </row>
    <row r="45" spans="1:11" s="64" customFormat="1" ht="12" customHeight="1" x14ac:dyDescent="0.2">
      <c r="A45" s="68" t="s">
        <v>50</v>
      </c>
      <c r="B45" s="94">
        <v>-0.5</v>
      </c>
      <c r="C45" s="94">
        <v>-2.2999999999999998</v>
      </c>
      <c r="D45" s="94">
        <v>-2.7</v>
      </c>
      <c r="E45" s="94">
        <v>1.1000000000000001</v>
      </c>
      <c r="F45" s="94">
        <v>-1.5</v>
      </c>
      <c r="G45" s="94">
        <v>5.8</v>
      </c>
      <c r="H45" s="94"/>
      <c r="I45" s="94"/>
      <c r="J45" s="94"/>
      <c r="K45" s="94"/>
    </row>
    <row r="46" spans="1:11" s="64" customFormat="1" ht="12" customHeight="1" x14ac:dyDescent="0.25">
      <c r="A46" s="70" t="s">
        <v>51</v>
      </c>
      <c r="B46" s="94">
        <v>2.5</v>
      </c>
      <c r="C46" s="94">
        <v>1.1000000000000001</v>
      </c>
      <c r="D46" s="94">
        <v>1</v>
      </c>
      <c r="E46" s="94">
        <v>3.8</v>
      </c>
      <c r="F46" s="94">
        <v>1.8</v>
      </c>
      <c r="G46" s="94">
        <v>8.8000000000000007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1.8</v>
      </c>
      <c r="C47" s="94">
        <v>0.4</v>
      </c>
      <c r="D47" s="110">
        <v>0</v>
      </c>
      <c r="E47" s="94">
        <v>3.2</v>
      </c>
      <c r="F47" s="94">
        <v>2.5</v>
      </c>
      <c r="G47" s="94">
        <v>5.6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1.5</v>
      </c>
      <c r="C48" s="94">
        <v>-0.7</v>
      </c>
      <c r="D48" s="94">
        <v>-1.1000000000000001</v>
      </c>
      <c r="E48" s="94">
        <v>3.6</v>
      </c>
      <c r="F48" s="94">
        <v>2.6</v>
      </c>
      <c r="G48" s="94">
        <v>6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2</v>
      </c>
      <c r="C49" s="94">
        <v>0.2</v>
      </c>
      <c r="D49" s="109">
        <v>0</v>
      </c>
      <c r="E49" s="94">
        <v>3.5</v>
      </c>
      <c r="F49" s="94">
        <v>2.2999999999999998</v>
      </c>
      <c r="G49" s="94">
        <v>6.8</v>
      </c>
      <c r="H49" s="94"/>
      <c r="I49" s="94"/>
      <c r="J49" s="94"/>
      <c r="K49" s="94"/>
    </row>
    <row r="50" spans="1:11" s="64" customFormat="1" ht="12" customHeight="1" x14ac:dyDescent="0.2">
      <c r="A50" s="70" t="s">
        <v>55</v>
      </c>
      <c r="B50" s="94">
        <v>2.9</v>
      </c>
      <c r="C50" s="94">
        <v>-1</v>
      </c>
      <c r="D50" s="94">
        <v>-1.7</v>
      </c>
      <c r="E50" s="94">
        <v>6.4</v>
      </c>
      <c r="F50" s="94">
        <v>3</v>
      </c>
      <c r="G50" s="94">
        <v>13.9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5.2</v>
      </c>
      <c r="C51" s="94">
        <v>1.6</v>
      </c>
      <c r="D51" s="94">
        <v>0.4</v>
      </c>
      <c r="E51" s="94">
        <v>8.5</v>
      </c>
      <c r="F51" s="94">
        <v>6.5</v>
      </c>
      <c r="G51" s="94">
        <v>13.4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4.5999999999999996</v>
      </c>
      <c r="C52" s="94">
        <v>0.9</v>
      </c>
      <c r="D52" s="94">
        <v>-0.2</v>
      </c>
      <c r="E52" s="94">
        <v>8.1</v>
      </c>
      <c r="F52" s="94">
        <v>9.6</v>
      </c>
      <c r="G52" s="94">
        <v>5.8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4.2</v>
      </c>
      <c r="C53" s="94">
        <v>0.5</v>
      </c>
      <c r="D53" s="94">
        <v>-0.5</v>
      </c>
      <c r="E53" s="94">
        <v>7.7</v>
      </c>
      <c r="F53" s="94">
        <v>6.3</v>
      </c>
      <c r="G53" s="94">
        <v>11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3.3</v>
      </c>
      <c r="C54" s="94">
        <v>1.7</v>
      </c>
      <c r="D54" s="94">
        <v>0.9</v>
      </c>
      <c r="E54" s="94">
        <v>4.8</v>
      </c>
      <c r="F54" s="94">
        <v>5.4</v>
      </c>
      <c r="G54" s="94">
        <v>4.4000000000000004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6.3</v>
      </c>
      <c r="C55" s="94">
        <v>3.8</v>
      </c>
      <c r="D55" s="94">
        <v>3.2</v>
      </c>
      <c r="E55" s="94">
        <v>8.4</v>
      </c>
      <c r="F55" s="94">
        <v>8.3000000000000007</v>
      </c>
      <c r="G55" s="94">
        <v>9.1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5.6</v>
      </c>
      <c r="C56" s="94">
        <v>4.0999999999999996</v>
      </c>
      <c r="D56" s="94">
        <v>4.5</v>
      </c>
      <c r="E56" s="94">
        <v>6.9</v>
      </c>
      <c r="F56" s="94">
        <v>7.4</v>
      </c>
      <c r="G56" s="94">
        <v>6.3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5.0999999999999996</v>
      </c>
      <c r="C57" s="94">
        <v>3.2</v>
      </c>
      <c r="D57" s="94">
        <v>2.8</v>
      </c>
      <c r="E57" s="94">
        <v>6.7</v>
      </c>
      <c r="F57" s="94">
        <v>7</v>
      </c>
      <c r="G57" s="94">
        <v>6.6</v>
      </c>
      <c r="H57" s="94"/>
      <c r="I57" s="94"/>
      <c r="J57" s="94"/>
      <c r="K57" s="94"/>
    </row>
    <row r="58" spans="1:11" s="83" customFormat="1" ht="12" customHeight="1" x14ac:dyDescent="0.2">
      <c r="A58" s="89" t="s">
        <v>79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0.3</v>
      </c>
      <c r="C59" s="94">
        <v>-1.4</v>
      </c>
      <c r="D59" s="94">
        <v>-1.7</v>
      </c>
      <c r="E59" s="94">
        <v>1.8</v>
      </c>
      <c r="F59" s="94">
        <v>-0.6</v>
      </c>
      <c r="G59" s="94">
        <v>6.5</v>
      </c>
      <c r="H59" s="94"/>
      <c r="I59" s="94"/>
      <c r="J59" s="94"/>
      <c r="K59" s="94"/>
    </row>
    <row r="60" spans="1:11" s="64" customFormat="1" ht="12" customHeight="1" x14ac:dyDescent="0.2">
      <c r="A60" s="72" t="s">
        <v>63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2.8</v>
      </c>
      <c r="C61" s="94">
        <v>0.4</v>
      </c>
      <c r="D61" s="94">
        <v>-0.1</v>
      </c>
      <c r="E61" s="94">
        <v>4.8</v>
      </c>
      <c r="F61" s="94">
        <v>3.7</v>
      </c>
      <c r="G61" s="94">
        <v>7.5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2018</v>
      </c>
    </row>
    <row r="64" spans="1:11" s="64" customFormat="1" ht="12" customHeight="1" x14ac:dyDescent="0.2">
      <c r="A64" s="70" t="s">
        <v>47</v>
      </c>
      <c r="B64" s="94">
        <v>5.5</v>
      </c>
      <c r="C64" s="94">
        <v>3.7</v>
      </c>
      <c r="D64" s="94">
        <v>4.0999999999999996</v>
      </c>
      <c r="E64" s="94">
        <v>7.1</v>
      </c>
      <c r="F64" s="94">
        <v>6.8</v>
      </c>
      <c r="G64" s="94">
        <v>8</v>
      </c>
      <c r="H64" s="94"/>
      <c r="I64" s="94"/>
      <c r="J64" s="94"/>
      <c r="K64" s="94"/>
    </row>
    <row r="65" spans="1:11" s="83" customFormat="1" ht="12" customHeight="1" x14ac:dyDescent="0.2">
      <c r="A65" s="92" t="s">
        <v>48</v>
      </c>
      <c r="B65" s="94">
        <v>5</v>
      </c>
      <c r="C65" s="94">
        <v>4.5</v>
      </c>
      <c r="D65" s="94">
        <v>5.0999999999999996</v>
      </c>
      <c r="E65" s="94">
        <v>5.4</v>
      </c>
      <c r="F65" s="94">
        <v>4.8</v>
      </c>
      <c r="G65" s="94">
        <v>7.5</v>
      </c>
      <c r="H65" s="94"/>
      <c r="I65" s="94"/>
      <c r="J65" s="94"/>
      <c r="K65" s="94"/>
    </row>
    <row r="66" spans="1:11" s="83" customFormat="1" ht="12" customHeight="1" x14ac:dyDescent="0.2">
      <c r="A66" s="92" t="s">
        <v>49</v>
      </c>
      <c r="B66" s="94">
        <v>3.7</v>
      </c>
      <c r="C66" s="94">
        <v>6.4</v>
      </c>
      <c r="D66" s="94">
        <v>6.4</v>
      </c>
      <c r="E66" s="94">
        <v>1.4</v>
      </c>
      <c r="F66" s="94">
        <v>-1.7</v>
      </c>
      <c r="G66" s="94">
        <v>7.8</v>
      </c>
      <c r="H66" s="94"/>
      <c r="I66" s="94"/>
      <c r="J66" s="94"/>
      <c r="K66" s="94"/>
    </row>
    <row r="67" spans="1:11" s="83" customFormat="1" ht="12" customHeight="1" x14ac:dyDescent="0.2">
      <c r="A67" s="89" t="s">
        <v>50</v>
      </c>
      <c r="B67" s="94">
        <v>4.7</v>
      </c>
      <c r="C67" s="94">
        <v>4.9000000000000004</v>
      </c>
      <c r="D67" s="94">
        <v>5.2</v>
      </c>
      <c r="E67" s="94">
        <v>4.5999999999999996</v>
      </c>
      <c r="F67" s="94">
        <v>3.2</v>
      </c>
      <c r="G67" s="94">
        <v>7.8</v>
      </c>
      <c r="H67" s="94"/>
      <c r="I67" s="94"/>
      <c r="J67" s="94"/>
      <c r="K67" s="94"/>
    </row>
    <row r="68" spans="1:11" s="83" customFormat="1" ht="12" customHeight="1" x14ac:dyDescent="0.25">
      <c r="A68" s="92" t="s">
        <v>51</v>
      </c>
      <c r="B68" s="94">
        <v>-0.1</v>
      </c>
      <c r="C68" s="94">
        <v>-0.3</v>
      </c>
      <c r="D68" s="94">
        <v>-0.3</v>
      </c>
      <c r="E68" s="94">
        <v>0.2</v>
      </c>
      <c r="F68" s="94">
        <v>-2.2999999999999998</v>
      </c>
      <c r="G68" s="94">
        <v>5.4</v>
      </c>
      <c r="H68" s="94"/>
      <c r="I68" s="94"/>
      <c r="J68" s="94"/>
      <c r="K68" s="94"/>
    </row>
    <row r="69" spans="1:11" s="83" customFormat="1" ht="12" customHeight="1" x14ac:dyDescent="0.2">
      <c r="A69" s="89" t="s">
        <v>79</v>
      </c>
    </row>
    <row r="70" spans="1:11" s="83" customFormat="1" ht="12" customHeight="1" x14ac:dyDescent="0.2">
      <c r="A70" s="90" t="s">
        <v>94</v>
      </c>
      <c r="B70" s="94">
        <v>3.5</v>
      </c>
      <c r="C70" s="94">
        <v>3.5</v>
      </c>
      <c r="D70" s="94">
        <v>3.7</v>
      </c>
      <c r="E70" s="94">
        <v>3.4</v>
      </c>
      <c r="F70" s="94">
        <v>1.7</v>
      </c>
      <c r="G70" s="94">
        <v>7.2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04/18 –  Brandenburg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101.1</v>
      </c>
      <c r="C10" s="71">
        <v>103.9</v>
      </c>
      <c r="D10" s="71">
        <v>112.3</v>
      </c>
      <c r="E10" s="71">
        <v>100.4</v>
      </c>
      <c r="F10" s="71">
        <v>91.6</v>
      </c>
      <c r="G10" s="71">
        <v>114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101.5</v>
      </c>
      <c r="C11" s="71">
        <v>102.7</v>
      </c>
      <c r="D11" s="71">
        <v>111.9</v>
      </c>
      <c r="E11" s="71">
        <v>101.3</v>
      </c>
      <c r="F11" s="71">
        <v>92.6</v>
      </c>
      <c r="G11" s="71">
        <v>114.9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106</v>
      </c>
      <c r="C12" s="71">
        <v>104.9</v>
      </c>
      <c r="D12" s="71">
        <v>112</v>
      </c>
      <c r="E12" s="71">
        <v>106.3</v>
      </c>
      <c r="F12" s="71">
        <v>99.7</v>
      </c>
      <c r="G12" s="71">
        <v>115.1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102.9</v>
      </c>
      <c r="C13" s="88">
        <v>103.8</v>
      </c>
      <c r="D13" s="88">
        <v>112.1</v>
      </c>
      <c r="E13" s="88">
        <v>102.7</v>
      </c>
      <c r="F13" s="88">
        <v>94.6</v>
      </c>
      <c r="G13" s="88">
        <v>114.7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112.9</v>
      </c>
      <c r="C14" s="88">
        <v>115.8</v>
      </c>
      <c r="D14" s="88">
        <v>121.2</v>
      </c>
      <c r="E14" s="88">
        <v>112.1</v>
      </c>
      <c r="F14" s="88">
        <v>108.8</v>
      </c>
      <c r="G14" s="88">
        <v>113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119.1</v>
      </c>
      <c r="C15" s="88">
        <v>124.6</v>
      </c>
      <c r="D15" s="88">
        <v>128.69999999999999</v>
      </c>
      <c r="E15" s="88">
        <v>117.7</v>
      </c>
      <c r="F15" s="88">
        <v>113.6</v>
      </c>
      <c r="G15" s="88">
        <v>119.6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</v>
      </c>
      <c r="C16" s="88">
        <v>126.1</v>
      </c>
      <c r="D16" s="88">
        <v>130.1</v>
      </c>
      <c r="E16" s="88">
        <v>121</v>
      </c>
      <c r="F16" s="88">
        <v>117</v>
      </c>
      <c r="G16" s="88">
        <v>123.4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118</v>
      </c>
      <c r="C17" s="88">
        <v>122.2</v>
      </c>
      <c r="D17" s="88">
        <v>126.7</v>
      </c>
      <c r="E17" s="88">
        <v>116.9</v>
      </c>
      <c r="F17" s="88">
        <v>113.1</v>
      </c>
      <c r="G17" s="88">
        <v>118.7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122.7</v>
      </c>
      <c r="C18" s="88">
        <v>133</v>
      </c>
      <c r="D18" s="88">
        <v>136.19999999999999</v>
      </c>
      <c r="E18" s="88">
        <v>120</v>
      </c>
      <c r="F18" s="88">
        <v>116.8</v>
      </c>
      <c r="G18" s="88">
        <v>121.5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117.9</v>
      </c>
      <c r="C19" s="88">
        <v>133.4</v>
      </c>
      <c r="D19" s="88">
        <v>138.19999999999999</v>
      </c>
      <c r="E19" s="88">
        <v>113.9</v>
      </c>
      <c r="F19" s="88">
        <v>110.9</v>
      </c>
      <c r="G19" s="88">
        <v>119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114.8</v>
      </c>
      <c r="C20" s="88">
        <v>123</v>
      </c>
      <c r="D20" s="88">
        <v>126</v>
      </c>
      <c r="E20" s="88">
        <v>112.8</v>
      </c>
      <c r="F20" s="88">
        <v>108.2</v>
      </c>
      <c r="G20" s="88">
        <v>119.1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118.4</v>
      </c>
      <c r="C21" s="88">
        <v>129.80000000000001</v>
      </c>
      <c r="D21" s="88">
        <v>133.5</v>
      </c>
      <c r="E21" s="88">
        <v>115.6</v>
      </c>
      <c r="F21" s="88">
        <v>111.9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112.5</v>
      </c>
      <c r="C22" s="88">
        <v>120</v>
      </c>
      <c r="D22" s="88">
        <v>123.9</v>
      </c>
      <c r="E22" s="88">
        <v>110.5</v>
      </c>
      <c r="F22" s="88">
        <v>103.7</v>
      </c>
      <c r="G22" s="88">
        <v>123.2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108</v>
      </c>
      <c r="C23" s="88">
        <v>116.3</v>
      </c>
      <c r="D23" s="88">
        <v>125.9</v>
      </c>
      <c r="E23" s="88">
        <v>105.9</v>
      </c>
      <c r="F23" s="88">
        <v>99.3</v>
      </c>
      <c r="G23" s="88">
        <v>119.8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106.9</v>
      </c>
      <c r="C24" s="88">
        <v>116.4</v>
      </c>
      <c r="D24" s="88">
        <v>127.4</v>
      </c>
      <c r="E24" s="88">
        <v>104.5</v>
      </c>
      <c r="F24" s="88">
        <v>97.8</v>
      </c>
      <c r="G24" s="88">
        <v>116.2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109.1</v>
      </c>
      <c r="C25" s="88">
        <v>117.6</v>
      </c>
      <c r="D25" s="88">
        <v>125.7</v>
      </c>
      <c r="E25" s="88">
        <v>107</v>
      </c>
      <c r="F25" s="88">
        <v>100.3</v>
      </c>
      <c r="G25" s="88">
        <v>119.8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105.4</v>
      </c>
      <c r="C27" s="88">
        <v>106.8</v>
      </c>
      <c r="D27" s="88">
        <v>114.3</v>
      </c>
      <c r="E27" s="88">
        <v>105</v>
      </c>
      <c r="F27" s="88">
        <v>98.2</v>
      </c>
      <c r="G27" s="88">
        <v>114.3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112.1</v>
      </c>
      <c r="C29" s="91">
        <v>118.4</v>
      </c>
      <c r="D29" s="91">
        <v>124.5</v>
      </c>
      <c r="E29" s="91">
        <v>110.5</v>
      </c>
      <c r="F29" s="91">
        <v>105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105.5</v>
      </c>
      <c r="C32" s="88">
        <v>105.5</v>
      </c>
      <c r="D32" s="88">
        <v>112.5</v>
      </c>
      <c r="E32" s="88">
        <v>105.5</v>
      </c>
      <c r="F32" s="88">
        <v>98.9</v>
      </c>
      <c r="G32" s="88">
        <v>118.4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101.8</v>
      </c>
      <c r="C33" s="88">
        <v>102.2</v>
      </c>
      <c r="D33" s="88">
        <v>108.7</v>
      </c>
      <c r="E33" s="88">
        <v>101.8</v>
      </c>
      <c r="F33" s="88">
        <v>95.6</v>
      </c>
      <c r="G33" s="88">
        <v>114.3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105.5</v>
      </c>
      <c r="C34" s="88">
        <v>109</v>
      </c>
      <c r="D34" s="88">
        <v>116.1</v>
      </c>
      <c r="E34" s="88">
        <v>104.6</v>
      </c>
      <c r="F34" s="88">
        <v>99.3</v>
      </c>
      <c r="G34" s="88">
        <v>114.6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104.3</v>
      </c>
      <c r="C35" s="88">
        <v>105.6</v>
      </c>
      <c r="D35" s="88">
        <v>112.5</v>
      </c>
      <c r="E35" s="88">
        <v>104</v>
      </c>
      <c r="F35" s="88">
        <v>97.9</v>
      </c>
      <c r="G35" s="88">
        <v>115.8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110.5</v>
      </c>
      <c r="C36" s="88">
        <v>122.9</v>
      </c>
      <c r="D36" s="88">
        <v>131.30000000000001</v>
      </c>
      <c r="E36" s="88">
        <v>107.3</v>
      </c>
      <c r="F36" s="88">
        <v>103.4</v>
      </c>
      <c r="G36" s="88">
        <v>113.3</v>
      </c>
      <c r="H36" s="88"/>
      <c r="I36" s="88"/>
      <c r="J36" s="88"/>
      <c r="K36" s="88"/>
    </row>
    <row r="37" spans="1:11" s="83" customFormat="1" ht="12" customHeight="1" x14ac:dyDescent="0.2">
      <c r="A37" s="89" t="s">
        <v>79</v>
      </c>
    </row>
    <row r="38" spans="1:11" s="83" customFormat="1" ht="12" customHeight="1" x14ac:dyDescent="0.2">
      <c r="A38" s="90" t="s">
        <v>94</v>
      </c>
      <c r="B38" s="88">
        <v>105.8</v>
      </c>
      <c r="C38" s="88">
        <v>109.9</v>
      </c>
      <c r="D38" s="88">
        <v>117.2</v>
      </c>
      <c r="E38" s="88">
        <v>104.8</v>
      </c>
      <c r="F38" s="88">
        <v>99.3</v>
      </c>
      <c r="G38" s="88">
        <v>115.2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2017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47</v>
      </c>
      <c r="B42" s="94">
        <v>5.4</v>
      </c>
      <c r="C42" s="94">
        <v>12.2</v>
      </c>
      <c r="D42" s="94">
        <v>14.1</v>
      </c>
      <c r="E42" s="94">
        <v>3.7</v>
      </c>
      <c r="F42" s="94">
        <v>0.2</v>
      </c>
      <c r="G42" s="94">
        <v>9</v>
      </c>
      <c r="H42" s="94"/>
      <c r="I42" s="94"/>
      <c r="J42" s="94"/>
      <c r="K42" s="94"/>
    </row>
    <row r="43" spans="1:11" s="64" customFormat="1" ht="12" customHeight="1" x14ac:dyDescent="0.2">
      <c r="A43" s="70" t="s">
        <v>48</v>
      </c>
      <c r="B43" s="94">
        <v>7.3</v>
      </c>
      <c r="C43" s="94">
        <v>8.8000000000000007</v>
      </c>
      <c r="D43" s="94">
        <v>11.4</v>
      </c>
      <c r="E43" s="94">
        <v>7</v>
      </c>
      <c r="F43" s="94">
        <v>4.4000000000000004</v>
      </c>
      <c r="G43" s="94">
        <v>10.3</v>
      </c>
      <c r="H43" s="94"/>
      <c r="I43" s="94"/>
      <c r="J43" s="94"/>
      <c r="K43" s="94"/>
    </row>
    <row r="44" spans="1:11" s="64" customFormat="1" ht="12" customHeight="1" x14ac:dyDescent="0.2">
      <c r="A44" s="70" t="s">
        <v>49</v>
      </c>
      <c r="B44" s="94">
        <v>8</v>
      </c>
      <c r="C44" s="94">
        <v>3.5</v>
      </c>
      <c r="D44" s="94">
        <v>5.8</v>
      </c>
      <c r="E44" s="94">
        <v>9.1999999999999993</v>
      </c>
      <c r="F44" s="94">
        <v>7.9</v>
      </c>
      <c r="G44" s="94">
        <v>10.9</v>
      </c>
      <c r="H44" s="94"/>
      <c r="I44" s="94"/>
      <c r="J44" s="94"/>
      <c r="K44" s="94"/>
    </row>
    <row r="45" spans="1:11" s="64" customFormat="1" ht="12" customHeight="1" x14ac:dyDescent="0.2">
      <c r="A45" s="68" t="s">
        <v>50</v>
      </c>
      <c r="B45" s="94">
        <v>6.9</v>
      </c>
      <c r="C45" s="94">
        <v>8</v>
      </c>
      <c r="D45" s="94">
        <v>10.3</v>
      </c>
      <c r="E45" s="94">
        <v>6.6</v>
      </c>
      <c r="F45" s="94">
        <v>4.0999999999999996</v>
      </c>
      <c r="G45" s="94">
        <v>10.1</v>
      </c>
      <c r="H45" s="94"/>
      <c r="I45" s="94"/>
      <c r="J45" s="94"/>
      <c r="K45" s="94"/>
    </row>
    <row r="46" spans="1:11" s="64" customFormat="1" ht="12" customHeight="1" x14ac:dyDescent="0.25">
      <c r="A46" s="70" t="s">
        <v>51</v>
      </c>
      <c r="B46" s="94">
        <v>10</v>
      </c>
      <c r="C46" s="94">
        <v>9.8000000000000007</v>
      </c>
      <c r="D46" s="94">
        <v>11.4</v>
      </c>
      <c r="E46" s="94">
        <v>10</v>
      </c>
      <c r="F46" s="94">
        <v>10.9</v>
      </c>
      <c r="G46" s="94">
        <v>7.3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13.1</v>
      </c>
      <c r="C47" s="94">
        <v>18.3</v>
      </c>
      <c r="D47" s="94">
        <v>21.9</v>
      </c>
      <c r="E47" s="94">
        <v>11.7</v>
      </c>
      <c r="F47" s="94">
        <v>11.8</v>
      </c>
      <c r="G47" s="94">
        <v>11.1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9.9</v>
      </c>
      <c r="C48" s="94">
        <v>13.1</v>
      </c>
      <c r="D48" s="94">
        <v>18.899999999999999</v>
      </c>
      <c r="E48" s="94">
        <v>9.1</v>
      </c>
      <c r="F48" s="94">
        <v>6.9</v>
      </c>
      <c r="G48" s="94">
        <v>14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11</v>
      </c>
      <c r="C49" s="94">
        <v>13.7</v>
      </c>
      <c r="D49" s="94">
        <v>17.3</v>
      </c>
      <c r="E49" s="94">
        <v>10.3</v>
      </c>
      <c r="F49" s="94">
        <v>9.8000000000000007</v>
      </c>
      <c r="G49" s="94">
        <v>10.8</v>
      </c>
      <c r="H49" s="94"/>
      <c r="I49" s="94"/>
      <c r="J49" s="94"/>
      <c r="K49" s="94"/>
    </row>
    <row r="50" spans="1:11" s="64" customFormat="1" ht="12" customHeight="1" x14ac:dyDescent="0.2">
      <c r="A50" s="70" t="s">
        <v>55</v>
      </c>
      <c r="B50" s="94">
        <v>5.3</v>
      </c>
      <c r="C50" s="94">
        <v>14.9</v>
      </c>
      <c r="D50" s="94">
        <v>18.399999999999999</v>
      </c>
      <c r="E50" s="94">
        <v>2.9</v>
      </c>
      <c r="F50" s="94">
        <v>-1.5</v>
      </c>
      <c r="G50" s="94">
        <v>14.3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2.9</v>
      </c>
      <c r="C51" s="94">
        <v>17.8</v>
      </c>
      <c r="D51" s="94">
        <v>23.1</v>
      </c>
      <c r="E51" s="94">
        <v>-0.9</v>
      </c>
      <c r="F51" s="94">
        <v>-5.2</v>
      </c>
      <c r="G51" s="94">
        <v>12.5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2.5</v>
      </c>
      <c r="C52" s="94">
        <v>12.2</v>
      </c>
      <c r="D52" s="94">
        <v>14.8</v>
      </c>
      <c r="E52" s="94">
        <v>0.1</v>
      </c>
      <c r="F52" s="94">
        <v>-3.6</v>
      </c>
      <c r="G52" s="94">
        <v>9.4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3.6</v>
      </c>
      <c r="C53" s="94">
        <v>15</v>
      </c>
      <c r="D53" s="94">
        <v>18.8</v>
      </c>
      <c r="E53" s="94">
        <v>0.7</v>
      </c>
      <c r="F53" s="94">
        <v>-3.4</v>
      </c>
      <c r="G53" s="94">
        <v>12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5.7</v>
      </c>
      <c r="C54" s="94">
        <v>9.1</v>
      </c>
      <c r="D54" s="94">
        <v>10.199999999999999</v>
      </c>
      <c r="E54" s="94">
        <v>4.8</v>
      </c>
      <c r="F54" s="94">
        <v>2.2999999999999998</v>
      </c>
      <c r="G54" s="94">
        <v>12.3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2.5</v>
      </c>
      <c r="C55" s="94">
        <v>2.1</v>
      </c>
      <c r="D55" s="94">
        <v>3.5</v>
      </c>
      <c r="E55" s="94">
        <v>2.7</v>
      </c>
      <c r="F55" s="94">
        <v>-0.1</v>
      </c>
      <c r="G55" s="94">
        <v>12.7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-1.6</v>
      </c>
      <c r="C56" s="94">
        <v>4.9000000000000004</v>
      </c>
      <c r="D56" s="94">
        <v>6.3</v>
      </c>
      <c r="E56" s="94">
        <v>-3.3</v>
      </c>
      <c r="F56" s="94">
        <v>-4.7</v>
      </c>
      <c r="G56" s="94">
        <v>1.1000000000000001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2.2000000000000002</v>
      </c>
      <c r="C57" s="94">
        <v>5.3</v>
      </c>
      <c r="D57" s="94">
        <v>6.5</v>
      </c>
      <c r="E57" s="94">
        <v>1.3</v>
      </c>
      <c r="F57" s="94">
        <v>-0.8</v>
      </c>
      <c r="G57" s="94">
        <v>8.5</v>
      </c>
      <c r="H57" s="94"/>
      <c r="I57" s="94"/>
      <c r="J57" s="94"/>
      <c r="K57" s="94"/>
    </row>
    <row r="58" spans="1:11" s="83" customFormat="1" ht="12" customHeight="1" x14ac:dyDescent="0.2">
      <c r="A58" s="89" t="s">
        <v>79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7.7</v>
      </c>
      <c r="C59" s="94">
        <v>8.5</v>
      </c>
      <c r="D59" s="94">
        <v>10.6</v>
      </c>
      <c r="E59" s="94">
        <v>7.5</v>
      </c>
      <c r="F59" s="94">
        <v>5.9</v>
      </c>
      <c r="G59" s="94">
        <v>9.4</v>
      </c>
      <c r="H59" s="94"/>
      <c r="I59" s="94"/>
      <c r="J59" s="94"/>
      <c r="K59" s="94"/>
    </row>
    <row r="60" spans="1:11" s="64" customFormat="1" ht="12" customHeight="1" x14ac:dyDescent="0.2">
      <c r="A60" s="72" t="s">
        <v>63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5.8</v>
      </c>
      <c r="C61" s="94">
        <v>10.6</v>
      </c>
      <c r="D61" s="94">
        <v>13.2</v>
      </c>
      <c r="E61" s="94">
        <v>4.5999999999999996</v>
      </c>
      <c r="F61" s="94">
        <v>2.2000000000000002</v>
      </c>
      <c r="G61" s="94">
        <v>10.4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2018</v>
      </c>
    </row>
    <row r="64" spans="1:11" s="64" customFormat="1" ht="12" customHeight="1" x14ac:dyDescent="0.2">
      <c r="A64" s="70" t="s">
        <v>47</v>
      </c>
      <c r="B64" s="94">
        <v>4.4000000000000004</v>
      </c>
      <c r="C64" s="94">
        <v>1.6</v>
      </c>
      <c r="D64" s="94">
        <v>0.2</v>
      </c>
      <c r="E64" s="94">
        <v>5.0999999999999996</v>
      </c>
      <c r="F64" s="94">
        <v>8</v>
      </c>
      <c r="G64" s="94">
        <v>3.8</v>
      </c>
      <c r="H64" s="94"/>
      <c r="I64" s="94"/>
      <c r="J64" s="94"/>
      <c r="K64" s="94"/>
    </row>
    <row r="65" spans="1:11" s="83" customFormat="1" ht="12" customHeight="1" x14ac:dyDescent="0.2">
      <c r="A65" s="92" t="s">
        <v>48</v>
      </c>
      <c r="B65" s="94">
        <v>0.3</v>
      </c>
      <c r="C65" s="94">
        <v>-0.5</v>
      </c>
      <c r="D65" s="94">
        <v>-2.8</v>
      </c>
      <c r="E65" s="94">
        <v>0.5</v>
      </c>
      <c r="F65" s="94">
        <v>3.2</v>
      </c>
      <c r="G65" s="94">
        <v>-0.5</v>
      </c>
      <c r="H65" s="94"/>
      <c r="I65" s="94"/>
      <c r="J65" s="94"/>
      <c r="K65" s="94"/>
    </row>
    <row r="66" spans="1:11" s="83" customFormat="1" ht="12" customHeight="1" x14ac:dyDescent="0.2">
      <c r="A66" s="92" t="s">
        <v>49</v>
      </c>
      <c r="B66" s="94">
        <v>-0.5</v>
      </c>
      <c r="C66" s="94">
        <v>3.9</v>
      </c>
      <c r="D66" s="94">
        <v>3.7</v>
      </c>
      <c r="E66" s="94">
        <v>-1.6</v>
      </c>
      <c r="F66" s="94">
        <v>-0.5</v>
      </c>
      <c r="G66" s="94">
        <v>-0.4</v>
      </c>
      <c r="H66" s="94"/>
      <c r="I66" s="94"/>
      <c r="J66" s="94"/>
      <c r="K66" s="94"/>
    </row>
    <row r="67" spans="1:11" s="83" customFormat="1" ht="12" customHeight="1" x14ac:dyDescent="0.2">
      <c r="A67" s="89" t="s">
        <v>50</v>
      </c>
      <c r="B67" s="94">
        <v>1.4</v>
      </c>
      <c r="C67" s="94">
        <v>1.7</v>
      </c>
      <c r="D67" s="94">
        <v>0.4</v>
      </c>
      <c r="E67" s="94">
        <v>1.3</v>
      </c>
      <c r="F67" s="94">
        <v>3.5</v>
      </c>
      <c r="G67" s="94">
        <v>1</v>
      </c>
      <c r="H67" s="94"/>
      <c r="I67" s="94"/>
      <c r="J67" s="94"/>
      <c r="K67" s="94"/>
    </row>
    <row r="68" spans="1:11" s="83" customFormat="1" ht="12" customHeight="1" x14ac:dyDescent="0.25">
      <c r="A68" s="92" t="s">
        <v>51</v>
      </c>
      <c r="B68" s="94">
        <v>-2.1</v>
      </c>
      <c r="C68" s="94">
        <v>6.1</v>
      </c>
      <c r="D68" s="94">
        <v>8.3000000000000007</v>
      </c>
      <c r="E68" s="94">
        <v>-4.3</v>
      </c>
      <c r="F68" s="94">
        <v>-4.9000000000000004</v>
      </c>
      <c r="G68" s="94">
        <v>0.3</v>
      </c>
      <c r="H68" s="94"/>
      <c r="I68" s="94"/>
      <c r="J68" s="94"/>
      <c r="K68" s="94"/>
    </row>
    <row r="69" spans="1:11" s="83" customFormat="1" ht="12" customHeight="1" x14ac:dyDescent="0.2">
      <c r="A69" s="89" t="s">
        <v>79</v>
      </c>
    </row>
    <row r="70" spans="1:11" s="83" customFormat="1" ht="12" customHeight="1" x14ac:dyDescent="0.2">
      <c r="A70" s="90" t="s">
        <v>94</v>
      </c>
      <c r="B70" s="94">
        <v>0.4</v>
      </c>
      <c r="C70" s="94">
        <v>2.9</v>
      </c>
      <c r="D70" s="94">
        <v>2.5</v>
      </c>
      <c r="E70" s="94">
        <v>-0.2</v>
      </c>
      <c r="F70" s="94">
        <v>1.1000000000000001</v>
      </c>
      <c r="G70" s="94">
        <v>0.8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04/18 –  Brandenburg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2018-06-22T05:22:53Z</cp:lastPrinted>
  <dcterms:created xsi:type="dcterms:W3CDTF">2006-03-07T15:11:17Z</dcterms:created>
  <dcterms:modified xsi:type="dcterms:W3CDTF">2018-06-22T05:23:00Z</dcterms:modified>
  <cp:category>Statistischer Bericht G IV 5 -m</cp:category>
</cp:coreProperties>
</file>