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<sst xmlns="http://schemas.openxmlformats.org/spreadsheetml/2006/main" count="569" uniqueCount="223">
  <si>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</si>
  <si>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</si>
  <si>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</si>
  <si>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</si>
  <si>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</si>
  <si>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</si>
  <si>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</si>
  <si>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</si>
  <si>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</si>
  <si>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</si>
  <si>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</si>
  <si>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</si>
  <si>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</si>
  <si>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</si>
  <si>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</si>
  <si>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</si>
  <si>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</si>
  <si>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</si>
  <si>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</si>
  <si>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</si>
  <si>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</si>
  <si>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</si>
  <si>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</si>
  <si>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</si>
  <si>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</si>
  <si>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</si>
  <si>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</si>
  <si>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</si>
  <si>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</si>
  <si>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</si>
  <si>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</si>
  <si>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</si>
  <si>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</si>
  <si>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</si>
  <si>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</si>
  <si>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</si>
  <si>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</si>
  <si>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</si>
  <si>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</si>
  <si>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</si>
  <si>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</si>
  <si>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</si>
  <si>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</si>
  <si>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</si>
  <si>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</si>
  <si>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</si>
  <si>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</si>
  <si>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</si>
  <si>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</si>
  <si>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</si>
  <si>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</si>
  <si>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</si>
  <si>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</si>
  <si>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</si>
  <si>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</si>
  <si>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</si>
  <si>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</si>
  <si>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</si>
  <si>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</si>
  <si>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</si>
  <si>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</si>
  <si>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</si>
  <si>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</si>
  <si>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</si>
  <si>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</si>
  <si>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</si>
  <si>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</si>
  <si>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</si>
  <si>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</si>
  <si>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</si>
  <si>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</si>
  <si>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</si>
  <si>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</si>
  <si>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</si>
  <si>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</si>
  <si>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</si>
  <si>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</si>
  <si>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</si>
  <si>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</si>
  <si>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</si>
  <si>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</si>
  <si>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</si>
  <si>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</si>
  <si>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</si>
  <si>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</si>
  <si>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</si>
  <si>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</si>
  <si>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</si>
  <si>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</si>
  <si>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</si>
  <si>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</si>
  <si>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</si>
  <si>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</si>
  <si>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</si>
  <si>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</si>
  <si>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</si>
  <si>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</si>
  <si>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</si>
  <si>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</si>
  <si>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</si>
  <si>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</si>
  <si>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</si>
  <si>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</si>
  <si>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</si>
  <si>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</si>
  <si>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</si>
  <si>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</si>
  <si>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</si>
  <si>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</si>
  <si>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</si>
  <si>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</si>
  <si>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</si>
  <si>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</si>
  <si>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</si>
  <si>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</si>
  <si>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</si>
  <si>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</si>
  <si>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</si>
  <si>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</si>
  <si>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</si>
  <si>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</si>
  <si>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</si>
  <si>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</si>
  <si>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</si>
  <si>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</si>
  <si>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</si>
  <si>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</si>
  <si>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</si>
  <si>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</si>
  <si>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</si>
  <si>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</si>
  <si>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</si>
  <si>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</si>
  <si>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</si>
  <si>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</si>
  <si>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</si>
  <si>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</si>
  <si>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</si>
  <si>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</si>
  <si>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</si>
  <si>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</si>
  <si>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</si>
  <si>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</si>
  <si>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</si>
  <si>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</si>
  <si>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</si>
  <si>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</si>
  <si>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</si>
  <si>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</si>
  <si>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</si>
  <si>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</si>
  <si>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</si>
  <si>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</si>
  <si>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</si>
  <si>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</si>
  <si>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</si>
  <si>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</si>
  <si>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</si>
  <si>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</si>
  <si>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</si>
  <si>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</si>
  <si>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</si>
  <si>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</si>
  <si>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</si>
  <si>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</si>
  <si>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</si>
  <si>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</si>
  <si>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</si>
  <si>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</si>
  <si>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</si>
  <si>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</si>
  <si>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</si>
  <si>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</si>
  <si>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</si>
  <si>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</si>
  <si>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</si>
  <si>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</si>
  <si>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</si>
  <si>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</si>
  <si>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</si>
  <si>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</si>
  <si>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</si>
  <si>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</si>
  <si>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</si>
  <si>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</si>
  <si>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09/17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</si>
  <si>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2017</t>
    </r>
  </si>
  <si>
    <r>
      <t xml:space="preserve">Erschienen im </t>
    </r>
    <r>
      <rPr>
        <b/>
        <sz val="8"/>
        <rFont val="Arial"/>
        <family val="2"/>
      </rPr>
      <t>Dezember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</si>
  <si>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</si>
  <si>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</si>
  <si>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</si>
  <si>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</si>
  <si>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</si>
  <si>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</si>
  <si>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</si>
  <si>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</si>
  <si>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</si>
  <si>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</si>
  <si>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</si>
  <si>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</si>
  <si>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</si>
  <si>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</si>
  <si>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</si>
  <si>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</si>
  <si>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</si>
  <si>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</si>
  <si>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</si>
  <si>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2017 nach Betriebsarten und Herkunft</t>
  </si>
  <si>
    <t>1  Gäste, Übernachtungen und Aufenthaltsdauer in den Beherbergungsbetrieben Berlins im September 2017
    nach Betriebsarten und Herkunft</t>
  </si>
  <si>
    <t>September 2017</t>
  </si>
  <si>
    <t>Januar bis September 2017</t>
  </si>
  <si>
    <t>im September 2017 nach Herkunftsländern</t>
  </si>
  <si>
    <t>2  Gäste, Übernachtungen und Aufenthaltsdauer in den Beherbergungsbetrieben Berlins im September 2017
    nach Herkunftsländern</t>
  </si>
  <si>
    <t>Beherbergungsbetriebe, Bettenangebot und Bettenauslastung in Berlin im September 2017</t>
  </si>
  <si>
    <t>3  Beherbergungsbetriebe, Bettenangebot und Bettenauslastung in Berlin im September 2017
    nach Betriebsarten und Bettengrößenklassen</t>
  </si>
  <si>
    <t>Januar bis 
September 2017</t>
  </si>
  <si>
    <t>im September 2017 nach Bezirken</t>
  </si>
  <si>
    <t>4  Gäste, Übernachtungen und Aufenthaltsdauer in den Beherbergungsbetrieben Berlins im September 2017
    nach Bezirken</t>
  </si>
  <si>
    <t>in den Beherbergungsbetrieben Berlins im September 2017 nach Bezirken</t>
  </si>
  <si>
    <t>5  Gäste mit Wohnsitz im Ausland sowie deren Übernachtungen und Aufenthaltsdauer in den Beherbergungs-
    betrieben Berlins im September 2017 nach Bezirken</t>
  </si>
  <si>
    <t>6  Beherbergungsbetriebe, Bettenangebot und Bettenauslastung in Berlin im September 2017 nach Bezirken</t>
  </si>
  <si>
    <t>Gäste und Übernachtungen in Berlin im September 2017 nach Betriebsarten</t>
  </si>
  <si>
    <t>7  Betriebe der Hotellerie mit mindestens 25 Gästezimmern sowie deren Zimmerauslastung, Gäste und 
    Übernachtungen in Berlin im September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</si>
</sst>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644894</c:v>
                </c:pt>
                <c:pt idx="20">
                  <c:v>729351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500159</c:v>
                </c:pt>
                <c:pt idx="20">
                  <c:v>480730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2275968"/>
        <c:axId val="42277504"/>
      </c:barChart>
      <c:catAx>
        <c:axId val="4227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77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75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1529652</c:v>
                </c:pt>
                <c:pt idx="32">
                  <c:v>1597719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1457470</c:v>
                </c:pt>
                <c:pt idx="32">
                  <c:v>1268194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3174528"/>
        <c:axId val="43180416"/>
      </c:barChart>
      <c:catAx>
        <c:axId val="4317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8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180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745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143578</c:v>
                </c:pt>
                <c:pt idx="32">
                  <c:v>143753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95506</c:v>
                </c:pt>
                <c:pt idx="32">
                  <c:v>95147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3237376"/>
        <c:axId val="43238912"/>
      </c:barChart>
      <c:catAx>
        <c:axId val="4323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3891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3737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78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90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195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195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198</v>
      </c>
      <c r="I35" s="33">
        <v>2017</v>
      </c>
      <c r="J35" s="33">
        <v>8</v>
      </c>
      <c r="K35" s="33">
        <v>644894</v>
      </c>
      <c r="L35" s="33">
        <v>500159</v>
      </c>
      <c r="M35" s="33">
        <v>1145053</v>
      </c>
    </row>
    <row r="36" spans="8:13" ht="12.45" customHeight="1">
      <c r="H36" s="42" t="s">
        <v>199</v>
      </c>
      <c r="I36" s="33">
        <v>2017</v>
      </c>
      <c r="J36" s="33">
        <v>9</v>
      </c>
      <c r="K36" s="33">
        <v>729351</v>
      </c>
      <c r="L36" s="33">
        <v>480730</v>
      </c>
      <c r="M36" s="33">
        <v>1210081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88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34</v>
      </c>
      <c r="B1" s="113"/>
      <c r="C1" s="14"/>
      <c r="D1" s="114" t="s">
        <v>79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181</v>
      </c>
      <c r="C3" s="10"/>
      <c r="D3" s="115"/>
    </row>
    <row r="4" spans="1:4" ht="12" customHeight="1">
      <c r="A4" s="8"/>
      <c r="B4" s="16" t="s">
        <v>182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195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195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198</v>
      </c>
      <c r="O36" s="33">
        <v>2017</v>
      </c>
      <c r="P36" s="33">
        <v>1529652</v>
      </c>
      <c r="Q36" s="33">
        <v>1457470</v>
      </c>
    </row>
    <row r="37" spans="14:17" ht="12.45" customHeight="1">
      <c r="N37" s="42" t="s">
        <v>199</v>
      </c>
      <c r="O37" s="33">
        <v>2017</v>
      </c>
      <c r="P37" s="33">
        <v>1597719</v>
      </c>
      <c r="Q37" s="33">
        <v>1268194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195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195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198</v>
      </c>
      <c r="O77" s="33">
        <v>2017</v>
      </c>
      <c r="P77" s="33">
        <v>143578</v>
      </c>
      <c r="Q77" s="33">
        <v>95506</v>
      </c>
    </row>
    <row r="78" spans="14:17" ht="12.45" customHeight="1">
      <c r="N78" s="42" t="s">
        <v>199</v>
      </c>
      <c r="O78" s="33">
        <v>2017</v>
      </c>
      <c r="P78" s="33">
        <v>143753</v>
      </c>
      <c r="Q78" s="33">
        <v>95147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8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1054978</v>
      </c>
      <c r="C7" s="62">
        <v>2.6</v>
      </c>
      <c r="D7" s="61">
        <v>2404837</v>
      </c>
      <c r="E7" s="62">
        <v>1.4</v>
      </c>
      <c r="F7" s="63">
        <v>2.2999999999999998</v>
      </c>
      <c r="G7" s="61">
        <v>8537841</v>
      </c>
      <c r="H7" s="62">
        <v>3.3</v>
      </c>
      <c r="I7" s="61">
        <v>19844274</v>
      </c>
      <c r="J7" s="62">
        <v>0.9</v>
      </c>
      <c r="K7" s="63">
        <v>2.2999999999999998</v>
      </c>
    </row>
    <row r="8" spans="1:11" ht="12" customHeight="1">
      <c r="A8" s="66" t="s">
        <v>101</v>
      </c>
      <c r="B8" s="61">
        <v>641946</v>
      </c>
      <c r="C8" s="62">
        <v>4.5999999999999996</v>
      </c>
      <c r="D8" s="61">
        <v>1338218</v>
      </c>
      <c r="E8" s="62">
        <v>5.0999999999999996</v>
      </c>
      <c r="F8" s="63">
        <v>2.1</v>
      </c>
      <c r="G8" s="61">
        <v>5242201</v>
      </c>
      <c r="H8" s="62">
        <v>3.3</v>
      </c>
      <c r="I8" s="61">
        <v>11005985</v>
      </c>
      <c r="J8" s="62">
        <v>2.2000000000000002</v>
      </c>
      <c r="K8" s="63">
        <v>2.1</v>
      </c>
    </row>
    <row r="9" spans="1:11" ht="12" customHeight="1">
      <c r="A9" s="66" t="s">
        <v>102</v>
      </c>
      <c r="B9" s="61">
        <v>413032</v>
      </c>
      <c r="C9" s="62">
        <v>-0.3</v>
      </c>
      <c r="D9" s="61">
        <v>1066619</v>
      </c>
      <c r="E9" s="62">
        <v>-2.8</v>
      </c>
      <c r="F9" s="63">
        <v>2.6</v>
      </c>
      <c r="G9" s="61">
        <v>3295640</v>
      </c>
      <c r="H9" s="62">
        <v>3.3</v>
      </c>
      <c r="I9" s="61">
        <v>8838289</v>
      </c>
      <c r="J9" s="62">
        <v>-0.8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648698</v>
      </c>
      <c r="C11" s="62">
        <v>1.1000000000000001</v>
      </c>
      <c r="D11" s="61">
        <v>1446686</v>
      </c>
      <c r="E11" s="62">
        <v>0.1</v>
      </c>
      <c r="F11" s="63">
        <v>2.2000000000000002</v>
      </c>
      <c r="G11" s="61">
        <v>5353245</v>
      </c>
      <c r="H11" s="62">
        <v>3</v>
      </c>
      <c r="I11" s="61">
        <v>12195495</v>
      </c>
      <c r="J11" s="62">
        <v>0.1</v>
      </c>
      <c r="K11" s="63">
        <v>2.2999999999999998</v>
      </c>
    </row>
    <row r="12" spans="1:11" ht="12" customHeight="1">
      <c r="A12" s="64" t="s">
        <v>101</v>
      </c>
      <c r="B12" s="61">
        <v>373438</v>
      </c>
      <c r="C12" s="62">
        <v>2.6</v>
      </c>
      <c r="D12" s="61">
        <v>749001</v>
      </c>
      <c r="E12" s="62">
        <v>3.9</v>
      </c>
      <c r="F12" s="63">
        <v>2</v>
      </c>
      <c r="G12" s="61">
        <v>3162427</v>
      </c>
      <c r="H12" s="62">
        <v>3.2</v>
      </c>
      <c r="I12" s="61">
        <v>6406959</v>
      </c>
      <c r="J12" s="62">
        <v>1.9</v>
      </c>
      <c r="K12" s="63">
        <v>2</v>
      </c>
    </row>
    <row r="13" spans="1:11" ht="12" customHeight="1">
      <c r="A13" s="64" t="s">
        <v>102</v>
      </c>
      <c r="B13" s="61">
        <v>275260</v>
      </c>
      <c r="C13" s="62">
        <v>-0.7</v>
      </c>
      <c r="D13" s="61">
        <v>697685</v>
      </c>
      <c r="E13" s="62">
        <v>-3.6</v>
      </c>
      <c r="F13" s="63">
        <v>2.5</v>
      </c>
      <c r="G13" s="61">
        <v>2190818</v>
      </c>
      <c r="H13" s="62">
        <v>2.6</v>
      </c>
      <c r="I13" s="61">
        <v>5788536</v>
      </c>
      <c r="J13" s="62">
        <v>-1.8</v>
      </c>
      <c r="K13" s="63">
        <v>2.6</v>
      </c>
    </row>
    <row r="14" spans="1:11" ht="12" customHeight="1">
      <c r="A14" s="66" t="s">
        <v>105</v>
      </c>
      <c r="B14" s="61">
        <v>385952</v>
      </c>
      <c r="C14" s="62">
        <v>5.6</v>
      </c>
      <c r="D14" s="61">
        <v>904010</v>
      </c>
      <c r="E14" s="62">
        <v>3.8</v>
      </c>
      <c r="F14" s="63">
        <v>2.2999999999999998</v>
      </c>
      <c r="G14" s="61">
        <v>3021886</v>
      </c>
      <c r="H14" s="62">
        <v>4.0999999999999996</v>
      </c>
      <c r="I14" s="61">
        <v>7222859</v>
      </c>
      <c r="J14" s="62">
        <v>2.1</v>
      </c>
      <c r="K14" s="63">
        <v>2.4</v>
      </c>
    </row>
    <row r="15" spans="1:11" ht="12" customHeight="1">
      <c r="A15" s="64" t="s">
        <v>101</v>
      </c>
      <c r="B15" s="61">
        <v>256456</v>
      </c>
      <c r="C15" s="62">
        <v>8</v>
      </c>
      <c r="D15" s="61">
        <v>560083</v>
      </c>
      <c r="E15" s="62">
        <v>7</v>
      </c>
      <c r="F15" s="63">
        <v>2.2000000000000002</v>
      </c>
      <c r="G15" s="61">
        <v>1985769</v>
      </c>
      <c r="H15" s="62">
        <v>3.6</v>
      </c>
      <c r="I15" s="61">
        <v>4370885</v>
      </c>
      <c r="J15" s="62">
        <v>2.8</v>
      </c>
      <c r="K15" s="63">
        <v>2.2000000000000002</v>
      </c>
    </row>
    <row r="16" spans="1:11" ht="12" customHeight="1">
      <c r="A16" s="64" t="s">
        <v>102</v>
      </c>
      <c r="B16" s="61">
        <v>129496</v>
      </c>
      <c r="C16" s="62">
        <v>1.2</v>
      </c>
      <c r="D16" s="61">
        <v>343927</v>
      </c>
      <c r="E16" s="62">
        <v>-0.9</v>
      </c>
      <c r="F16" s="63">
        <v>2.7</v>
      </c>
      <c r="G16" s="61">
        <v>1036117</v>
      </c>
      <c r="H16" s="62">
        <v>5.2</v>
      </c>
      <c r="I16" s="61">
        <v>2851974</v>
      </c>
      <c r="J16" s="62">
        <v>1.2</v>
      </c>
      <c r="K16" s="63">
        <v>2.8</v>
      </c>
    </row>
    <row r="17" spans="1:11" ht="12" customHeight="1">
      <c r="A17" s="66" t="s">
        <v>106</v>
      </c>
      <c r="B17" s="61">
        <v>1548</v>
      </c>
      <c r="C17" s="62">
        <v>2.8</v>
      </c>
      <c r="D17" s="61">
        <v>3752</v>
      </c>
      <c r="E17" s="62">
        <v>0.2</v>
      </c>
      <c r="F17" s="63">
        <v>2.4</v>
      </c>
      <c r="G17" s="61">
        <v>12073</v>
      </c>
      <c r="H17" s="62">
        <v>0.2</v>
      </c>
      <c r="I17" s="61">
        <v>30411</v>
      </c>
      <c r="J17" s="62">
        <v>2.8</v>
      </c>
      <c r="K17" s="63">
        <v>2.5</v>
      </c>
    </row>
    <row r="18" spans="1:11" ht="12" customHeight="1">
      <c r="A18" s="64" t="s">
        <v>101</v>
      </c>
      <c r="B18" s="61">
        <v>1110</v>
      </c>
      <c r="C18" s="62">
        <v>14.4</v>
      </c>
      <c r="D18" s="61">
        <v>2523</v>
      </c>
      <c r="E18" s="62">
        <v>4.4000000000000004</v>
      </c>
      <c r="F18" s="63">
        <v>2.2999999999999998</v>
      </c>
      <c r="G18" s="61">
        <v>8301</v>
      </c>
      <c r="H18" s="62">
        <v>2.8</v>
      </c>
      <c r="I18" s="61">
        <v>20025</v>
      </c>
      <c r="J18" s="62">
        <v>6.6</v>
      </c>
      <c r="K18" s="63">
        <v>2.4</v>
      </c>
    </row>
    <row r="19" spans="1:11" ht="12" customHeight="1">
      <c r="A19" s="64" t="s">
        <v>102</v>
      </c>
      <c r="B19" s="61">
        <v>438</v>
      </c>
      <c r="C19" s="62">
        <v>-18.3</v>
      </c>
      <c r="D19" s="61">
        <v>1229</v>
      </c>
      <c r="E19" s="62">
        <v>-7.6</v>
      </c>
      <c r="F19" s="63">
        <v>2.8</v>
      </c>
      <c r="G19" s="61">
        <v>3772</v>
      </c>
      <c r="H19" s="62">
        <v>-5.2</v>
      </c>
      <c r="I19" s="61">
        <v>10386</v>
      </c>
      <c r="J19" s="62">
        <v>-3.8</v>
      </c>
      <c r="K19" s="63">
        <v>2.8</v>
      </c>
    </row>
    <row r="20" spans="1:11" ht="12" customHeight="1">
      <c r="A20" s="66" t="s">
        <v>107</v>
      </c>
      <c r="B20" s="61">
        <v>18780</v>
      </c>
      <c r="C20" s="62">
        <v>-6.1</v>
      </c>
      <c r="D20" s="61">
        <v>50389</v>
      </c>
      <c r="E20" s="62">
        <v>-3.1</v>
      </c>
      <c r="F20" s="63">
        <v>2.7</v>
      </c>
      <c r="G20" s="61">
        <v>150637</v>
      </c>
      <c r="H20" s="62">
        <v>-1.1000000000000001</v>
      </c>
      <c r="I20" s="61">
        <v>395509</v>
      </c>
      <c r="J20" s="62">
        <v>0.4</v>
      </c>
      <c r="K20" s="63">
        <v>2.6</v>
      </c>
    </row>
    <row r="21" spans="1:11" ht="12" customHeight="1">
      <c r="A21" s="64" t="s">
        <v>101</v>
      </c>
      <c r="B21" s="61">
        <v>10942</v>
      </c>
      <c r="C21" s="62">
        <v>-3.3</v>
      </c>
      <c r="D21" s="61">
        <v>26611</v>
      </c>
      <c r="E21" s="62">
        <v>-0.5</v>
      </c>
      <c r="F21" s="63">
        <v>2.4</v>
      </c>
      <c r="G21" s="61">
        <v>85704</v>
      </c>
      <c r="H21" s="62">
        <v>-2.1</v>
      </c>
      <c r="I21" s="61">
        <v>208116</v>
      </c>
      <c r="J21" s="62">
        <v>-0.9</v>
      </c>
      <c r="K21" s="63">
        <v>2.4</v>
      </c>
    </row>
    <row r="22" spans="1:11" ht="12" customHeight="1">
      <c r="A22" s="64" t="s">
        <v>102</v>
      </c>
      <c r="B22" s="61">
        <v>7838</v>
      </c>
      <c r="C22" s="62">
        <v>-9.8000000000000007</v>
      </c>
      <c r="D22" s="61">
        <v>23778</v>
      </c>
      <c r="E22" s="62">
        <v>-5.8</v>
      </c>
      <c r="F22" s="63">
        <v>3</v>
      </c>
      <c r="G22" s="61">
        <v>64933</v>
      </c>
      <c r="H22" s="62">
        <v>0.3</v>
      </c>
      <c r="I22" s="61">
        <v>187393</v>
      </c>
      <c r="J22" s="62">
        <v>1.9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155103</v>
      </c>
      <c r="C24" s="62">
        <v>-6.5</v>
      </c>
      <c r="D24" s="61">
        <v>461076</v>
      </c>
      <c r="E24" s="62">
        <v>-1.4</v>
      </c>
      <c r="F24" s="63">
        <v>3</v>
      </c>
      <c r="G24" s="61">
        <v>1211186</v>
      </c>
      <c r="H24" s="62">
        <v>0.2</v>
      </c>
      <c r="I24" s="61">
        <v>3810836</v>
      </c>
      <c r="J24" s="62">
        <v>4.4000000000000004</v>
      </c>
      <c r="K24" s="63">
        <v>3.1</v>
      </c>
    </row>
    <row r="25" spans="1:11" ht="12" customHeight="1">
      <c r="A25" s="66" t="s">
        <v>101</v>
      </c>
      <c r="B25" s="61">
        <v>87405</v>
      </c>
      <c r="C25" s="62">
        <v>-4.4000000000000004</v>
      </c>
      <c r="D25" s="61">
        <v>259501</v>
      </c>
      <c r="E25" s="62">
        <v>0.1</v>
      </c>
      <c r="F25" s="63">
        <v>3</v>
      </c>
      <c r="G25" s="61">
        <v>625885</v>
      </c>
      <c r="H25" s="62">
        <v>2.5</v>
      </c>
      <c r="I25" s="61">
        <v>1957018</v>
      </c>
      <c r="J25" s="62">
        <v>5.4</v>
      </c>
      <c r="K25" s="63">
        <v>3.1</v>
      </c>
    </row>
    <row r="26" spans="1:11" ht="12" customHeight="1">
      <c r="A26" s="66" t="s">
        <v>102</v>
      </c>
      <c r="B26" s="61">
        <v>67698</v>
      </c>
      <c r="C26" s="62">
        <v>-9.1999999999999993</v>
      </c>
      <c r="D26" s="61">
        <v>201575</v>
      </c>
      <c r="E26" s="62">
        <v>-3.2</v>
      </c>
      <c r="F26" s="63">
        <v>3</v>
      </c>
      <c r="G26" s="61">
        <v>585301</v>
      </c>
      <c r="H26" s="62">
        <v>-2.2000000000000002</v>
      </c>
      <c r="I26" s="61">
        <v>1853818</v>
      </c>
      <c r="J26" s="62">
        <v>3.4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128539</v>
      </c>
      <c r="C28" s="62">
        <v>-7.8</v>
      </c>
      <c r="D28" s="61">
        <v>358663</v>
      </c>
      <c r="E28" s="62">
        <v>-3.1</v>
      </c>
      <c r="F28" s="63">
        <v>2.8</v>
      </c>
      <c r="G28" s="61">
        <v>1008257</v>
      </c>
      <c r="H28" s="62">
        <v>0.4</v>
      </c>
      <c r="I28" s="61">
        <v>2965100</v>
      </c>
      <c r="J28" s="62">
        <v>5.0999999999999996</v>
      </c>
      <c r="K28" s="63">
        <v>2.9</v>
      </c>
    </row>
    <row r="29" spans="1:11" ht="12" customHeight="1">
      <c r="A29" s="64" t="s">
        <v>101</v>
      </c>
      <c r="B29" s="61">
        <v>72197</v>
      </c>
      <c r="C29" s="62">
        <v>-5.5</v>
      </c>
      <c r="D29" s="61">
        <v>199227</v>
      </c>
      <c r="E29" s="62">
        <v>-2.6</v>
      </c>
      <c r="F29" s="63">
        <v>2.8</v>
      </c>
      <c r="G29" s="61">
        <v>511235</v>
      </c>
      <c r="H29" s="62">
        <v>2.7</v>
      </c>
      <c r="I29" s="61">
        <v>1459809</v>
      </c>
      <c r="J29" s="62">
        <v>4.5999999999999996</v>
      </c>
      <c r="K29" s="63">
        <v>2.9</v>
      </c>
    </row>
    <row r="30" spans="1:11" ht="12" customHeight="1">
      <c r="A30" s="64" t="s">
        <v>102</v>
      </c>
      <c r="B30" s="61">
        <v>56342</v>
      </c>
      <c r="C30" s="62">
        <v>-10.6</v>
      </c>
      <c r="D30" s="61">
        <v>159436</v>
      </c>
      <c r="E30" s="62">
        <v>-3.7</v>
      </c>
      <c r="F30" s="63">
        <v>2.8</v>
      </c>
      <c r="G30" s="61">
        <v>497022</v>
      </c>
      <c r="H30" s="62">
        <v>-1.9</v>
      </c>
      <c r="I30" s="61">
        <v>1505291</v>
      </c>
      <c r="J30" s="62">
        <v>5.6</v>
      </c>
      <c r="K30" s="63">
        <v>3</v>
      </c>
    </row>
    <row r="31" spans="1:11" ht="48" customHeight="1">
      <c r="A31" s="99" t="s">
        <v>163</v>
      </c>
      <c r="B31" s="61">
        <v>5930</v>
      </c>
      <c r="C31" s="62">
        <v>-2.8</v>
      </c>
      <c r="D31" s="61">
        <v>30091</v>
      </c>
      <c r="E31" s="62">
        <v>5.0999999999999996</v>
      </c>
      <c r="F31" s="63">
        <v>5.0999999999999996</v>
      </c>
      <c r="G31" s="61">
        <v>43653</v>
      </c>
      <c r="H31" s="62">
        <v>0.3</v>
      </c>
      <c r="I31" s="61">
        <v>253757</v>
      </c>
      <c r="J31" s="62">
        <v>6.9</v>
      </c>
      <c r="K31" s="63">
        <v>5.8</v>
      </c>
    </row>
    <row r="32" spans="1:11" ht="12" customHeight="1">
      <c r="A32" s="64" t="s">
        <v>101</v>
      </c>
      <c r="B32" s="61">
        <v>5413</v>
      </c>
      <c r="C32" s="62">
        <v>-1.1000000000000001</v>
      </c>
      <c r="D32" s="61">
        <v>27093</v>
      </c>
      <c r="E32" s="62">
        <v>9.6</v>
      </c>
      <c r="F32" s="63">
        <v>5</v>
      </c>
      <c r="G32" s="61">
        <v>39327</v>
      </c>
      <c r="H32" s="62">
        <v>-0.4</v>
      </c>
      <c r="I32" s="61">
        <v>223729</v>
      </c>
      <c r="J32" s="62">
        <v>11</v>
      </c>
      <c r="K32" s="63">
        <v>5.7</v>
      </c>
    </row>
    <row r="33" spans="1:11" ht="12" customHeight="1">
      <c r="A33" s="64" t="s">
        <v>102</v>
      </c>
      <c r="B33" s="61">
        <v>517</v>
      </c>
      <c r="C33" s="62">
        <v>-17.5</v>
      </c>
      <c r="D33" s="61">
        <v>2998</v>
      </c>
      <c r="E33" s="62">
        <v>-23.4</v>
      </c>
      <c r="F33" s="63">
        <v>5.8</v>
      </c>
      <c r="G33" s="61">
        <v>4326</v>
      </c>
      <c r="H33" s="62">
        <v>7.2</v>
      </c>
      <c r="I33" s="61">
        <v>30028</v>
      </c>
      <c r="J33" s="62">
        <v>-16.2</v>
      </c>
      <c r="K33" s="63">
        <v>6.9</v>
      </c>
    </row>
    <row r="34" spans="1:11" ht="36" customHeight="1">
      <c r="A34" s="99" t="s">
        <v>110</v>
      </c>
      <c r="B34" s="61">
        <v>17651</v>
      </c>
      <c r="C34" s="62">
        <v>4.0999999999999996</v>
      </c>
      <c r="D34" s="61">
        <v>60630</v>
      </c>
      <c r="E34" s="62">
        <v>5.7</v>
      </c>
      <c r="F34" s="63">
        <v>3.4</v>
      </c>
      <c r="G34" s="61">
        <v>132055</v>
      </c>
      <c r="H34" s="62">
        <v>0.1</v>
      </c>
      <c r="I34" s="61">
        <v>485475</v>
      </c>
      <c r="J34" s="62">
        <v>0.4</v>
      </c>
      <c r="K34" s="63">
        <v>3.7</v>
      </c>
    </row>
    <row r="35" spans="1:11" ht="12" customHeight="1">
      <c r="A35" s="64" t="s">
        <v>101</v>
      </c>
      <c r="B35" s="61">
        <v>7560</v>
      </c>
      <c r="C35" s="62">
        <v>8.6999999999999993</v>
      </c>
      <c r="D35" s="61">
        <v>24704</v>
      </c>
      <c r="E35" s="62">
        <v>13.3</v>
      </c>
      <c r="F35" s="63">
        <v>3.3</v>
      </c>
      <c r="G35" s="61">
        <v>56240</v>
      </c>
      <c r="H35" s="62">
        <v>4.5999999999999996</v>
      </c>
      <c r="I35" s="61">
        <v>199968</v>
      </c>
      <c r="J35" s="62">
        <v>4.4000000000000004</v>
      </c>
      <c r="K35" s="63">
        <v>3.6</v>
      </c>
    </row>
    <row r="36" spans="1:11" ht="12" customHeight="1">
      <c r="A36" s="64" t="s">
        <v>102</v>
      </c>
      <c r="B36" s="61">
        <v>10091</v>
      </c>
      <c r="C36" s="62">
        <v>0.9</v>
      </c>
      <c r="D36" s="61">
        <v>35926</v>
      </c>
      <c r="E36" s="62">
        <v>1</v>
      </c>
      <c r="F36" s="63">
        <v>3.6</v>
      </c>
      <c r="G36" s="61">
        <v>75815</v>
      </c>
      <c r="H36" s="62">
        <v>-3</v>
      </c>
      <c r="I36" s="61">
        <v>285507</v>
      </c>
      <c r="J36" s="62">
        <v>-2.2999999999999998</v>
      </c>
      <c r="K36" s="63">
        <v>3.8</v>
      </c>
    </row>
    <row r="37" spans="1:11" ht="12" customHeight="1">
      <c r="A37" s="88" t="s">
        <v>111</v>
      </c>
      <c r="B37" s="61">
        <v>2983</v>
      </c>
      <c r="C37" s="62">
        <v>-12.7</v>
      </c>
      <c r="D37" s="61">
        <v>11692</v>
      </c>
      <c r="E37" s="62">
        <v>2.5</v>
      </c>
      <c r="F37" s="63">
        <v>3.9</v>
      </c>
      <c r="G37" s="61">
        <v>27221</v>
      </c>
      <c r="H37" s="62">
        <v>-6.6</v>
      </c>
      <c r="I37" s="61">
        <v>106504</v>
      </c>
      <c r="J37" s="62">
        <v>-0.9</v>
      </c>
      <c r="K37" s="63">
        <v>3.9</v>
      </c>
    </row>
    <row r="38" spans="1:11" ht="12" customHeight="1">
      <c r="A38" s="64" t="s">
        <v>101</v>
      </c>
      <c r="B38" s="61">
        <v>2235</v>
      </c>
      <c r="C38" s="62">
        <v>-12.1</v>
      </c>
      <c r="D38" s="61">
        <v>8477</v>
      </c>
      <c r="E38" s="62">
        <v>4.4000000000000004</v>
      </c>
      <c r="F38" s="63">
        <v>3.8</v>
      </c>
      <c r="G38" s="61">
        <v>19083</v>
      </c>
      <c r="H38" s="62">
        <v>-2.9</v>
      </c>
      <c r="I38" s="61">
        <v>73512</v>
      </c>
      <c r="J38" s="62">
        <v>6.8</v>
      </c>
      <c r="K38" s="63">
        <v>3.9</v>
      </c>
    </row>
    <row r="39" spans="1:11" ht="12" customHeight="1">
      <c r="A39" s="64" t="s">
        <v>102</v>
      </c>
      <c r="B39" s="61">
        <v>748</v>
      </c>
      <c r="C39" s="62">
        <v>-14.6</v>
      </c>
      <c r="D39" s="61">
        <v>3215</v>
      </c>
      <c r="E39" s="62">
        <v>-2.2999999999999998</v>
      </c>
      <c r="F39" s="63">
        <v>4.3</v>
      </c>
      <c r="G39" s="61">
        <v>8138</v>
      </c>
      <c r="H39" s="62">
        <v>-14.4</v>
      </c>
      <c r="I39" s="61">
        <v>32992</v>
      </c>
      <c r="J39" s="62">
        <v>-14.6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1210081</v>
      </c>
      <c r="C41" s="62">
        <v>1.3</v>
      </c>
      <c r="D41" s="61">
        <v>2865913</v>
      </c>
      <c r="E41" s="62">
        <v>1</v>
      </c>
      <c r="F41" s="63">
        <v>2.4</v>
      </c>
      <c r="G41" s="61">
        <v>9749027</v>
      </c>
      <c r="H41" s="62">
        <v>2.9</v>
      </c>
      <c r="I41" s="61">
        <v>23655110</v>
      </c>
      <c r="J41" s="62">
        <v>1.4</v>
      </c>
      <c r="K41" s="63">
        <v>2.4</v>
      </c>
    </row>
    <row r="42" spans="1:11" ht="10.050000000000001" customHeight="1">
      <c r="A42" s="66" t="s">
        <v>101</v>
      </c>
      <c r="B42" s="61">
        <v>729351</v>
      </c>
      <c r="C42" s="62">
        <v>3.4</v>
      </c>
      <c r="D42" s="61">
        <v>1597719</v>
      </c>
      <c r="E42" s="62">
        <v>4.2</v>
      </c>
      <c r="F42" s="63">
        <v>2.2000000000000002</v>
      </c>
      <c r="G42" s="61">
        <v>5868086</v>
      </c>
      <c r="H42" s="62">
        <v>3.2</v>
      </c>
      <c r="I42" s="61">
        <v>12963003</v>
      </c>
      <c r="J42" s="62">
        <v>2.7</v>
      </c>
      <c r="K42" s="63">
        <v>2.2000000000000002</v>
      </c>
    </row>
    <row r="43" spans="1:11" ht="10.050000000000001" customHeight="1">
      <c r="A43" s="66" t="s">
        <v>102</v>
      </c>
      <c r="B43" s="61">
        <v>480730</v>
      </c>
      <c r="C43" s="62">
        <v>-1.7</v>
      </c>
      <c r="D43" s="61">
        <v>1268194</v>
      </c>
      <c r="E43" s="62">
        <v>-2.9</v>
      </c>
      <c r="F43" s="63">
        <v>2.6</v>
      </c>
      <c r="G43" s="61">
        <v>3880941</v>
      </c>
      <c r="H43" s="62">
        <v>2.4</v>
      </c>
      <c r="I43" s="61">
        <v>10692107</v>
      </c>
      <c r="J43" s="62">
        <v>-0.1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1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729351</v>
      </c>
      <c r="C7" s="72">
        <v>3.4</v>
      </c>
      <c r="D7" s="71">
        <v>1597719</v>
      </c>
      <c r="E7" s="72">
        <v>4.2</v>
      </c>
      <c r="F7" s="72">
        <v>55.7</v>
      </c>
      <c r="G7" s="72">
        <v>2.2000000000000002</v>
      </c>
      <c r="H7" s="71">
        <v>5868086</v>
      </c>
      <c r="I7" s="72">
        <v>3.2</v>
      </c>
      <c r="J7" s="71">
        <v>12963003</v>
      </c>
      <c r="K7" s="72">
        <v>2.7</v>
      </c>
      <c r="L7" s="72">
        <v>54.8</v>
      </c>
      <c r="M7" s="72">
        <v>2.2000000000000002</v>
      </c>
    </row>
    <row r="8" spans="1:13" ht="12" customHeight="1">
      <c r="A8" s="53" t="s">
        <v>102</v>
      </c>
      <c r="B8" s="71">
        <v>480730</v>
      </c>
      <c r="C8" s="72">
        <v>-1.7</v>
      </c>
      <c r="D8" s="71">
        <v>1268194</v>
      </c>
      <c r="E8" s="72">
        <v>-2.9</v>
      </c>
      <c r="F8" s="72">
        <v>44.3</v>
      </c>
      <c r="G8" s="72">
        <v>2.6</v>
      </c>
      <c r="H8" s="71">
        <v>3880941</v>
      </c>
      <c r="I8" s="72">
        <v>2.4</v>
      </c>
      <c r="J8" s="71">
        <v>10692107</v>
      </c>
      <c r="K8" s="72">
        <v>-0.1</v>
      </c>
      <c r="L8" s="72">
        <v>45.2</v>
      </c>
      <c r="M8" s="72">
        <v>2.8</v>
      </c>
    </row>
    <row r="9" spans="1:13" ht="12" customHeight="1">
      <c r="A9" s="66" t="s">
        <v>77</v>
      </c>
      <c r="B9" s="71">
        <v>305815</v>
      </c>
      <c r="C9" s="72">
        <v>-5.2</v>
      </c>
      <c r="D9" s="71">
        <v>771659</v>
      </c>
      <c r="E9" s="72">
        <v>-5.0999999999999996</v>
      </c>
      <c r="F9" s="72">
        <v>60.8</v>
      </c>
      <c r="G9" s="72">
        <v>2.5</v>
      </c>
      <c r="H9" s="71">
        <v>2686640</v>
      </c>
      <c r="I9" s="72">
        <v>0.8</v>
      </c>
      <c r="J9" s="71">
        <v>7275344</v>
      </c>
      <c r="K9" s="72">
        <v>-1.7</v>
      </c>
      <c r="L9" s="72">
        <v>68</v>
      </c>
      <c r="M9" s="72">
        <v>2.7</v>
      </c>
    </row>
    <row r="10" spans="1:13" ht="12" customHeight="1">
      <c r="A10" s="64" t="s">
        <v>49</v>
      </c>
      <c r="B10" s="71">
        <v>10273</v>
      </c>
      <c r="C10" s="72">
        <v>-9.3000000000000007</v>
      </c>
      <c r="D10" s="71">
        <v>24936</v>
      </c>
      <c r="E10" s="72">
        <v>-11.9</v>
      </c>
      <c r="F10" s="72">
        <v>2</v>
      </c>
      <c r="G10" s="72">
        <v>2.4</v>
      </c>
      <c r="H10" s="71">
        <v>86939</v>
      </c>
      <c r="I10" s="72">
        <v>-13.4</v>
      </c>
      <c r="J10" s="71">
        <v>233072</v>
      </c>
      <c r="K10" s="72">
        <v>-15.2</v>
      </c>
      <c r="L10" s="72">
        <v>2.2000000000000002</v>
      </c>
      <c r="M10" s="72">
        <v>2.7</v>
      </c>
    </row>
    <row r="11" spans="1:13" ht="12" customHeight="1">
      <c r="A11" s="64" t="s">
        <v>62</v>
      </c>
      <c r="B11" s="71">
        <v>1307</v>
      </c>
      <c r="C11" s="72">
        <v>17</v>
      </c>
      <c r="D11" s="71">
        <v>4649</v>
      </c>
      <c r="E11" s="72">
        <v>52.7</v>
      </c>
      <c r="F11" s="72">
        <v>0.4</v>
      </c>
      <c r="G11" s="72">
        <v>3.6</v>
      </c>
      <c r="H11" s="71">
        <v>10270</v>
      </c>
      <c r="I11" s="72">
        <v>30.9</v>
      </c>
      <c r="J11" s="71">
        <v>30844</v>
      </c>
      <c r="K11" s="72">
        <v>51.3</v>
      </c>
      <c r="L11" s="72">
        <v>0.3</v>
      </c>
      <c r="M11" s="72">
        <v>3</v>
      </c>
    </row>
    <row r="12" spans="1:13" ht="12" customHeight="1">
      <c r="A12" s="64" t="s">
        <v>42</v>
      </c>
      <c r="B12" s="71">
        <v>19527</v>
      </c>
      <c r="C12" s="72">
        <v>-3.5</v>
      </c>
      <c r="D12" s="71">
        <v>52972</v>
      </c>
      <c r="E12" s="72">
        <v>0.1</v>
      </c>
      <c r="F12" s="72">
        <v>4.2</v>
      </c>
      <c r="G12" s="72">
        <v>2.7</v>
      </c>
      <c r="H12" s="71">
        <v>155993</v>
      </c>
      <c r="I12" s="72">
        <v>-7.7</v>
      </c>
      <c r="J12" s="71">
        <v>435676</v>
      </c>
      <c r="K12" s="72">
        <v>-9.3000000000000007</v>
      </c>
      <c r="L12" s="72">
        <v>4.0999999999999996</v>
      </c>
      <c r="M12" s="72">
        <v>2.8</v>
      </c>
    </row>
    <row r="13" spans="1:13" ht="12" customHeight="1">
      <c r="A13" s="64" t="s">
        <v>56</v>
      </c>
      <c r="B13" s="71">
        <v>1028</v>
      </c>
      <c r="C13" s="72">
        <v>-15.5</v>
      </c>
      <c r="D13" s="71">
        <v>2336</v>
      </c>
      <c r="E13" s="72">
        <v>-15.9</v>
      </c>
      <c r="F13" s="72">
        <v>0.2</v>
      </c>
      <c r="G13" s="72">
        <v>2.2999999999999998</v>
      </c>
      <c r="H13" s="71">
        <v>8819</v>
      </c>
      <c r="I13" s="72">
        <v>3</v>
      </c>
      <c r="J13" s="71">
        <v>21244</v>
      </c>
      <c r="K13" s="72">
        <v>0.9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6117</v>
      </c>
      <c r="C14" s="72">
        <v>4.7</v>
      </c>
      <c r="D14" s="71">
        <v>15301</v>
      </c>
      <c r="E14" s="72">
        <v>5.8</v>
      </c>
      <c r="F14" s="72">
        <v>1.2</v>
      </c>
      <c r="G14" s="72">
        <v>2.5</v>
      </c>
      <c r="H14" s="71">
        <v>59289</v>
      </c>
      <c r="I14" s="72">
        <v>11.4</v>
      </c>
      <c r="J14" s="71">
        <v>164875</v>
      </c>
      <c r="K14" s="72">
        <v>5.6</v>
      </c>
      <c r="L14" s="72">
        <v>1.5</v>
      </c>
      <c r="M14" s="72">
        <v>2.8</v>
      </c>
    </row>
    <row r="15" spans="1:13" ht="12" customHeight="1">
      <c r="A15" s="64" t="s">
        <v>83</v>
      </c>
      <c r="B15" s="71">
        <v>19351</v>
      </c>
      <c r="C15" s="72">
        <v>-8.9</v>
      </c>
      <c r="D15" s="71">
        <v>48341</v>
      </c>
      <c r="E15" s="72">
        <v>-7.9</v>
      </c>
      <c r="F15" s="72">
        <v>3.8</v>
      </c>
      <c r="G15" s="72">
        <v>2.5</v>
      </c>
      <c r="H15" s="71">
        <v>183565</v>
      </c>
      <c r="I15" s="72">
        <v>5.6</v>
      </c>
      <c r="J15" s="71">
        <v>509719</v>
      </c>
      <c r="K15" s="72">
        <v>4.0999999999999996</v>
      </c>
      <c r="L15" s="72">
        <v>4.8</v>
      </c>
      <c r="M15" s="72">
        <v>2.8</v>
      </c>
    </row>
    <row r="16" spans="1:13" ht="12" customHeight="1">
      <c r="A16" s="64" t="s">
        <v>43</v>
      </c>
      <c r="B16" s="71">
        <v>1633</v>
      </c>
      <c r="C16" s="72">
        <v>8.1999999999999993</v>
      </c>
      <c r="D16" s="71">
        <v>4644</v>
      </c>
      <c r="E16" s="72">
        <v>12.4</v>
      </c>
      <c r="F16" s="72">
        <v>0.4</v>
      </c>
      <c r="G16" s="72">
        <v>2.8</v>
      </c>
      <c r="H16" s="71">
        <v>27684</v>
      </c>
      <c r="I16" s="72">
        <v>20.3</v>
      </c>
      <c r="J16" s="71">
        <v>86649</v>
      </c>
      <c r="K16" s="72">
        <v>15.6</v>
      </c>
      <c r="L16" s="72">
        <v>0.8</v>
      </c>
      <c r="M16" s="72">
        <v>3.1</v>
      </c>
    </row>
    <row r="17" spans="1:13" ht="12" customHeight="1">
      <c r="A17" s="64" t="s">
        <v>41</v>
      </c>
      <c r="B17" s="71">
        <v>5030</v>
      </c>
      <c r="C17" s="72">
        <v>-5.7</v>
      </c>
      <c r="D17" s="71">
        <v>13370</v>
      </c>
      <c r="E17" s="72">
        <v>-4.5999999999999996</v>
      </c>
      <c r="F17" s="72">
        <v>1.1000000000000001</v>
      </c>
      <c r="G17" s="72">
        <v>2.7</v>
      </c>
      <c r="H17" s="71">
        <v>44625</v>
      </c>
      <c r="I17" s="72">
        <v>2.2000000000000002</v>
      </c>
      <c r="J17" s="71">
        <v>125866</v>
      </c>
      <c r="K17" s="72">
        <v>0.5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1174</v>
      </c>
      <c r="C18" s="72">
        <v>-18.2</v>
      </c>
      <c r="D18" s="71">
        <v>3565</v>
      </c>
      <c r="E18" s="72">
        <v>-8.8000000000000007</v>
      </c>
      <c r="F18" s="72">
        <v>0.3</v>
      </c>
      <c r="G18" s="72">
        <v>3</v>
      </c>
      <c r="H18" s="71">
        <v>9548</v>
      </c>
      <c r="I18" s="72">
        <v>24.5</v>
      </c>
      <c r="J18" s="71">
        <v>31183</v>
      </c>
      <c r="K18" s="72">
        <v>21.7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18968</v>
      </c>
      <c r="C19" s="72">
        <v>-9.9</v>
      </c>
      <c r="D19" s="71">
        <v>48920</v>
      </c>
      <c r="E19" s="72">
        <v>-12.9</v>
      </c>
      <c r="F19" s="72">
        <v>3.9</v>
      </c>
      <c r="G19" s="72">
        <v>2.6</v>
      </c>
      <c r="H19" s="71">
        <v>223418</v>
      </c>
      <c r="I19" s="72">
        <v>-2.1</v>
      </c>
      <c r="J19" s="71">
        <v>663918</v>
      </c>
      <c r="K19" s="72">
        <v>-6.5</v>
      </c>
      <c r="L19" s="72">
        <v>6.2</v>
      </c>
      <c r="M19" s="72">
        <v>3</v>
      </c>
    </row>
    <row r="20" spans="1:13" ht="12" customHeight="1">
      <c r="A20" s="64" t="s">
        <v>65</v>
      </c>
      <c r="B20" s="71">
        <v>1156</v>
      </c>
      <c r="C20" s="72">
        <v>26.1</v>
      </c>
      <c r="D20" s="71">
        <v>2636</v>
      </c>
      <c r="E20" s="72">
        <v>7.5</v>
      </c>
      <c r="F20" s="72">
        <v>0.2</v>
      </c>
      <c r="G20" s="72">
        <v>2.2999999999999998</v>
      </c>
      <c r="H20" s="71">
        <v>7388</v>
      </c>
      <c r="I20" s="72">
        <v>5.6</v>
      </c>
      <c r="J20" s="71">
        <v>21360</v>
      </c>
      <c r="K20" s="72">
        <v>10.7</v>
      </c>
      <c r="L20" s="72">
        <v>0.2</v>
      </c>
      <c r="M20" s="72">
        <v>2.9</v>
      </c>
    </row>
    <row r="21" spans="1:13" ht="12" customHeight="1">
      <c r="A21" s="64" t="s">
        <v>57</v>
      </c>
      <c r="B21" s="71">
        <v>1403</v>
      </c>
      <c r="C21" s="72">
        <v>-0.9</v>
      </c>
      <c r="D21" s="71">
        <v>3031</v>
      </c>
      <c r="E21" s="72">
        <v>0.1</v>
      </c>
      <c r="F21" s="72">
        <v>0.2</v>
      </c>
      <c r="G21" s="72">
        <v>2.2000000000000002</v>
      </c>
      <c r="H21" s="71">
        <v>14172</v>
      </c>
      <c r="I21" s="72">
        <v>11.3</v>
      </c>
      <c r="J21" s="71">
        <v>31283</v>
      </c>
      <c r="K21" s="72">
        <v>13.2</v>
      </c>
      <c r="L21" s="72">
        <v>0.3</v>
      </c>
      <c r="M21" s="72">
        <v>2.2000000000000002</v>
      </c>
    </row>
    <row r="22" spans="1:13" ht="12" customHeight="1">
      <c r="A22" s="64" t="s">
        <v>58</v>
      </c>
      <c r="B22" s="71">
        <v>1296</v>
      </c>
      <c r="C22" s="72">
        <v>7.7</v>
      </c>
      <c r="D22" s="71">
        <v>2867</v>
      </c>
      <c r="E22" s="72">
        <v>1.7</v>
      </c>
      <c r="F22" s="72">
        <v>0.2</v>
      </c>
      <c r="G22" s="72">
        <v>2.2000000000000002</v>
      </c>
      <c r="H22" s="71">
        <v>11532</v>
      </c>
      <c r="I22" s="72">
        <v>11.2</v>
      </c>
      <c r="J22" s="71">
        <v>25419</v>
      </c>
      <c r="K22" s="72">
        <v>11</v>
      </c>
      <c r="L22" s="72">
        <v>0.2</v>
      </c>
      <c r="M22" s="72">
        <v>2.2000000000000002</v>
      </c>
    </row>
    <row r="23" spans="1:13" ht="12" customHeight="1">
      <c r="A23" s="64" t="s">
        <v>50</v>
      </c>
      <c r="B23" s="71">
        <v>1269</v>
      </c>
      <c r="C23" s="72">
        <v>6.7</v>
      </c>
      <c r="D23" s="71">
        <v>3261</v>
      </c>
      <c r="E23" s="72">
        <v>8.4</v>
      </c>
      <c r="F23" s="72">
        <v>0.3</v>
      </c>
      <c r="G23" s="72">
        <v>2.6</v>
      </c>
      <c r="H23" s="71">
        <v>10513</v>
      </c>
      <c r="I23" s="72">
        <v>-1</v>
      </c>
      <c r="J23" s="71">
        <v>28146</v>
      </c>
      <c r="K23" s="72">
        <v>-3.2</v>
      </c>
      <c r="L23" s="72">
        <v>0.3</v>
      </c>
      <c r="M23" s="72">
        <v>2.7</v>
      </c>
    </row>
    <row r="24" spans="1:13" ht="12" customHeight="1">
      <c r="A24" s="64" t="s">
        <v>54</v>
      </c>
      <c r="B24" s="71">
        <v>286</v>
      </c>
      <c r="C24" s="72">
        <v>-36</v>
      </c>
      <c r="D24" s="71">
        <v>944</v>
      </c>
      <c r="E24" s="72">
        <v>-37.200000000000003</v>
      </c>
      <c r="F24" s="72">
        <v>0.1</v>
      </c>
      <c r="G24" s="72">
        <v>3.3</v>
      </c>
      <c r="H24" s="71">
        <v>2954</v>
      </c>
      <c r="I24" s="72">
        <v>-4.2</v>
      </c>
      <c r="J24" s="71">
        <v>9458</v>
      </c>
      <c r="K24" s="72">
        <v>-12.9</v>
      </c>
      <c r="L24" s="72">
        <v>0.1</v>
      </c>
      <c r="M24" s="72">
        <v>3.2</v>
      </c>
    </row>
    <row r="25" spans="1:13" ht="12" customHeight="1">
      <c r="A25" s="64" t="s">
        <v>39</v>
      </c>
      <c r="B25" s="71">
        <v>23679</v>
      </c>
      <c r="C25" s="72">
        <v>-6.4</v>
      </c>
      <c r="D25" s="71">
        <v>62057</v>
      </c>
      <c r="E25" s="72">
        <v>-6.3</v>
      </c>
      <c r="F25" s="72">
        <v>4.9000000000000004</v>
      </c>
      <c r="G25" s="72">
        <v>2.6</v>
      </c>
      <c r="H25" s="71">
        <v>208675</v>
      </c>
      <c r="I25" s="72">
        <v>-6.1</v>
      </c>
      <c r="J25" s="71">
        <v>577285</v>
      </c>
      <c r="K25" s="72">
        <v>-7.5</v>
      </c>
      <c r="L25" s="72">
        <v>5.4</v>
      </c>
      <c r="M25" s="72">
        <v>2.8</v>
      </c>
    </row>
    <row r="26" spans="1:13" ht="12" customHeight="1">
      <c r="A26" s="64" t="s">
        <v>52</v>
      </c>
      <c r="B26" s="71">
        <v>12016</v>
      </c>
      <c r="C26" s="72">
        <v>-11.2</v>
      </c>
      <c r="D26" s="71">
        <v>27624</v>
      </c>
      <c r="E26" s="72">
        <v>-11.1</v>
      </c>
      <c r="F26" s="72">
        <v>2.2000000000000002</v>
      </c>
      <c r="G26" s="72">
        <v>2.2999999999999998</v>
      </c>
      <c r="H26" s="71">
        <v>67000</v>
      </c>
      <c r="I26" s="72">
        <v>-14.9</v>
      </c>
      <c r="J26" s="71">
        <v>177246</v>
      </c>
      <c r="K26" s="72">
        <v>-17.3</v>
      </c>
      <c r="L26" s="72">
        <v>1.7</v>
      </c>
      <c r="M26" s="72">
        <v>2.6</v>
      </c>
    </row>
    <row r="27" spans="1:13" ht="12" customHeight="1">
      <c r="A27" s="64" t="s">
        <v>48</v>
      </c>
      <c r="B27" s="71">
        <v>14465</v>
      </c>
      <c r="C27" s="72">
        <v>0.4</v>
      </c>
      <c r="D27" s="71">
        <v>34873</v>
      </c>
      <c r="E27" s="72">
        <v>2.2999999999999998</v>
      </c>
      <c r="F27" s="72">
        <v>2.7</v>
      </c>
      <c r="G27" s="72">
        <v>2.4</v>
      </c>
      <c r="H27" s="71">
        <v>114419</v>
      </c>
      <c r="I27" s="72">
        <v>3</v>
      </c>
      <c r="J27" s="71">
        <v>283553</v>
      </c>
      <c r="K27" s="72">
        <v>1.2</v>
      </c>
      <c r="L27" s="72">
        <v>2.7</v>
      </c>
      <c r="M27" s="72">
        <v>2.5</v>
      </c>
    </row>
    <row r="28" spans="1:13" ht="12" customHeight="1">
      <c r="A28" s="64" t="s">
        <v>59</v>
      </c>
      <c r="B28" s="71">
        <v>14105</v>
      </c>
      <c r="C28" s="72">
        <v>-5.4</v>
      </c>
      <c r="D28" s="71">
        <v>27249</v>
      </c>
      <c r="E28" s="72">
        <v>-8.9</v>
      </c>
      <c r="F28" s="72">
        <v>2.1</v>
      </c>
      <c r="G28" s="72">
        <v>1.9</v>
      </c>
      <c r="H28" s="71">
        <v>118116</v>
      </c>
      <c r="I28" s="72">
        <v>0.6</v>
      </c>
      <c r="J28" s="71">
        <v>239406</v>
      </c>
      <c r="K28" s="72">
        <v>2.2999999999999998</v>
      </c>
      <c r="L28" s="72">
        <v>2.2000000000000002</v>
      </c>
      <c r="M28" s="72">
        <v>2</v>
      </c>
    </row>
    <row r="29" spans="1:13" ht="12" customHeight="1">
      <c r="A29" s="64" t="s">
        <v>44</v>
      </c>
      <c r="B29" s="71">
        <v>2415</v>
      </c>
      <c r="C29" s="72">
        <v>-8.4</v>
      </c>
      <c r="D29" s="71">
        <v>5868</v>
      </c>
      <c r="E29" s="72">
        <v>-4.0999999999999996</v>
      </c>
      <c r="F29" s="72">
        <v>0.5</v>
      </c>
      <c r="G29" s="72">
        <v>2.4</v>
      </c>
      <c r="H29" s="71">
        <v>26067</v>
      </c>
      <c r="I29" s="72">
        <v>21.3</v>
      </c>
      <c r="J29" s="71">
        <v>70167</v>
      </c>
      <c r="K29" s="72">
        <v>17.3</v>
      </c>
      <c r="L29" s="72">
        <v>0.7</v>
      </c>
      <c r="M29" s="72">
        <v>2.7</v>
      </c>
    </row>
    <row r="30" spans="1:13" ht="12" customHeight="1">
      <c r="A30" s="64" t="s">
        <v>61</v>
      </c>
      <c r="B30" s="71">
        <v>2394</v>
      </c>
      <c r="C30" s="72">
        <v>-23.7</v>
      </c>
      <c r="D30" s="71">
        <v>6144</v>
      </c>
      <c r="E30" s="72">
        <v>-26.5</v>
      </c>
      <c r="F30" s="72">
        <v>0.5</v>
      </c>
      <c r="G30" s="72">
        <v>2.6</v>
      </c>
      <c r="H30" s="71">
        <v>24586</v>
      </c>
      <c r="I30" s="72">
        <v>52.9</v>
      </c>
      <c r="J30" s="71">
        <v>67271</v>
      </c>
      <c r="K30" s="72">
        <v>51.6</v>
      </c>
      <c r="L30" s="72">
        <v>0.6</v>
      </c>
      <c r="M30" s="72">
        <v>2.7</v>
      </c>
    </row>
    <row r="31" spans="1:13" ht="24" customHeight="1">
      <c r="A31" s="73" t="s">
        <v>116</v>
      </c>
      <c r="B31" s="71">
        <v>10507</v>
      </c>
      <c r="C31" s="72">
        <v>5</v>
      </c>
      <c r="D31" s="71">
        <v>26141</v>
      </c>
      <c r="E31" s="72">
        <v>4.4000000000000004</v>
      </c>
      <c r="F31" s="72">
        <v>2.1</v>
      </c>
      <c r="G31" s="72">
        <v>2.5</v>
      </c>
      <c r="H31" s="71">
        <v>94185</v>
      </c>
      <c r="I31" s="72">
        <v>17.899999999999999</v>
      </c>
      <c r="J31" s="71">
        <v>249769</v>
      </c>
      <c r="K31" s="72">
        <v>17.2</v>
      </c>
      <c r="L31" s="72">
        <v>2.2999999999999998</v>
      </c>
      <c r="M31" s="72">
        <v>2.7</v>
      </c>
    </row>
    <row r="32" spans="1:13" ht="12" customHeight="1">
      <c r="A32" s="64" t="s">
        <v>46</v>
      </c>
      <c r="B32" s="71">
        <v>15021</v>
      </c>
      <c r="C32" s="72">
        <v>-8.1999999999999993</v>
      </c>
      <c r="D32" s="71">
        <v>35874</v>
      </c>
      <c r="E32" s="72">
        <v>-7.6</v>
      </c>
      <c r="F32" s="72">
        <v>2.8</v>
      </c>
      <c r="G32" s="72">
        <v>2.4</v>
      </c>
      <c r="H32" s="71">
        <v>127226</v>
      </c>
      <c r="I32" s="72">
        <v>-2.6</v>
      </c>
      <c r="J32" s="71">
        <v>322733</v>
      </c>
      <c r="K32" s="72">
        <v>-5</v>
      </c>
      <c r="L32" s="72">
        <v>3</v>
      </c>
      <c r="M32" s="72">
        <v>2.5</v>
      </c>
    </row>
    <row r="33" spans="1:13" ht="12" customHeight="1">
      <c r="A33" s="64" t="s">
        <v>53</v>
      </c>
      <c r="B33" s="71">
        <v>20896</v>
      </c>
      <c r="C33" s="72">
        <v>-5.0999999999999996</v>
      </c>
      <c r="D33" s="71">
        <v>53085</v>
      </c>
      <c r="E33" s="72">
        <v>-5.2</v>
      </c>
      <c r="F33" s="72">
        <v>4.2</v>
      </c>
      <c r="G33" s="72">
        <v>2.5</v>
      </c>
      <c r="H33" s="71">
        <v>169135</v>
      </c>
      <c r="I33" s="72">
        <v>-3.2</v>
      </c>
      <c r="J33" s="71">
        <v>452977</v>
      </c>
      <c r="K33" s="72">
        <v>-6</v>
      </c>
      <c r="L33" s="72">
        <v>4.2</v>
      </c>
      <c r="M33" s="72">
        <v>2.7</v>
      </c>
    </row>
    <row r="34" spans="1:13" ht="24" customHeight="1">
      <c r="A34" s="73" t="s">
        <v>117</v>
      </c>
      <c r="B34" s="71">
        <v>1439</v>
      </c>
      <c r="C34" s="72">
        <v>-4.4000000000000004</v>
      </c>
      <c r="D34" s="71">
        <v>3316</v>
      </c>
      <c r="E34" s="72">
        <v>-13.5</v>
      </c>
      <c r="F34" s="72">
        <v>0.3</v>
      </c>
      <c r="G34" s="72">
        <v>2.2999999999999998</v>
      </c>
      <c r="H34" s="71">
        <v>10178</v>
      </c>
      <c r="I34" s="72">
        <v>-4.0999999999999996</v>
      </c>
      <c r="J34" s="71">
        <v>26351</v>
      </c>
      <c r="K34" s="72">
        <v>-6.9</v>
      </c>
      <c r="L34" s="72">
        <v>0.2</v>
      </c>
      <c r="M34" s="72">
        <v>2.6</v>
      </c>
    </row>
    <row r="35" spans="1:13" ht="12" customHeight="1">
      <c r="A35" s="64" t="s">
        <v>64</v>
      </c>
      <c r="B35" s="71">
        <v>989</v>
      </c>
      <c r="C35" s="72">
        <v>-4.2</v>
      </c>
      <c r="D35" s="71">
        <v>2565</v>
      </c>
      <c r="E35" s="72">
        <v>-6.5</v>
      </c>
      <c r="F35" s="72">
        <v>0.2</v>
      </c>
      <c r="G35" s="72">
        <v>2.6</v>
      </c>
      <c r="H35" s="71">
        <v>6544</v>
      </c>
      <c r="I35" s="72">
        <v>-0.4</v>
      </c>
      <c r="J35" s="71">
        <v>18069</v>
      </c>
      <c r="K35" s="72">
        <v>-2.5</v>
      </c>
      <c r="L35" s="72">
        <v>0.2</v>
      </c>
      <c r="M35" s="72">
        <v>2.8</v>
      </c>
    </row>
    <row r="36" spans="1:13" ht="12" customHeight="1">
      <c r="A36" s="64" t="s">
        <v>45</v>
      </c>
      <c r="B36" s="71">
        <v>23459</v>
      </c>
      <c r="C36" s="72">
        <v>-12.8</v>
      </c>
      <c r="D36" s="71">
        <v>65374</v>
      </c>
      <c r="E36" s="72">
        <v>-10.7</v>
      </c>
      <c r="F36" s="72">
        <v>5.2</v>
      </c>
      <c r="G36" s="72">
        <v>2.8</v>
      </c>
      <c r="H36" s="71">
        <v>227726</v>
      </c>
      <c r="I36" s="72">
        <v>-3.3</v>
      </c>
      <c r="J36" s="71">
        <v>677979</v>
      </c>
      <c r="K36" s="72">
        <v>-7.1</v>
      </c>
      <c r="L36" s="72">
        <v>6.3</v>
      </c>
      <c r="M36" s="72">
        <v>3</v>
      </c>
    </row>
    <row r="37" spans="1:13" ht="24" customHeight="1">
      <c r="A37" s="73" t="s">
        <v>118</v>
      </c>
      <c r="B37" s="71">
        <v>5444</v>
      </c>
      <c r="C37" s="72">
        <v>-9.9</v>
      </c>
      <c r="D37" s="71">
        <v>11431</v>
      </c>
      <c r="E37" s="72">
        <v>-12.5</v>
      </c>
      <c r="F37" s="72">
        <v>0.9</v>
      </c>
      <c r="G37" s="72">
        <v>2.1</v>
      </c>
      <c r="H37" s="71">
        <v>40526</v>
      </c>
      <c r="I37" s="72">
        <v>9.4</v>
      </c>
      <c r="J37" s="71">
        <v>85144</v>
      </c>
      <c r="K37" s="72">
        <v>3.1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5474</v>
      </c>
      <c r="C38" s="72">
        <v>-27.9</v>
      </c>
      <c r="D38" s="71">
        <v>14506</v>
      </c>
      <c r="E38" s="72">
        <v>-29.4</v>
      </c>
      <c r="F38" s="72">
        <v>1.1000000000000001</v>
      </c>
      <c r="G38" s="72">
        <v>2.6</v>
      </c>
      <c r="H38" s="71">
        <v>46381</v>
      </c>
      <c r="I38" s="72">
        <v>-12.7</v>
      </c>
      <c r="J38" s="71">
        <v>121501</v>
      </c>
      <c r="K38" s="72">
        <v>-16.7</v>
      </c>
      <c r="L38" s="72">
        <v>1.1000000000000001</v>
      </c>
      <c r="M38" s="72">
        <v>2.6</v>
      </c>
    </row>
    <row r="39" spans="1:13" ht="12" customHeight="1">
      <c r="A39" s="64" t="s">
        <v>63</v>
      </c>
      <c r="B39" s="71">
        <v>2770</v>
      </c>
      <c r="C39" s="72">
        <v>35.700000000000003</v>
      </c>
      <c r="D39" s="71">
        <v>7019</v>
      </c>
      <c r="E39" s="72">
        <v>37.1</v>
      </c>
      <c r="F39" s="72">
        <v>0.6</v>
      </c>
      <c r="G39" s="72">
        <v>2.5</v>
      </c>
      <c r="H39" s="71">
        <v>19711</v>
      </c>
      <c r="I39" s="72">
        <v>32.9</v>
      </c>
      <c r="J39" s="71">
        <v>50871</v>
      </c>
      <c r="K39" s="72">
        <v>31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2321</v>
      </c>
      <c r="C40" s="72">
        <v>-17.399999999999999</v>
      </c>
      <c r="D40" s="71">
        <v>5397</v>
      </c>
      <c r="E40" s="72">
        <v>-24.4</v>
      </c>
      <c r="F40" s="72">
        <v>0.4</v>
      </c>
      <c r="G40" s="72">
        <v>2.2999999999999998</v>
      </c>
      <c r="H40" s="71">
        <v>20272</v>
      </c>
      <c r="I40" s="72">
        <v>28.8</v>
      </c>
      <c r="J40" s="71">
        <v>51819</v>
      </c>
      <c r="K40" s="72">
        <v>26.5</v>
      </c>
      <c r="L40" s="72">
        <v>0.5</v>
      </c>
      <c r="M40" s="72">
        <v>2.6</v>
      </c>
    </row>
    <row r="41" spans="1:13" ht="24" customHeight="1">
      <c r="A41" s="73" t="s">
        <v>119</v>
      </c>
      <c r="B41" s="71">
        <v>53755</v>
      </c>
      <c r="C41" s="72">
        <v>6</v>
      </c>
      <c r="D41" s="71">
        <v>138180</v>
      </c>
      <c r="E41" s="72">
        <v>6.1</v>
      </c>
      <c r="F41" s="72">
        <v>10.9</v>
      </c>
      <c r="G41" s="72">
        <v>2.6</v>
      </c>
      <c r="H41" s="71">
        <v>458945</v>
      </c>
      <c r="I41" s="72">
        <v>4.2</v>
      </c>
      <c r="J41" s="71">
        <v>1240907</v>
      </c>
      <c r="K41" s="72">
        <v>2</v>
      </c>
      <c r="L41" s="72">
        <v>11.6</v>
      </c>
      <c r="M41" s="72">
        <v>2.7</v>
      </c>
    </row>
    <row r="42" spans="1:13" ht="12" customHeight="1">
      <c r="A42" s="64" t="s">
        <v>66</v>
      </c>
      <c r="B42" s="71">
        <v>281</v>
      </c>
      <c r="C42" s="72">
        <v>-7.6</v>
      </c>
      <c r="D42" s="71">
        <v>860</v>
      </c>
      <c r="E42" s="72">
        <v>5.8</v>
      </c>
      <c r="F42" s="72">
        <v>0.1</v>
      </c>
      <c r="G42" s="72">
        <v>3.1</v>
      </c>
      <c r="H42" s="71">
        <v>3012</v>
      </c>
      <c r="I42" s="72">
        <v>-7.5</v>
      </c>
      <c r="J42" s="71">
        <v>10295</v>
      </c>
      <c r="K42" s="72">
        <v>-9</v>
      </c>
      <c r="L42" s="72">
        <v>0.1</v>
      </c>
      <c r="M42" s="72">
        <v>3.4</v>
      </c>
    </row>
    <row r="43" spans="1:13" ht="24" customHeight="1">
      <c r="A43" s="73" t="s">
        <v>120</v>
      </c>
      <c r="B43" s="71">
        <v>4567</v>
      </c>
      <c r="C43" s="72">
        <v>-20.399999999999999</v>
      </c>
      <c r="D43" s="71">
        <v>12323</v>
      </c>
      <c r="E43" s="72">
        <v>-22.6</v>
      </c>
      <c r="F43" s="72">
        <v>1</v>
      </c>
      <c r="G43" s="72">
        <v>2.7</v>
      </c>
      <c r="H43" s="71">
        <v>47227</v>
      </c>
      <c r="I43" s="72">
        <v>24.3</v>
      </c>
      <c r="J43" s="71">
        <v>133289</v>
      </c>
      <c r="K43" s="72">
        <v>25.1</v>
      </c>
      <c r="L43" s="72">
        <v>1.2</v>
      </c>
      <c r="M43" s="72">
        <v>2.8</v>
      </c>
    </row>
    <row r="44" spans="1:13" ht="12" customHeight="1">
      <c r="A44" s="66" t="s">
        <v>67</v>
      </c>
      <c r="B44" s="71">
        <v>4544</v>
      </c>
      <c r="C44" s="72">
        <v>14.8</v>
      </c>
      <c r="D44" s="71">
        <v>13337</v>
      </c>
      <c r="E44" s="72">
        <v>11</v>
      </c>
      <c r="F44" s="72">
        <v>1.1000000000000001</v>
      </c>
      <c r="G44" s="72">
        <v>2.9</v>
      </c>
      <c r="H44" s="71">
        <v>31488</v>
      </c>
      <c r="I44" s="72">
        <v>0.8</v>
      </c>
      <c r="J44" s="71">
        <v>105660</v>
      </c>
      <c r="K44" s="72">
        <v>-4.0999999999999996</v>
      </c>
      <c r="L44" s="72">
        <v>1</v>
      </c>
      <c r="M44" s="72">
        <v>3.4</v>
      </c>
    </row>
    <row r="45" spans="1:13" ht="12" customHeight="1">
      <c r="A45" s="64" t="s">
        <v>68</v>
      </c>
      <c r="B45" s="71">
        <v>1244</v>
      </c>
      <c r="C45" s="72">
        <v>15.5</v>
      </c>
      <c r="D45" s="71">
        <v>3404</v>
      </c>
      <c r="E45" s="72">
        <v>11.9</v>
      </c>
      <c r="F45" s="72">
        <v>0.3</v>
      </c>
      <c r="G45" s="72">
        <v>2.7</v>
      </c>
      <c r="H45" s="71">
        <v>7470</v>
      </c>
      <c r="I45" s="72">
        <v>10.8</v>
      </c>
      <c r="J45" s="71">
        <v>24066</v>
      </c>
      <c r="K45" s="72">
        <v>10.199999999999999</v>
      </c>
      <c r="L45" s="72">
        <v>0.2</v>
      </c>
      <c r="M45" s="72">
        <v>3.2</v>
      </c>
    </row>
    <row r="46" spans="1:13" ht="24" customHeight="1">
      <c r="A46" s="73" t="s">
        <v>121</v>
      </c>
      <c r="B46" s="71">
        <v>3300</v>
      </c>
      <c r="C46" s="72">
        <v>14.5</v>
      </c>
      <c r="D46" s="71">
        <v>9933</v>
      </c>
      <c r="E46" s="72">
        <v>10.7</v>
      </c>
      <c r="F46" s="72">
        <v>0.8</v>
      </c>
      <c r="G46" s="72">
        <v>3</v>
      </c>
      <c r="H46" s="71">
        <v>24018</v>
      </c>
      <c r="I46" s="72">
        <v>-1.9</v>
      </c>
      <c r="J46" s="71">
        <v>81594</v>
      </c>
      <c r="K46" s="72">
        <v>-7.6</v>
      </c>
      <c r="L46" s="72">
        <v>0.8</v>
      </c>
      <c r="M46" s="72">
        <v>3.4</v>
      </c>
    </row>
    <row r="47" spans="1:13" ht="12" customHeight="1">
      <c r="A47" s="66" t="s">
        <v>73</v>
      </c>
      <c r="B47" s="71">
        <v>57203</v>
      </c>
      <c r="C47" s="72">
        <v>-3.7</v>
      </c>
      <c r="D47" s="71">
        <v>167476</v>
      </c>
      <c r="E47" s="72">
        <v>-11.2</v>
      </c>
      <c r="F47" s="72">
        <v>13.2</v>
      </c>
      <c r="G47" s="72">
        <v>2.9</v>
      </c>
      <c r="H47" s="71">
        <v>386165</v>
      </c>
      <c r="I47" s="72">
        <v>4.5999999999999996</v>
      </c>
      <c r="J47" s="71">
        <v>1101999</v>
      </c>
      <c r="K47" s="72">
        <v>-1.7</v>
      </c>
      <c r="L47" s="72">
        <v>10.3</v>
      </c>
      <c r="M47" s="72">
        <v>2.9</v>
      </c>
    </row>
    <row r="48" spans="1:13" ht="24" customHeight="1">
      <c r="A48" s="73" t="s">
        <v>122</v>
      </c>
      <c r="B48" s="71">
        <v>4952</v>
      </c>
      <c r="C48" s="72">
        <v>-8.1</v>
      </c>
      <c r="D48" s="71">
        <v>15318</v>
      </c>
      <c r="E48" s="72">
        <v>-15.4</v>
      </c>
      <c r="F48" s="72">
        <v>1.2</v>
      </c>
      <c r="G48" s="72">
        <v>3.1</v>
      </c>
      <c r="H48" s="71">
        <v>32826</v>
      </c>
      <c r="I48" s="72">
        <v>-9.4</v>
      </c>
      <c r="J48" s="71">
        <v>111887</v>
      </c>
      <c r="K48" s="72">
        <v>-22</v>
      </c>
      <c r="L48" s="72">
        <v>1</v>
      </c>
      <c r="M48" s="72">
        <v>3.4</v>
      </c>
    </row>
    <row r="49" spans="1:13" ht="24" customHeight="1">
      <c r="A49" s="73" t="s">
        <v>123</v>
      </c>
      <c r="B49" s="71">
        <v>17623</v>
      </c>
      <c r="C49" s="72">
        <v>-8.1</v>
      </c>
      <c r="D49" s="71">
        <v>49492</v>
      </c>
      <c r="E49" s="72">
        <v>-16.7</v>
      </c>
      <c r="F49" s="72">
        <v>3.9</v>
      </c>
      <c r="G49" s="72">
        <v>2.8</v>
      </c>
      <c r="H49" s="71">
        <v>103806</v>
      </c>
      <c r="I49" s="72">
        <v>10.4</v>
      </c>
      <c r="J49" s="71">
        <v>246460</v>
      </c>
      <c r="K49" s="72">
        <v>8.3000000000000007</v>
      </c>
      <c r="L49" s="72">
        <v>2.2999999999999998</v>
      </c>
      <c r="M49" s="72">
        <v>2.4</v>
      </c>
    </row>
    <row r="50" spans="1:13" ht="12" customHeight="1">
      <c r="A50" s="64" t="s">
        <v>124</v>
      </c>
      <c r="B50" s="71">
        <v>1690</v>
      </c>
      <c r="C50" s="72">
        <v>-2.5</v>
      </c>
      <c r="D50" s="71">
        <v>4686</v>
      </c>
      <c r="E50" s="72">
        <v>-7</v>
      </c>
      <c r="F50" s="72">
        <v>0.4</v>
      </c>
      <c r="G50" s="72">
        <v>2.8</v>
      </c>
      <c r="H50" s="71">
        <v>10325</v>
      </c>
      <c r="I50" s="72">
        <v>6.8</v>
      </c>
      <c r="J50" s="71">
        <v>27977</v>
      </c>
      <c r="K50" s="72">
        <v>11.6</v>
      </c>
      <c r="L50" s="72">
        <v>0.3</v>
      </c>
      <c r="M50" s="72">
        <v>2.7</v>
      </c>
    </row>
    <row r="51" spans="1:13" ht="12" customHeight="1">
      <c r="A51" s="64" t="s">
        <v>75</v>
      </c>
      <c r="B51" s="71">
        <v>3078</v>
      </c>
      <c r="C51" s="72">
        <v>9.9</v>
      </c>
      <c r="D51" s="71">
        <v>8039</v>
      </c>
      <c r="E51" s="72">
        <v>0.2</v>
      </c>
      <c r="F51" s="72">
        <v>0.6</v>
      </c>
      <c r="G51" s="72">
        <v>2.6</v>
      </c>
      <c r="H51" s="71">
        <v>22613</v>
      </c>
      <c r="I51" s="72">
        <v>22.6</v>
      </c>
      <c r="J51" s="71">
        <v>61467</v>
      </c>
      <c r="K51" s="72">
        <v>14.6</v>
      </c>
      <c r="L51" s="72">
        <v>0.6</v>
      </c>
      <c r="M51" s="72">
        <v>2.7</v>
      </c>
    </row>
    <row r="52" spans="1:13" ht="12" customHeight="1">
      <c r="A52" s="64" t="s">
        <v>74</v>
      </c>
      <c r="B52" s="71">
        <v>10533</v>
      </c>
      <c r="C52" s="72">
        <v>-5.9</v>
      </c>
      <c r="D52" s="71">
        <v>37163</v>
      </c>
      <c r="E52" s="72">
        <v>-9.1</v>
      </c>
      <c r="F52" s="72">
        <v>2.9</v>
      </c>
      <c r="G52" s="72">
        <v>3.5</v>
      </c>
      <c r="H52" s="71">
        <v>89862</v>
      </c>
      <c r="I52" s="72">
        <v>-3.3</v>
      </c>
      <c r="J52" s="71">
        <v>321264</v>
      </c>
      <c r="K52" s="72">
        <v>-7.3</v>
      </c>
      <c r="L52" s="72">
        <v>3</v>
      </c>
      <c r="M52" s="72">
        <v>3.6</v>
      </c>
    </row>
    <row r="53" spans="1:13" ht="12" customHeight="1">
      <c r="A53" s="64" t="s">
        <v>76</v>
      </c>
      <c r="B53" s="71">
        <v>5921</v>
      </c>
      <c r="C53" s="72">
        <v>-14.6</v>
      </c>
      <c r="D53" s="71">
        <v>15543</v>
      </c>
      <c r="E53" s="72">
        <v>-20.5</v>
      </c>
      <c r="F53" s="72">
        <v>1.2</v>
      </c>
      <c r="G53" s="72">
        <v>2.6</v>
      </c>
      <c r="H53" s="71">
        <v>35639</v>
      </c>
      <c r="I53" s="72">
        <v>-3.1</v>
      </c>
      <c r="J53" s="71">
        <v>88348</v>
      </c>
      <c r="K53" s="72">
        <v>-4.4000000000000004</v>
      </c>
      <c r="L53" s="72">
        <v>0.8</v>
      </c>
      <c r="M53" s="72">
        <v>2.5</v>
      </c>
    </row>
    <row r="54" spans="1:13" ht="12" customHeight="1">
      <c r="A54" s="64" t="s">
        <v>125</v>
      </c>
      <c r="B54" s="71">
        <v>3779</v>
      </c>
      <c r="C54" s="72">
        <v>3.9</v>
      </c>
      <c r="D54" s="71">
        <v>12254</v>
      </c>
      <c r="E54" s="72">
        <v>-9</v>
      </c>
      <c r="F54" s="72">
        <v>1</v>
      </c>
      <c r="G54" s="72">
        <v>3.2</v>
      </c>
      <c r="H54" s="71">
        <v>23284</v>
      </c>
      <c r="I54" s="72">
        <v>10.1</v>
      </c>
      <c r="J54" s="71">
        <v>60482</v>
      </c>
      <c r="K54" s="72">
        <v>2.2000000000000002</v>
      </c>
      <c r="L54" s="72">
        <v>0.6</v>
      </c>
      <c r="M54" s="72">
        <v>2.6</v>
      </c>
    </row>
    <row r="55" spans="1:13" ht="24" customHeight="1">
      <c r="A55" s="73" t="s">
        <v>126</v>
      </c>
      <c r="B55" s="71">
        <v>9627</v>
      </c>
      <c r="C55" s="72">
        <v>12.6</v>
      </c>
      <c r="D55" s="71">
        <v>24981</v>
      </c>
      <c r="E55" s="72">
        <v>4</v>
      </c>
      <c r="F55" s="72">
        <v>2</v>
      </c>
      <c r="G55" s="72">
        <v>2.6</v>
      </c>
      <c r="H55" s="71">
        <v>67810</v>
      </c>
      <c r="I55" s="72">
        <v>13.2</v>
      </c>
      <c r="J55" s="71">
        <v>184114</v>
      </c>
      <c r="K55" s="72">
        <v>6.2</v>
      </c>
      <c r="L55" s="72">
        <v>1.7</v>
      </c>
      <c r="M55" s="72">
        <v>2.7</v>
      </c>
    </row>
    <row r="56" spans="1:13" ht="12" customHeight="1">
      <c r="A56" s="66" t="s">
        <v>69</v>
      </c>
      <c r="B56" s="71">
        <v>78680</v>
      </c>
      <c r="C56" s="72">
        <v>19.899999999999999</v>
      </c>
      <c r="D56" s="71">
        <v>221752</v>
      </c>
      <c r="E56" s="72">
        <v>14.8</v>
      </c>
      <c r="F56" s="72">
        <v>17.5</v>
      </c>
      <c r="G56" s="72">
        <v>2.8</v>
      </c>
      <c r="H56" s="71">
        <v>545176</v>
      </c>
      <c r="I56" s="72">
        <v>11.4</v>
      </c>
      <c r="J56" s="71">
        <v>1575531</v>
      </c>
      <c r="K56" s="72">
        <v>8.3000000000000007</v>
      </c>
      <c r="L56" s="72">
        <v>14.7</v>
      </c>
      <c r="M56" s="72">
        <v>2.9</v>
      </c>
    </row>
    <row r="57" spans="1:13" ht="12" customHeight="1">
      <c r="A57" s="64" t="s">
        <v>72</v>
      </c>
      <c r="B57" s="71">
        <v>8364</v>
      </c>
      <c r="C57" s="72">
        <v>18.899999999999999</v>
      </c>
      <c r="D57" s="71">
        <v>26078</v>
      </c>
      <c r="E57" s="72">
        <v>13.5</v>
      </c>
      <c r="F57" s="72">
        <v>2.1</v>
      </c>
      <c r="G57" s="72">
        <v>3.1</v>
      </c>
      <c r="H57" s="71">
        <v>55635</v>
      </c>
      <c r="I57" s="72">
        <v>17.100000000000001</v>
      </c>
      <c r="J57" s="71">
        <v>181940</v>
      </c>
      <c r="K57" s="72">
        <v>14.3</v>
      </c>
      <c r="L57" s="72">
        <v>1.7</v>
      </c>
      <c r="M57" s="72">
        <v>3.3</v>
      </c>
    </row>
    <row r="58" spans="1:13" ht="12" customHeight="1">
      <c r="A58" s="64" t="s">
        <v>71</v>
      </c>
      <c r="B58" s="71">
        <v>6765</v>
      </c>
      <c r="C58" s="72">
        <v>12.1</v>
      </c>
      <c r="D58" s="71">
        <v>20672</v>
      </c>
      <c r="E58" s="72">
        <v>17.3</v>
      </c>
      <c r="F58" s="72">
        <v>1.6</v>
      </c>
      <c r="G58" s="72">
        <v>3.1</v>
      </c>
      <c r="H58" s="71">
        <v>43578</v>
      </c>
      <c r="I58" s="72">
        <v>7.9</v>
      </c>
      <c r="J58" s="71">
        <v>130316</v>
      </c>
      <c r="K58" s="72">
        <v>4.2</v>
      </c>
      <c r="L58" s="72">
        <v>1.2</v>
      </c>
      <c r="M58" s="72">
        <v>3</v>
      </c>
    </row>
    <row r="59" spans="1:13" ht="24" customHeight="1">
      <c r="A59" s="73" t="s">
        <v>127</v>
      </c>
      <c r="B59" s="71">
        <v>4230</v>
      </c>
      <c r="C59" s="72">
        <v>19.399999999999999</v>
      </c>
      <c r="D59" s="71">
        <v>11443</v>
      </c>
      <c r="E59" s="72">
        <v>5.4</v>
      </c>
      <c r="F59" s="72">
        <v>0.9</v>
      </c>
      <c r="G59" s="72">
        <v>2.7</v>
      </c>
      <c r="H59" s="71">
        <v>26429</v>
      </c>
      <c r="I59" s="72">
        <v>12.3</v>
      </c>
      <c r="J59" s="71">
        <v>72001</v>
      </c>
      <c r="K59" s="72">
        <v>9</v>
      </c>
      <c r="L59" s="72">
        <v>0.7</v>
      </c>
      <c r="M59" s="72">
        <v>2.7</v>
      </c>
    </row>
    <row r="60" spans="1:13" ht="12" customHeight="1">
      <c r="A60" s="64" t="s">
        <v>70</v>
      </c>
      <c r="B60" s="71">
        <v>49158</v>
      </c>
      <c r="C60" s="72">
        <v>20.2</v>
      </c>
      <c r="D60" s="71">
        <v>133475</v>
      </c>
      <c r="E60" s="72">
        <v>14.6</v>
      </c>
      <c r="F60" s="72">
        <v>10.5</v>
      </c>
      <c r="G60" s="72">
        <v>2.7</v>
      </c>
      <c r="H60" s="71">
        <v>343561</v>
      </c>
      <c r="I60" s="72">
        <v>11.3</v>
      </c>
      <c r="J60" s="71">
        <v>962473</v>
      </c>
      <c r="K60" s="72">
        <v>7.5</v>
      </c>
      <c r="L60" s="72">
        <v>9</v>
      </c>
      <c r="M60" s="72">
        <v>2.8</v>
      </c>
    </row>
    <row r="61" spans="1:13" ht="24" customHeight="1">
      <c r="A61" s="73" t="s">
        <v>128</v>
      </c>
      <c r="B61" s="71">
        <v>1590</v>
      </c>
      <c r="C61" s="72">
        <v>77.3</v>
      </c>
      <c r="D61" s="71">
        <v>4877</v>
      </c>
      <c r="E61" s="72">
        <v>91.2</v>
      </c>
      <c r="F61" s="72">
        <v>0.4</v>
      </c>
      <c r="G61" s="72">
        <v>3.1</v>
      </c>
      <c r="H61" s="71">
        <v>8533</v>
      </c>
      <c r="I61" s="72">
        <v>30.3</v>
      </c>
      <c r="J61" s="71">
        <v>27035</v>
      </c>
      <c r="K61" s="72">
        <v>43.4</v>
      </c>
      <c r="L61" s="72">
        <v>0.3</v>
      </c>
      <c r="M61" s="72">
        <v>3.2</v>
      </c>
    </row>
    <row r="62" spans="1:13" ht="24" customHeight="1">
      <c r="A62" s="73" t="s">
        <v>129</v>
      </c>
      <c r="B62" s="71">
        <v>8573</v>
      </c>
      <c r="C62" s="72">
        <v>18.7</v>
      </c>
      <c r="D62" s="71">
        <v>25207</v>
      </c>
      <c r="E62" s="72">
        <v>11.4</v>
      </c>
      <c r="F62" s="72">
        <v>2</v>
      </c>
      <c r="G62" s="72">
        <v>2.9</v>
      </c>
      <c r="H62" s="71">
        <v>67440</v>
      </c>
      <c r="I62" s="72">
        <v>7.3</v>
      </c>
      <c r="J62" s="71">
        <v>201766</v>
      </c>
      <c r="K62" s="72">
        <v>6</v>
      </c>
      <c r="L62" s="72">
        <v>1.9</v>
      </c>
      <c r="M62" s="72">
        <v>3</v>
      </c>
    </row>
    <row r="63" spans="1:13" ht="23.25" customHeight="1">
      <c r="A63" s="65" t="s">
        <v>130</v>
      </c>
      <c r="B63" s="71">
        <v>12694</v>
      </c>
      <c r="C63" s="72">
        <v>-1.5</v>
      </c>
      <c r="D63" s="71">
        <v>38872</v>
      </c>
      <c r="E63" s="72">
        <v>-1.1000000000000001</v>
      </c>
      <c r="F63" s="72">
        <v>3.1</v>
      </c>
      <c r="G63" s="72">
        <v>3.1</v>
      </c>
      <c r="H63" s="71">
        <v>77882</v>
      </c>
      <c r="I63" s="72">
        <v>1.8</v>
      </c>
      <c r="J63" s="71">
        <v>235238</v>
      </c>
      <c r="K63" s="109">
        <v>0</v>
      </c>
      <c r="L63" s="72">
        <v>2.2000000000000002</v>
      </c>
      <c r="M63" s="72">
        <v>3</v>
      </c>
    </row>
    <row r="64" spans="1:13" ht="12" customHeight="1">
      <c r="A64" s="64" t="s">
        <v>84</v>
      </c>
      <c r="B64" s="71">
        <v>11163</v>
      </c>
      <c r="C64" s="72">
        <v>-2.7</v>
      </c>
      <c r="D64" s="71">
        <v>34511</v>
      </c>
      <c r="E64" s="72">
        <v>-2.2999999999999998</v>
      </c>
      <c r="F64" s="72">
        <v>2.7</v>
      </c>
      <c r="G64" s="72">
        <v>3.1</v>
      </c>
      <c r="H64" s="71">
        <v>68195</v>
      </c>
      <c r="I64" s="72">
        <v>1</v>
      </c>
      <c r="J64" s="71">
        <v>207611</v>
      </c>
      <c r="K64" s="72">
        <v>-0.6</v>
      </c>
      <c r="L64" s="72">
        <v>1.9</v>
      </c>
      <c r="M64" s="72">
        <v>3</v>
      </c>
    </row>
    <row r="65" spans="1:13" ht="24" customHeight="1">
      <c r="A65" s="73" t="s">
        <v>131</v>
      </c>
      <c r="B65" s="71">
        <v>1531</v>
      </c>
      <c r="C65" s="72">
        <v>8</v>
      </c>
      <c r="D65" s="71">
        <v>4361</v>
      </c>
      <c r="E65" s="72">
        <v>9</v>
      </c>
      <c r="F65" s="72">
        <v>0.3</v>
      </c>
      <c r="G65" s="72">
        <v>2.8</v>
      </c>
      <c r="H65" s="71">
        <v>9687</v>
      </c>
      <c r="I65" s="72">
        <v>7.6</v>
      </c>
      <c r="J65" s="71">
        <v>27627</v>
      </c>
      <c r="K65" s="72">
        <v>4.9000000000000004</v>
      </c>
      <c r="L65" s="72">
        <v>0.3</v>
      </c>
      <c r="M65" s="72">
        <v>2.9</v>
      </c>
    </row>
    <row r="66" spans="1:13" ht="24" customHeight="1">
      <c r="A66" s="65" t="s">
        <v>132</v>
      </c>
      <c r="B66" s="71">
        <v>21794</v>
      </c>
      <c r="C66" s="72">
        <v>-11.5</v>
      </c>
      <c r="D66" s="71">
        <v>55098</v>
      </c>
      <c r="E66" s="72">
        <v>-7.7</v>
      </c>
      <c r="F66" s="72">
        <v>4.3</v>
      </c>
      <c r="G66" s="72">
        <v>2.5</v>
      </c>
      <c r="H66" s="71">
        <v>153590</v>
      </c>
      <c r="I66" s="72">
        <v>-1</v>
      </c>
      <c r="J66" s="71">
        <v>398335</v>
      </c>
      <c r="K66" s="72">
        <v>5.0999999999999996</v>
      </c>
      <c r="L66" s="72">
        <v>3.7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1210081</v>
      </c>
      <c r="C68" s="72">
        <v>1.3</v>
      </c>
      <c r="D68" s="71">
        <v>2865913</v>
      </c>
      <c r="E68" s="72">
        <v>1</v>
      </c>
      <c r="F68" s="74">
        <v>100</v>
      </c>
      <c r="G68" s="72">
        <v>2.4</v>
      </c>
      <c r="H68" s="71">
        <v>9749027</v>
      </c>
      <c r="I68" s="72">
        <v>2.9</v>
      </c>
      <c r="J68" s="71">
        <v>23655110</v>
      </c>
      <c r="K68" s="72">
        <v>1.4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134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135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140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105</v>
      </c>
      <c r="E8" s="81">
        <v>-2.8</v>
      </c>
      <c r="F8" s="80">
        <v>2076</v>
      </c>
      <c r="G8" s="81">
        <v>-2.9</v>
      </c>
      <c r="H8" s="63">
        <v>53.6</v>
      </c>
      <c r="I8" s="81">
        <v>45.3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209</v>
      </c>
      <c r="E9" s="81">
        <v>-3.7</v>
      </c>
      <c r="F9" s="80">
        <v>12150</v>
      </c>
      <c r="G9" s="81">
        <v>-3.9</v>
      </c>
      <c r="H9" s="63">
        <v>66.599999999999994</v>
      </c>
      <c r="I9" s="81">
        <v>58.7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156</v>
      </c>
      <c r="E10" s="81">
        <v>5.4</v>
      </c>
      <c r="F10" s="80">
        <v>24272</v>
      </c>
      <c r="G10" s="81">
        <v>7.3</v>
      </c>
      <c r="H10" s="63">
        <v>68.2</v>
      </c>
      <c r="I10" s="81">
        <v>62.6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115</v>
      </c>
      <c r="E11" s="81">
        <v>0.9</v>
      </c>
      <c r="F11" s="80">
        <v>40714</v>
      </c>
      <c r="G11" s="81">
        <v>2.2999999999999998</v>
      </c>
      <c r="H11" s="63">
        <v>67.900000000000006</v>
      </c>
      <c r="I11" s="81">
        <v>63.2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54</v>
      </c>
      <c r="E12" s="81">
        <v>3.8</v>
      </c>
      <c r="F12" s="80">
        <v>41910</v>
      </c>
      <c r="G12" s="81">
        <v>4</v>
      </c>
      <c r="H12" s="63">
        <v>63.9</v>
      </c>
      <c r="I12" s="81">
        <v>59.6</v>
      </c>
    </row>
    <row r="13" spans="1:9" ht="12" customHeight="1">
      <c r="A13" s="53"/>
      <c r="B13" s="78"/>
      <c r="C13" s="83" t="s">
        <v>38</v>
      </c>
      <c r="D13" s="80">
        <v>639</v>
      </c>
      <c r="E13" s="81">
        <v>0</v>
      </c>
      <c r="F13" s="80">
        <v>121122</v>
      </c>
      <c r="G13" s="81">
        <v>3.1</v>
      </c>
      <c r="H13" s="63">
        <v>66.2</v>
      </c>
      <c r="I13" s="81">
        <v>61.1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16</v>
      </c>
      <c r="E17" s="81">
        <v>6.7</v>
      </c>
      <c r="F17" s="80">
        <v>290</v>
      </c>
      <c r="G17" s="81">
        <v>9</v>
      </c>
      <c r="H17" s="63">
        <v>52</v>
      </c>
      <c r="I17" s="81">
        <v>41.8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44</v>
      </c>
      <c r="E18" s="81">
        <v>-10.199999999999999</v>
      </c>
      <c r="F18" s="80">
        <v>2970</v>
      </c>
      <c r="G18" s="81">
        <v>-11.5</v>
      </c>
      <c r="H18" s="63">
        <v>67.7</v>
      </c>
      <c r="I18" s="81">
        <v>58.6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67</v>
      </c>
      <c r="E19" s="81">
        <v>9.8000000000000007</v>
      </c>
      <c r="F19" s="80">
        <v>10626</v>
      </c>
      <c r="G19" s="81">
        <v>10</v>
      </c>
      <c r="H19" s="63">
        <v>66</v>
      </c>
      <c r="I19" s="81">
        <v>59.4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70</v>
      </c>
      <c r="E20" s="81">
        <v>1.4</v>
      </c>
      <c r="F20" s="80">
        <v>25708</v>
      </c>
      <c r="G20" s="81">
        <v>2.2999999999999998</v>
      </c>
      <c r="H20" s="63">
        <v>68.5</v>
      </c>
      <c r="I20" s="81">
        <v>64.7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0</v>
      </c>
      <c r="F21" s="80">
        <v>33885</v>
      </c>
      <c r="G21" s="81">
        <v>0.1</v>
      </c>
      <c r="H21" s="63">
        <v>63.3</v>
      </c>
      <c r="I21" s="81">
        <v>59.7</v>
      </c>
    </row>
    <row r="22" spans="1:9" ht="12" customHeight="1">
      <c r="A22" s="53"/>
      <c r="B22" s="78"/>
      <c r="C22" s="83" t="s">
        <v>38</v>
      </c>
      <c r="D22" s="80">
        <v>239</v>
      </c>
      <c r="E22" s="81">
        <v>1.3</v>
      </c>
      <c r="F22" s="80">
        <v>73479</v>
      </c>
      <c r="G22" s="81">
        <v>1.7</v>
      </c>
      <c r="H22" s="63">
        <v>65.599999999999994</v>
      </c>
      <c r="I22" s="81">
        <v>61.3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31</v>
      </c>
      <c r="E25" s="81">
        <v>-18.399999999999999</v>
      </c>
      <c r="F25" s="80">
        <v>696</v>
      </c>
      <c r="G25" s="81">
        <v>-17.3</v>
      </c>
      <c r="H25" s="63">
        <v>49.3</v>
      </c>
      <c r="I25" s="81">
        <v>40.4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124</v>
      </c>
      <c r="E26" s="81">
        <v>-0.8</v>
      </c>
      <c r="F26" s="80">
        <v>7334</v>
      </c>
      <c r="G26" s="81">
        <v>-0.1</v>
      </c>
      <c r="H26" s="63">
        <v>67.5</v>
      </c>
      <c r="I26" s="81">
        <v>60.5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88</v>
      </c>
      <c r="E27" s="81">
        <v>2.2999999999999998</v>
      </c>
      <c r="F27" s="80">
        <v>13531</v>
      </c>
      <c r="G27" s="81">
        <v>5.3</v>
      </c>
      <c r="H27" s="63">
        <v>70</v>
      </c>
      <c r="I27" s="81">
        <v>65.099999999999994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57</v>
      </c>
      <c r="E28" s="81">
        <v>3.6</v>
      </c>
      <c r="F28" s="80">
        <v>23031</v>
      </c>
      <c r="G28" s="81">
        <v>9</v>
      </c>
      <c r="H28" s="63">
        <v>66.7</v>
      </c>
      <c r="I28" s="81">
        <v>60.2</v>
      </c>
    </row>
    <row r="29" spans="1:9" ht="12" customHeight="1">
      <c r="A29" s="53"/>
      <c r="B29" s="78"/>
      <c r="C29" s="83" t="s">
        <v>38</v>
      </c>
      <c r="D29" s="80">
        <v>300</v>
      </c>
      <c r="E29" s="81">
        <v>-1.3</v>
      </c>
      <c r="F29" s="80">
        <v>44592</v>
      </c>
      <c r="G29" s="81">
        <v>5.7</v>
      </c>
      <c r="H29" s="63">
        <v>67.599999999999994</v>
      </c>
      <c r="I29" s="81">
        <v>61.4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11</v>
      </c>
      <c r="E31" s="81">
        <v>22.2</v>
      </c>
      <c r="F31" s="80">
        <v>263</v>
      </c>
      <c r="G31" s="81">
        <v>9.6</v>
      </c>
      <c r="H31" s="63">
        <v>47.6</v>
      </c>
      <c r="I31" s="81">
        <v>44.8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50</v>
      </c>
      <c r="E34" s="81">
        <v>0</v>
      </c>
      <c r="F34" s="80">
        <v>936</v>
      </c>
      <c r="G34" s="81">
        <v>-0.8</v>
      </c>
      <c r="H34" s="63">
        <v>58.6</v>
      </c>
      <c r="I34" s="81">
        <v>50.3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39</v>
      </c>
      <c r="E35" s="81">
        <v>-2.5</v>
      </c>
      <c r="F35" s="80">
        <v>1852</v>
      </c>
      <c r="G35" s="81">
        <v>-2.4</v>
      </c>
      <c r="H35" s="63">
        <v>61.1</v>
      </c>
      <c r="I35" s="81">
        <v>53.1</v>
      </c>
    </row>
    <row r="36" spans="1:9" ht="12" customHeight="1">
      <c r="A36" s="53"/>
      <c r="B36" s="78"/>
      <c r="C36" s="83" t="s">
        <v>38</v>
      </c>
      <c r="D36" s="80">
        <v>89</v>
      </c>
      <c r="E36" s="81">
        <v>-1.1000000000000001</v>
      </c>
      <c r="F36" s="80">
        <v>2788</v>
      </c>
      <c r="G36" s="81">
        <v>-1.9</v>
      </c>
      <c r="H36" s="63">
        <v>60.3</v>
      </c>
      <c r="I36" s="81">
        <v>52.2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22</v>
      </c>
      <c r="E39" s="81">
        <v>-12</v>
      </c>
      <c r="F39" s="80">
        <v>450</v>
      </c>
      <c r="G39" s="81">
        <v>-11.6</v>
      </c>
      <c r="H39" s="63">
        <v>57.9</v>
      </c>
      <c r="I39" s="81">
        <v>49.4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67</v>
      </c>
      <c r="E40" s="81">
        <v>6.3</v>
      </c>
      <c r="F40" s="80">
        <v>3871</v>
      </c>
      <c r="G40" s="81">
        <v>2</v>
      </c>
      <c r="H40" s="63">
        <v>56.7</v>
      </c>
      <c r="I40" s="81">
        <v>49.1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59</v>
      </c>
      <c r="E41" s="81">
        <v>5.4</v>
      </c>
      <c r="F41" s="80">
        <v>18310</v>
      </c>
      <c r="G41" s="81">
        <v>3.8</v>
      </c>
      <c r="H41" s="63">
        <v>68.400000000000006</v>
      </c>
      <c r="I41" s="81">
        <v>64.3</v>
      </c>
    </row>
    <row r="42" spans="1:9" ht="12" customHeight="1">
      <c r="A42" s="53"/>
      <c r="B42" s="78"/>
      <c r="C42" s="83" t="s">
        <v>38</v>
      </c>
      <c r="D42" s="80">
        <v>148</v>
      </c>
      <c r="E42" s="81">
        <v>2.8</v>
      </c>
      <c r="F42" s="80">
        <v>22631</v>
      </c>
      <c r="G42" s="81">
        <v>3.1</v>
      </c>
      <c r="H42" s="63">
        <v>66.2</v>
      </c>
      <c r="I42" s="81">
        <v>61.5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90</v>
      </c>
      <c r="E45" s="81">
        <v>5.9</v>
      </c>
      <c r="F45" s="80">
        <v>17778</v>
      </c>
      <c r="G45" s="81">
        <v>2.8</v>
      </c>
      <c r="H45" s="63">
        <v>67.2</v>
      </c>
      <c r="I45" s="81">
        <v>62.5</v>
      </c>
    </row>
    <row r="46" spans="1:9" ht="24" customHeight="1">
      <c r="A46" s="128" t="s">
        <v>165</v>
      </c>
      <c r="B46" s="128"/>
      <c r="C46" s="128"/>
      <c r="D46" s="80">
        <v>22</v>
      </c>
      <c r="E46" s="81">
        <v>-4.3</v>
      </c>
      <c r="F46" s="80">
        <v>1801</v>
      </c>
      <c r="G46" s="81">
        <v>-3.1</v>
      </c>
      <c r="H46" s="63">
        <v>55.7</v>
      </c>
      <c r="I46" s="81">
        <v>52.1</v>
      </c>
    </row>
    <row r="47" spans="1:9" ht="12" customHeight="1">
      <c r="A47" s="128" t="s">
        <v>183</v>
      </c>
      <c r="B47" s="128"/>
      <c r="C47" s="128"/>
      <c r="D47" s="80">
        <v>36</v>
      </c>
      <c r="E47" s="81">
        <v>0</v>
      </c>
      <c r="F47" s="80">
        <v>3052</v>
      </c>
      <c r="G47" s="81">
        <v>9</v>
      </c>
      <c r="H47" s="63">
        <v>66.2</v>
      </c>
      <c r="I47" s="81">
        <v>61.2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127</v>
      </c>
      <c r="E50" s="81">
        <v>-4.5</v>
      </c>
      <c r="F50" s="80">
        <v>2526</v>
      </c>
      <c r="G50" s="81">
        <v>-4.5999999999999996</v>
      </c>
      <c r="H50" s="63">
        <v>54.3</v>
      </c>
      <c r="I50" s="81">
        <v>46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276</v>
      </c>
      <c r="E51" s="81">
        <v>-1.4</v>
      </c>
      <c r="F51" s="80">
        <v>16021</v>
      </c>
      <c r="G51" s="81">
        <v>-2.5</v>
      </c>
      <c r="H51" s="63">
        <v>64.2</v>
      </c>
      <c r="I51" s="81">
        <v>56.5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189</v>
      </c>
      <c r="E52" s="81">
        <v>5.6</v>
      </c>
      <c r="F52" s="80">
        <v>29237</v>
      </c>
      <c r="G52" s="81">
        <v>7</v>
      </c>
      <c r="H52" s="63">
        <v>67.900000000000006</v>
      </c>
      <c r="I52" s="81">
        <v>62.7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132</v>
      </c>
      <c r="E53" s="81">
        <v>1.5</v>
      </c>
      <c r="F53" s="80">
        <v>46583</v>
      </c>
      <c r="G53" s="81">
        <v>2.7</v>
      </c>
      <c r="H53" s="63">
        <v>67.8</v>
      </c>
      <c r="I53" s="81">
        <v>63.4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63</v>
      </c>
      <c r="E54" s="81">
        <v>3.3</v>
      </c>
      <c r="F54" s="80">
        <v>49386</v>
      </c>
      <c r="G54" s="81">
        <v>3.5</v>
      </c>
      <c r="H54" s="63">
        <v>64.900000000000006</v>
      </c>
      <c r="I54" s="81">
        <v>60.4</v>
      </c>
    </row>
    <row r="55" spans="1:9" ht="12" customHeight="1">
      <c r="A55" s="53"/>
      <c r="B55" s="101"/>
      <c r="C55" s="83" t="s">
        <v>38</v>
      </c>
      <c r="D55" s="80">
        <v>787</v>
      </c>
      <c r="E55" s="81">
        <v>0.5</v>
      </c>
      <c r="F55" s="80">
        <v>143753</v>
      </c>
      <c r="G55" s="81">
        <v>3.1</v>
      </c>
      <c r="H55" s="63">
        <v>66.2</v>
      </c>
      <c r="I55" s="81">
        <v>61.1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10</v>
      </c>
      <c r="E57" s="81">
        <v>-9.1</v>
      </c>
      <c r="F57" s="80">
        <v>4176</v>
      </c>
      <c r="G57" s="81">
        <v>-9.1</v>
      </c>
      <c r="H57" s="63">
        <v>9.4</v>
      </c>
      <c r="I57" s="81">
        <v>10.6</v>
      </c>
    </row>
    <row r="58" spans="1:9" ht="12" customHeight="1">
      <c r="A58" s="101" t="s">
        <v>146</v>
      </c>
      <c r="B58" s="101"/>
      <c r="C58" s="101"/>
      <c r="D58" s="80">
        <v>797</v>
      </c>
      <c r="E58" s="81">
        <v>0.4</v>
      </c>
      <c r="F58" s="80">
        <v>147929</v>
      </c>
      <c r="G58" s="81">
        <v>2.7</v>
      </c>
      <c r="H58" s="63">
        <v>64.599999999999994</v>
      </c>
      <c r="I58" s="81">
        <v>59.9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166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147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29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492562</v>
      </c>
      <c r="C7" s="62">
        <v>0.8</v>
      </c>
      <c r="D7" s="61">
        <v>1167357</v>
      </c>
      <c r="E7" s="62">
        <v>1.5</v>
      </c>
      <c r="F7" s="62">
        <v>2.4</v>
      </c>
      <c r="G7" s="61">
        <v>4042012</v>
      </c>
      <c r="H7" s="62">
        <v>1.7</v>
      </c>
      <c r="I7" s="61">
        <v>9706856</v>
      </c>
      <c r="J7" s="62">
        <v>-0.4</v>
      </c>
      <c r="K7" s="62">
        <v>2.4</v>
      </c>
    </row>
    <row r="8" spans="1:11" ht="12" customHeight="1">
      <c r="A8" s="53" t="s">
        <v>169</v>
      </c>
      <c r="B8" s="61">
        <v>150373</v>
      </c>
      <c r="C8" s="62">
        <v>-1.8</v>
      </c>
      <c r="D8" s="61">
        <v>362821</v>
      </c>
      <c r="E8" s="62">
        <v>-3</v>
      </c>
      <c r="F8" s="62">
        <v>2.4</v>
      </c>
      <c r="G8" s="61">
        <v>1224723</v>
      </c>
      <c r="H8" s="62">
        <v>5.9</v>
      </c>
      <c r="I8" s="61">
        <v>3064047</v>
      </c>
      <c r="J8" s="62">
        <v>3.5</v>
      </c>
      <c r="K8" s="62">
        <v>2.5</v>
      </c>
    </row>
    <row r="9" spans="1:11" ht="12" customHeight="1">
      <c r="A9" s="53" t="s">
        <v>170</v>
      </c>
      <c r="B9" s="61">
        <v>44893</v>
      </c>
      <c r="C9" s="62">
        <v>-10.9</v>
      </c>
      <c r="D9" s="61">
        <v>129430</v>
      </c>
      <c r="E9" s="62">
        <v>1.2</v>
      </c>
      <c r="F9" s="62">
        <v>2.9</v>
      </c>
      <c r="G9" s="61">
        <v>359677</v>
      </c>
      <c r="H9" s="62">
        <v>-8.1</v>
      </c>
      <c r="I9" s="61">
        <v>1055456</v>
      </c>
      <c r="J9" s="62">
        <v>2.1</v>
      </c>
      <c r="K9" s="62">
        <v>2.9</v>
      </c>
    </row>
    <row r="10" spans="1:11" ht="12" customHeight="1">
      <c r="A10" s="53" t="s">
        <v>171</v>
      </c>
      <c r="B10" s="61">
        <v>252172</v>
      </c>
      <c r="C10" s="62">
        <v>9</v>
      </c>
      <c r="D10" s="61">
        <v>596223</v>
      </c>
      <c r="E10" s="62">
        <v>5.2</v>
      </c>
      <c r="F10" s="62">
        <v>2.4</v>
      </c>
      <c r="G10" s="61">
        <v>2019755</v>
      </c>
      <c r="H10" s="62">
        <v>4.5</v>
      </c>
      <c r="I10" s="61">
        <v>4879097</v>
      </c>
      <c r="J10" s="62">
        <v>2</v>
      </c>
      <c r="K10" s="62">
        <v>2.4</v>
      </c>
    </row>
    <row r="11" spans="1:11" ht="12" customHeight="1">
      <c r="A11" s="53" t="s">
        <v>172</v>
      </c>
      <c r="B11" s="61">
        <v>23644</v>
      </c>
      <c r="C11" s="62">
        <v>-6.8</v>
      </c>
      <c r="D11" s="61">
        <v>52248</v>
      </c>
      <c r="E11" s="62">
        <v>-1.6</v>
      </c>
      <c r="F11" s="62">
        <v>2.2000000000000002</v>
      </c>
      <c r="G11" s="61">
        <v>203357</v>
      </c>
      <c r="H11" s="62">
        <v>-0.1</v>
      </c>
      <c r="I11" s="61">
        <v>457654</v>
      </c>
      <c r="J11" s="62">
        <v>3.3</v>
      </c>
      <c r="K11" s="62">
        <v>2.2999999999999998</v>
      </c>
    </row>
    <row r="12" spans="1:11" ht="12" customHeight="1">
      <c r="A12" s="53" t="s">
        <v>173</v>
      </c>
      <c r="B12" s="61">
        <v>20843</v>
      </c>
      <c r="C12" s="62">
        <v>-11.5</v>
      </c>
      <c r="D12" s="61">
        <v>48939</v>
      </c>
      <c r="E12" s="62">
        <v>-8.6</v>
      </c>
      <c r="F12" s="62">
        <v>2.2999999999999998</v>
      </c>
      <c r="G12" s="61">
        <v>152676</v>
      </c>
      <c r="H12" s="62">
        <v>-0.9</v>
      </c>
      <c r="I12" s="61">
        <v>370874</v>
      </c>
      <c r="J12" s="62">
        <v>-0.6</v>
      </c>
      <c r="K12" s="62">
        <v>2.4</v>
      </c>
    </row>
    <row r="13" spans="1:11" ht="12" customHeight="1">
      <c r="A13" s="53" t="s">
        <v>174</v>
      </c>
      <c r="B13" s="61">
        <v>70519</v>
      </c>
      <c r="C13" s="62">
        <v>-0.7</v>
      </c>
      <c r="D13" s="61">
        <v>172514</v>
      </c>
      <c r="E13" s="62">
        <v>-2.7</v>
      </c>
      <c r="F13" s="62">
        <v>2.4</v>
      </c>
      <c r="G13" s="61">
        <v>598431</v>
      </c>
      <c r="H13" s="62">
        <v>2.4</v>
      </c>
      <c r="I13" s="61">
        <v>1462659</v>
      </c>
      <c r="J13" s="62">
        <v>0.9</v>
      </c>
      <c r="K13" s="62">
        <v>2.4</v>
      </c>
    </row>
    <row r="14" spans="1:11" ht="12" customHeight="1">
      <c r="A14" s="53" t="s">
        <v>175</v>
      </c>
      <c r="B14" s="61">
        <v>42054</v>
      </c>
      <c r="C14" s="62">
        <v>6</v>
      </c>
      <c r="D14" s="61">
        <v>85238</v>
      </c>
      <c r="E14" s="62">
        <v>1.1000000000000001</v>
      </c>
      <c r="F14" s="62">
        <v>2</v>
      </c>
      <c r="G14" s="61">
        <v>293446</v>
      </c>
      <c r="H14" s="62">
        <v>0.5</v>
      </c>
      <c r="I14" s="61">
        <v>649518</v>
      </c>
      <c r="J14" s="62">
        <v>-0.8</v>
      </c>
      <c r="K14" s="62">
        <v>2.2000000000000002</v>
      </c>
    </row>
    <row r="15" spans="1:11" ht="12" customHeight="1">
      <c r="A15" s="53" t="s">
        <v>176</v>
      </c>
      <c r="B15" s="61">
        <v>32628</v>
      </c>
      <c r="C15" s="62">
        <v>4.5999999999999996</v>
      </c>
      <c r="D15" s="61">
        <v>71998</v>
      </c>
      <c r="E15" s="62">
        <v>2.1</v>
      </c>
      <c r="F15" s="62">
        <v>2.2000000000000002</v>
      </c>
      <c r="G15" s="61">
        <v>239212</v>
      </c>
      <c r="H15" s="62">
        <v>12.7</v>
      </c>
      <c r="I15" s="61">
        <v>546122</v>
      </c>
      <c r="J15" s="62">
        <v>9.5</v>
      </c>
      <c r="K15" s="62">
        <v>2.2999999999999998</v>
      </c>
    </row>
    <row r="16" spans="1:11" ht="12" customHeight="1">
      <c r="A16" s="53" t="s">
        <v>177</v>
      </c>
      <c r="B16" s="61">
        <v>9565</v>
      </c>
      <c r="C16" s="62">
        <v>10.5</v>
      </c>
      <c r="D16" s="61">
        <v>22665</v>
      </c>
      <c r="E16" s="62">
        <v>6.6</v>
      </c>
      <c r="F16" s="62">
        <v>2.4</v>
      </c>
      <c r="G16" s="61">
        <v>73055</v>
      </c>
      <c r="H16" s="62">
        <v>19</v>
      </c>
      <c r="I16" s="61">
        <v>185938</v>
      </c>
      <c r="J16" s="62">
        <v>7.1</v>
      </c>
      <c r="K16" s="62">
        <v>2.5</v>
      </c>
    </row>
    <row r="17" spans="1:11" ht="12" customHeight="1">
      <c r="A17" s="53" t="s">
        <v>178</v>
      </c>
      <c r="B17" s="61">
        <v>47458</v>
      </c>
      <c r="C17" s="62">
        <v>3.8</v>
      </c>
      <c r="D17" s="61">
        <v>105914</v>
      </c>
      <c r="E17" s="62">
        <v>0.7</v>
      </c>
      <c r="F17" s="62">
        <v>2.2000000000000002</v>
      </c>
      <c r="G17" s="61">
        <v>364731</v>
      </c>
      <c r="H17" s="62">
        <v>12.1</v>
      </c>
      <c r="I17" s="61">
        <v>871328</v>
      </c>
      <c r="J17" s="62">
        <v>10.7</v>
      </c>
      <c r="K17" s="62">
        <v>2.4</v>
      </c>
    </row>
    <row r="18" spans="1:11" ht="12" customHeight="1">
      <c r="A18" s="53" t="s">
        <v>179</v>
      </c>
      <c r="B18" s="61">
        <v>23370</v>
      </c>
      <c r="C18" s="62">
        <v>-7.4</v>
      </c>
      <c r="D18" s="61">
        <v>50566</v>
      </c>
      <c r="E18" s="62">
        <v>-7.8</v>
      </c>
      <c r="F18" s="62">
        <v>2.2000000000000002</v>
      </c>
      <c r="G18" s="61">
        <v>177952</v>
      </c>
      <c r="H18" s="62">
        <v>-4.4000000000000004</v>
      </c>
      <c r="I18" s="61">
        <v>405561</v>
      </c>
      <c r="J18" s="62">
        <v>-4.0999999999999996</v>
      </c>
      <c r="K18" s="62">
        <v>2.2999999999999998</v>
      </c>
    </row>
    <row r="19" spans="1:11" ht="18" customHeight="1">
      <c r="A19" s="54" t="s">
        <v>180</v>
      </c>
      <c r="B19" s="61">
        <v>1210081</v>
      </c>
      <c r="C19" s="62">
        <v>1.3</v>
      </c>
      <c r="D19" s="61">
        <v>2865913</v>
      </c>
      <c r="E19" s="62">
        <v>1</v>
      </c>
      <c r="F19" s="62">
        <v>2.4</v>
      </c>
      <c r="G19" s="61">
        <v>9749027</v>
      </c>
      <c r="H19" s="62">
        <v>2.9</v>
      </c>
      <c r="I19" s="61">
        <v>23655110</v>
      </c>
      <c r="J19" s="62">
        <v>1.4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29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220216</v>
      </c>
      <c r="C30" s="62">
        <v>2</v>
      </c>
      <c r="D30" s="61">
        <v>585162</v>
      </c>
      <c r="E30" s="62">
        <v>1.1000000000000001</v>
      </c>
      <c r="F30" s="63">
        <v>2.7</v>
      </c>
      <c r="G30" s="61">
        <v>1789770</v>
      </c>
      <c r="H30" s="62">
        <v>2.1</v>
      </c>
      <c r="I30" s="61">
        <v>4929707</v>
      </c>
      <c r="J30" s="62">
        <v>-1</v>
      </c>
      <c r="K30" s="63">
        <v>2.8</v>
      </c>
    </row>
    <row r="31" spans="1:11" ht="12" customHeight="1">
      <c r="A31" s="53" t="s">
        <v>169</v>
      </c>
      <c r="B31" s="61">
        <v>61139</v>
      </c>
      <c r="C31" s="62">
        <v>-5.7</v>
      </c>
      <c r="D31" s="61">
        <v>163506</v>
      </c>
      <c r="E31" s="62">
        <v>-5.6</v>
      </c>
      <c r="F31" s="63">
        <v>2.7</v>
      </c>
      <c r="G31" s="61">
        <v>522003</v>
      </c>
      <c r="H31" s="62">
        <v>7</v>
      </c>
      <c r="I31" s="61">
        <v>1466202</v>
      </c>
      <c r="J31" s="62">
        <v>3.2</v>
      </c>
      <c r="K31" s="63">
        <v>2.8</v>
      </c>
    </row>
    <row r="32" spans="1:11" ht="12" customHeight="1">
      <c r="A32" s="53" t="s">
        <v>170</v>
      </c>
      <c r="B32" s="61">
        <v>15331</v>
      </c>
      <c r="C32" s="62">
        <v>-21.2</v>
      </c>
      <c r="D32" s="61">
        <v>51470</v>
      </c>
      <c r="E32" s="62">
        <v>-5.2</v>
      </c>
      <c r="F32" s="63">
        <v>3.4</v>
      </c>
      <c r="G32" s="61">
        <v>134621</v>
      </c>
      <c r="H32" s="62">
        <v>-14.9</v>
      </c>
      <c r="I32" s="61">
        <v>474213</v>
      </c>
      <c r="J32" s="62">
        <v>1.1000000000000001</v>
      </c>
      <c r="K32" s="63">
        <v>3.5</v>
      </c>
    </row>
    <row r="33" spans="1:11" ht="12" customHeight="1">
      <c r="A33" s="53" t="s">
        <v>171</v>
      </c>
      <c r="B33" s="61">
        <v>107603</v>
      </c>
      <c r="C33" s="62">
        <v>2</v>
      </c>
      <c r="D33" s="61">
        <v>282052</v>
      </c>
      <c r="E33" s="62">
        <v>-2.1</v>
      </c>
      <c r="F33" s="63">
        <v>2.6</v>
      </c>
      <c r="G33" s="61">
        <v>834698</v>
      </c>
      <c r="H33" s="62">
        <v>4.3</v>
      </c>
      <c r="I33" s="61">
        <v>2284669</v>
      </c>
      <c r="J33" s="62">
        <v>0.6</v>
      </c>
      <c r="K33" s="63">
        <v>2.7</v>
      </c>
    </row>
    <row r="34" spans="1:11" ht="12" customHeight="1">
      <c r="A34" s="53" t="s">
        <v>172</v>
      </c>
      <c r="B34" s="61">
        <v>5585</v>
      </c>
      <c r="C34" s="62">
        <v>-17.899999999999999</v>
      </c>
      <c r="D34" s="61">
        <v>11378</v>
      </c>
      <c r="E34" s="62">
        <v>-17.399999999999999</v>
      </c>
      <c r="F34" s="63">
        <v>2</v>
      </c>
      <c r="G34" s="61">
        <v>41277</v>
      </c>
      <c r="H34" s="62">
        <v>-4.9000000000000004</v>
      </c>
      <c r="I34" s="61">
        <v>92168</v>
      </c>
      <c r="J34" s="62">
        <v>-11.4</v>
      </c>
      <c r="K34" s="63">
        <v>2.2000000000000002</v>
      </c>
    </row>
    <row r="35" spans="1:11" ht="12" customHeight="1">
      <c r="A35" s="53" t="s">
        <v>173</v>
      </c>
      <c r="B35" s="61">
        <v>3237</v>
      </c>
      <c r="C35" s="62">
        <v>-25.1</v>
      </c>
      <c r="D35" s="61">
        <v>8930</v>
      </c>
      <c r="E35" s="62">
        <v>-25.8</v>
      </c>
      <c r="F35" s="63">
        <v>2.8</v>
      </c>
      <c r="G35" s="61">
        <v>26117</v>
      </c>
      <c r="H35" s="62">
        <v>3.7</v>
      </c>
      <c r="I35" s="61">
        <v>77693</v>
      </c>
      <c r="J35" s="62">
        <v>-1.2</v>
      </c>
      <c r="K35" s="63">
        <v>3</v>
      </c>
    </row>
    <row r="36" spans="1:11" ht="12" customHeight="1">
      <c r="A36" s="53" t="s">
        <v>174</v>
      </c>
      <c r="B36" s="61">
        <v>27897</v>
      </c>
      <c r="C36" s="62">
        <v>-1.4</v>
      </c>
      <c r="D36" s="61">
        <v>77566</v>
      </c>
      <c r="E36" s="62">
        <v>-4.3</v>
      </c>
      <c r="F36" s="63">
        <v>2.8</v>
      </c>
      <c r="G36" s="61">
        <v>221940</v>
      </c>
      <c r="H36" s="62">
        <v>0.1</v>
      </c>
      <c r="I36" s="61">
        <v>628948</v>
      </c>
      <c r="J36" s="62">
        <v>-2.7</v>
      </c>
      <c r="K36" s="63">
        <v>2.8</v>
      </c>
    </row>
    <row r="37" spans="1:11" ht="12" customHeight="1">
      <c r="A37" s="53" t="s">
        <v>175</v>
      </c>
      <c r="B37" s="61">
        <v>10514</v>
      </c>
      <c r="C37" s="62">
        <v>-11.9</v>
      </c>
      <c r="D37" s="61">
        <v>23259</v>
      </c>
      <c r="E37" s="62">
        <v>-17.600000000000001</v>
      </c>
      <c r="F37" s="63">
        <v>2.2000000000000002</v>
      </c>
      <c r="G37" s="61">
        <v>84224</v>
      </c>
      <c r="H37" s="62">
        <v>-0.6</v>
      </c>
      <c r="I37" s="61">
        <v>209683</v>
      </c>
      <c r="J37" s="62">
        <v>-3.6</v>
      </c>
      <c r="K37" s="63">
        <v>2.5</v>
      </c>
    </row>
    <row r="38" spans="1:11" ht="12" customHeight="1">
      <c r="A38" s="53" t="s">
        <v>176</v>
      </c>
      <c r="B38" s="61">
        <v>6588</v>
      </c>
      <c r="C38" s="62">
        <v>-9.9</v>
      </c>
      <c r="D38" s="61">
        <v>15140</v>
      </c>
      <c r="E38" s="62">
        <v>-24.5</v>
      </c>
      <c r="F38" s="63">
        <v>2.2999999999999998</v>
      </c>
      <c r="G38" s="61">
        <v>55356</v>
      </c>
      <c r="H38" s="62">
        <v>20.6</v>
      </c>
      <c r="I38" s="61">
        <v>126466</v>
      </c>
      <c r="J38" s="62">
        <v>16.8</v>
      </c>
      <c r="K38" s="63">
        <v>2.2999999999999998</v>
      </c>
    </row>
    <row r="39" spans="1:11" ht="12" customHeight="1">
      <c r="A39" s="53" t="s">
        <v>177</v>
      </c>
      <c r="B39" s="61">
        <v>1459</v>
      </c>
      <c r="C39" s="62">
        <v>-22.6</v>
      </c>
      <c r="D39" s="61">
        <v>3538</v>
      </c>
      <c r="E39" s="62">
        <v>-28.1</v>
      </c>
      <c r="F39" s="63">
        <v>2.4</v>
      </c>
      <c r="G39" s="61">
        <v>12518</v>
      </c>
      <c r="H39" s="62">
        <v>2.2000000000000002</v>
      </c>
      <c r="I39" s="61">
        <v>31965</v>
      </c>
      <c r="J39" s="62">
        <v>-3.2</v>
      </c>
      <c r="K39" s="63">
        <v>2.6</v>
      </c>
    </row>
    <row r="40" spans="1:11" ht="12" customHeight="1">
      <c r="A40" s="53" t="s">
        <v>178</v>
      </c>
      <c r="B40" s="61">
        <v>14398</v>
      </c>
      <c r="C40" s="62">
        <v>-10.7</v>
      </c>
      <c r="D40" s="61">
        <v>33851</v>
      </c>
      <c r="E40" s="62">
        <v>-12.4</v>
      </c>
      <c r="F40" s="63">
        <v>2.4</v>
      </c>
      <c r="G40" s="61">
        <v>110688</v>
      </c>
      <c r="H40" s="62">
        <v>1.6</v>
      </c>
      <c r="I40" s="61">
        <v>285761</v>
      </c>
      <c r="J40" s="62">
        <v>1</v>
      </c>
      <c r="K40" s="63">
        <v>2.6</v>
      </c>
    </row>
    <row r="41" spans="1:11" ht="12" customHeight="1">
      <c r="A41" s="53" t="s">
        <v>179</v>
      </c>
      <c r="B41" s="61">
        <v>6763</v>
      </c>
      <c r="C41" s="62">
        <v>3.8</v>
      </c>
      <c r="D41" s="61">
        <v>12342</v>
      </c>
      <c r="E41" s="62">
        <v>-2.4</v>
      </c>
      <c r="F41" s="63">
        <v>1.8</v>
      </c>
      <c r="G41" s="61">
        <v>47729</v>
      </c>
      <c r="H41" s="62">
        <v>1</v>
      </c>
      <c r="I41" s="61">
        <v>84632</v>
      </c>
      <c r="J41" s="62">
        <v>-6.5</v>
      </c>
      <c r="K41" s="63">
        <v>1.8</v>
      </c>
    </row>
    <row r="42" spans="1:11" ht="18" customHeight="1">
      <c r="A42" s="54" t="s">
        <v>180</v>
      </c>
      <c r="B42" s="61">
        <v>480730</v>
      </c>
      <c r="C42" s="62">
        <v>-1.7</v>
      </c>
      <c r="D42" s="61">
        <v>1268194</v>
      </c>
      <c r="E42" s="62">
        <v>-2.9</v>
      </c>
      <c r="F42" s="63">
        <v>2.6</v>
      </c>
      <c r="G42" s="61">
        <v>3880941</v>
      </c>
      <c r="H42" s="62">
        <v>2.4</v>
      </c>
      <c r="I42" s="61">
        <v>10692107</v>
      </c>
      <c r="J42" s="62">
        <v>-0.1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167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136</v>
      </c>
      <c r="E4" s="69" t="s">
        <v>94</v>
      </c>
      <c r="F4" s="100" t="s">
        <v>138</v>
      </c>
      <c r="G4" s="69" t="s">
        <v>94</v>
      </c>
      <c r="H4" s="126" t="s">
        <v>139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168</v>
      </c>
      <c r="B7" s="133"/>
      <c r="C7" s="133"/>
      <c r="D7" s="80">
        <v>201</v>
      </c>
      <c r="E7" s="63">
        <v>2.6</v>
      </c>
      <c r="F7" s="80">
        <v>56867</v>
      </c>
      <c r="G7" s="63">
        <v>2.6</v>
      </c>
      <c r="H7" s="63">
        <v>68.400000000000006</v>
      </c>
      <c r="I7" s="63">
        <v>63.9</v>
      </c>
      <c r="J7" s="53"/>
    </row>
    <row r="8" spans="1:10" ht="12" customHeight="1">
      <c r="A8" s="133" t="s">
        <v>169</v>
      </c>
      <c r="B8" s="133"/>
      <c r="C8" s="133"/>
      <c r="D8" s="80">
        <v>90</v>
      </c>
      <c r="E8" s="63">
        <v>2.2999999999999998</v>
      </c>
      <c r="F8" s="80">
        <v>17743</v>
      </c>
      <c r="G8" s="63">
        <v>3</v>
      </c>
      <c r="H8" s="63">
        <v>68.2</v>
      </c>
      <c r="I8" s="63">
        <v>64</v>
      </c>
      <c r="J8" s="53"/>
    </row>
    <row r="9" spans="1:10" ht="12" customHeight="1">
      <c r="A9" s="133" t="s">
        <v>170</v>
      </c>
      <c r="B9" s="133"/>
      <c r="C9" s="133"/>
      <c r="D9" s="80">
        <v>55</v>
      </c>
      <c r="E9" s="63">
        <v>3.8</v>
      </c>
      <c r="F9" s="80">
        <v>6230</v>
      </c>
      <c r="G9" s="63">
        <v>7.4</v>
      </c>
      <c r="H9" s="63">
        <v>69.3</v>
      </c>
      <c r="I9" s="63">
        <v>63.4</v>
      </c>
      <c r="J9" s="53"/>
    </row>
    <row r="10" spans="1:10" ht="12" customHeight="1">
      <c r="A10" s="133" t="s">
        <v>171</v>
      </c>
      <c r="B10" s="133"/>
      <c r="C10" s="133"/>
      <c r="D10" s="80">
        <v>188</v>
      </c>
      <c r="E10" s="63">
        <v>0.5</v>
      </c>
      <c r="F10" s="80">
        <v>29818</v>
      </c>
      <c r="G10" s="63">
        <v>5.2</v>
      </c>
      <c r="H10" s="63">
        <v>66.7</v>
      </c>
      <c r="I10" s="63">
        <v>61.6</v>
      </c>
      <c r="J10" s="53"/>
    </row>
    <row r="11" spans="1:10" ht="12" customHeight="1">
      <c r="A11" s="133" t="s">
        <v>172</v>
      </c>
      <c r="B11" s="133"/>
      <c r="C11" s="133"/>
      <c r="D11" s="80">
        <v>30</v>
      </c>
      <c r="E11" s="63">
        <v>-6.3</v>
      </c>
      <c r="F11" s="80">
        <v>2737</v>
      </c>
      <c r="G11" s="63">
        <v>-2.8</v>
      </c>
      <c r="H11" s="63">
        <v>56.7</v>
      </c>
      <c r="I11" s="63">
        <v>54.4</v>
      </c>
      <c r="J11" s="53"/>
    </row>
    <row r="12" spans="1:10" ht="12" customHeight="1">
      <c r="A12" s="133" t="s">
        <v>173</v>
      </c>
      <c r="B12" s="133"/>
      <c r="C12" s="133"/>
      <c r="D12" s="80">
        <v>40</v>
      </c>
      <c r="E12" s="63">
        <v>-4.8</v>
      </c>
      <c r="F12" s="80">
        <v>3081</v>
      </c>
      <c r="G12" s="63">
        <v>0.2</v>
      </c>
      <c r="H12" s="63">
        <v>52.9</v>
      </c>
      <c r="I12" s="63">
        <v>44.6</v>
      </c>
      <c r="J12" s="53"/>
    </row>
    <row r="13" spans="1:10" ht="12" customHeight="1">
      <c r="A13" s="133" t="s">
        <v>174</v>
      </c>
      <c r="B13" s="133"/>
      <c r="C13" s="133"/>
      <c r="D13" s="80">
        <v>54</v>
      </c>
      <c r="E13" s="63">
        <v>-3.6</v>
      </c>
      <c r="F13" s="80">
        <v>8540</v>
      </c>
      <c r="G13" s="63">
        <v>2.6</v>
      </c>
      <c r="H13" s="63">
        <v>67.3</v>
      </c>
      <c r="I13" s="63">
        <v>62.6</v>
      </c>
      <c r="J13" s="53"/>
    </row>
    <row r="14" spans="1:10" ht="12" customHeight="1">
      <c r="A14" s="133" t="s">
        <v>175</v>
      </c>
      <c r="B14" s="133"/>
      <c r="C14" s="133"/>
      <c r="D14" s="80">
        <v>26</v>
      </c>
      <c r="E14" s="63">
        <v>0</v>
      </c>
      <c r="F14" s="80">
        <v>4876</v>
      </c>
      <c r="G14" s="63">
        <v>-1.2</v>
      </c>
      <c r="H14" s="63">
        <v>58.3</v>
      </c>
      <c r="I14" s="63">
        <v>49.9</v>
      </c>
      <c r="J14" s="53"/>
    </row>
    <row r="15" spans="1:10" ht="12" customHeight="1">
      <c r="A15" s="133" t="s">
        <v>176</v>
      </c>
      <c r="B15" s="133"/>
      <c r="C15" s="133"/>
      <c r="D15" s="80">
        <v>41</v>
      </c>
      <c r="E15" s="63">
        <v>2.5</v>
      </c>
      <c r="F15" s="80">
        <v>4178</v>
      </c>
      <c r="G15" s="63">
        <v>4.3</v>
      </c>
      <c r="H15" s="63">
        <v>53.7</v>
      </c>
      <c r="I15" s="63">
        <v>44.8</v>
      </c>
      <c r="J15" s="53"/>
    </row>
    <row r="16" spans="1:10" ht="12" customHeight="1">
      <c r="A16" s="133" t="s">
        <v>177</v>
      </c>
      <c r="B16" s="133"/>
      <c r="C16" s="133"/>
      <c r="D16" s="80">
        <v>19</v>
      </c>
      <c r="E16" s="63">
        <v>5.6</v>
      </c>
      <c r="F16" s="80">
        <v>1333</v>
      </c>
      <c r="G16" s="63">
        <v>5.5</v>
      </c>
      <c r="H16" s="63">
        <v>56.8</v>
      </c>
      <c r="I16" s="63">
        <v>51.5</v>
      </c>
      <c r="J16" s="53"/>
    </row>
    <row r="17" spans="1:10" ht="12" customHeight="1">
      <c r="A17" s="133" t="s">
        <v>178</v>
      </c>
      <c r="B17" s="133"/>
      <c r="C17" s="133"/>
      <c r="D17" s="80">
        <v>25</v>
      </c>
      <c r="E17" s="63">
        <v>0</v>
      </c>
      <c r="F17" s="80">
        <v>5661</v>
      </c>
      <c r="G17" s="63">
        <v>3.7</v>
      </c>
      <c r="H17" s="63">
        <v>62.4</v>
      </c>
      <c r="I17" s="63">
        <v>57.6</v>
      </c>
      <c r="J17" s="53"/>
    </row>
    <row r="18" spans="1:10" ht="12" customHeight="1">
      <c r="A18" s="133" t="s">
        <v>179</v>
      </c>
      <c r="B18" s="133"/>
      <c r="C18" s="133"/>
      <c r="D18" s="80">
        <v>28</v>
      </c>
      <c r="E18" s="63">
        <v>-9.6999999999999993</v>
      </c>
      <c r="F18" s="80">
        <v>2689</v>
      </c>
      <c r="G18" s="63">
        <v>-4.9000000000000004</v>
      </c>
      <c r="H18" s="63">
        <v>61.1</v>
      </c>
      <c r="I18" s="63">
        <v>53.1</v>
      </c>
      <c r="J18" s="53"/>
    </row>
    <row r="19" spans="1:10" ht="18" customHeight="1">
      <c r="A19" s="132" t="s">
        <v>180</v>
      </c>
      <c r="B19" s="132"/>
      <c r="C19" s="132"/>
      <c r="D19" s="80">
        <v>797</v>
      </c>
      <c r="E19" s="63">
        <v>0.4</v>
      </c>
      <c r="F19" s="80">
        <v>143753</v>
      </c>
      <c r="G19" s="63">
        <v>3.1</v>
      </c>
      <c r="H19" s="63">
        <v>66.2</v>
      </c>
      <c r="I19" s="63">
        <v>61.1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148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149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5"/>
      <c r="B31" s="126"/>
      <c r="C31" s="126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104</v>
      </c>
      <c r="B33" s="130"/>
      <c r="C33" s="130"/>
      <c r="D33" s="80">
        <v>214</v>
      </c>
      <c r="E33" s="63">
        <v>88.1</v>
      </c>
      <c r="F33" s="61">
        <v>643201</v>
      </c>
      <c r="G33" s="61">
        <v>1434741</v>
      </c>
      <c r="H33" s="63">
        <v>78</v>
      </c>
      <c r="I33" s="61">
        <v>5313096</v>
      </c>
      <c r="J33" s="61">
        <v>12104481</v>
      </c>
    </row>
    <row r="34" spans="1:10" ht="12" customHeight="1">
      <c r="A34" s="130" t="s">
        <v>105</v>
      </c>
      <c r="B34" s="130"/>
      <c r="C34" s="130"/>
      <c r="D34" s="80">
        <v>230</v>
      </c>
      <c r="E34" s="63">
        <v>87.7</v>
      </c>
      <c r="F34" s="61">
        <v>367902</v>
      </c>
      <c r="G34" s="61">
        <v>863494</v>
      </c>
      <c r="H34" s="63">
        <v>77.2</v>
      </c>
      <c r="I34" s="61">
        <v>2886760</v>
      </c>
      <c r="J34" s="61">
        <v>6908344</v>
      </c>
    </row>
    <row r="35" spans="1:10" ht="12" customHeight="1">
      <c r="A35" s="130" t="s">
        <v>152</v>
      </c>
      <c r="B35" s="130"/>
      <c r="C35" s="130"/>
      <c r="D35" s="80">
        <v>13</v>
      </c>
      <c r="E35" s="63">
        <v>71.8</v>
      </c>
      <c r="F35" s="61">
        <v>6892</v>
      </c>
      <c r="G35" s="61">
        <v>17489</v>
      </c>
      <c r="H35" s="63">
        <v>62.1</v>
      </c>
      <c r="I35" s="61">
        <v>54558</v>
      </c>
      <c r="J35" s="61">
        <v>136912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258</v>
      </c>
      <c r="E38" s="63">
        <v>83.9</v>
      </c>
      <c r="F38" s="61">
        <v>237139</v>
      </c>
      <c r="G38" s="61">
        <v>549131</v>
      </c>
      <c r="H38" s="63">
        <v>73.599999999999994</v>
      </c>
      <c r="I38" s="61">
        <v>1873441</v>
      </c>
      <c r="J38" s="61">
        <v>4427729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145</v>
      </c>
      <c r="E39" s="63">
        <v>89.3</v>
      </c>
      <c r="F39" s="61">
        <v>416594</v>
      </c>
      <c r="G39" s="61">
        <v>966015</v>
      </c>
      <c r="H39" s="63">
        <v>78.7</v>
      </c>
      <c r="I39" s="61">
        <v>3383950</v>
      </c>
      <c r="J39" s="61">
        <v>8058777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54</v>
      </c>
      <c r="E40" s="63">
        <v>88.8</v>
      </c>
      <c r="F40" s="61">
        <v>364262</v>
      </c>
      <c r="G40" s="61">
        <v>800578</v>
      </c>
      <c r="H40" s="63">
        <v>78.900000000000006</v>
      </c>
      <c r="I40" s="61">
        <v>2997023</v>
      </c>
      <c r="J40" s="61">
        <v>6663231</v>
      </c>
    </row>
    <row r="41" spans="1:10" ht="12" customHeight="1">
      <c r="A41" s="53"/>
      <c r="B41" s="53"/>
      <c r="C41" s="79" t="s">
        <v>38</v>
      </c>
      <c r="D41" s="80">
        <v>457</v>
      </c>
      <c r="E41" s="63">
        <v>87.9</v>
      </c>
      <c r="F41" s="61">
        <v>1017995</v>
      </c>
      <c r="G41" s="61">
        <v>2315724</v>
      </c>
      <c r="H41" s="63">
        <v>77.599999999999994</v>
      </c>
      <c r="I41" s="61">
        <v>8254414</v>
      </c>
      <c r="J41" s="61">
        <v>19149737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153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2017-12-05T11:18:22Z</dcterms:modified>
  <cp:category>Statistischer Bericht G IV 1 - m 09/17</cp:category>
</cp:coreProperties>
</file>