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4" l="1"/>
  <c r="A50" i="55"/>
  <c r="A50" i="53"/>
  <c r="A50" i="52"/>
  <c r="A50" i="51" l="1"/>
</calcChain>
</file>

<file path=xl/sharedStrings.xml><?xml version="1.0" encoding="utf-8"?>
<sst xmlns="http://schemas.openxmlformats.org/spreadsheetml/2006/main" count="498" uniqueCount="98">
  <si>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</si>
  <si>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</si>
  <si>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</si>
  <si>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</si>
  <si>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</si>
  <si>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</si>
  <si>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</si>
  <si>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</si>
  <si>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</si>
  <si>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</si>
  <si>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</si>
  <si>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</si>
  <si>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</si>
  <si>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</si>
  <si>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</si>
  <si>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</si>
  <si>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</si>
  <si>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</si>
  <si>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</si>
  <si>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</si>
  <si>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</si>
  <si>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</si>
  <si>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</si>
  <si>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</si>
  <si>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</si>
  <si>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</si>
  <si>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</si>
  <si>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</si>
  <si>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</si>
  <si>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</si>
  <si>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</si>
  <si>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</si>
  <si>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</si>
  <si>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</si>
  <si>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</si>
  <si>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</si>
  <si>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</si>
  <si>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</si>
  <si>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</si>
  <si>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</si>
  <si>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</si>
  <si>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</si>
  <si>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</si>
  <si>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</si>
  <si>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</si>
  <si>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</si>
  <si>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</si>
  <si>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</si>
  <si>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</si>
  <si>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</si>
  <si>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</si>
  <si>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</si>
  <si>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</si>
  <si>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</si>
  <si>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</si>
  <si>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</si>
  <si>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</si>
  <si>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</si>
  <si>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</si>
  <si>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</si>
  <si>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</si>
  <si>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</si>
  <si>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</si>
  <si>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</si>
  <si>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</si>
  <si>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</si>
  <si>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</si>
  <si>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</si>
  <si>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</si>
  <si>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</si>
  <si>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</si>
  <si>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</si>
  <si>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</si>
  <si>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</si>
  <si>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</si>
  <si>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</si>
  <si>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</si>
  <si>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</si>
  <si>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</si>
  <si>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</si>
  <si>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Gastgewerbes im Land Brandenburg seit 2016</t>
  </si>
  <si>
    <t>gewerbes im Land Brandenburg seit 2016</t>
  </si>
  <si>
    <t>1   Umsatz - nominal - ausgewählter Bereiche des Gastgewerbes im Land Brandenburg seit 2016</t>
  </si>
  <si>
    <t>2   Umsatz - real - ausgewählter Bereiche des Gastgewerbes im Land Brandenburg seit 2016</t>
  </si>
  <si>
    <t>3   Beschäftigte ausgewählter Bereiche des Gastgewerbes im Land Brandenburg seit 2016</t>
  </si>
  <si>
    <t>4   Vollzeitbeschäftigte ausgewählter Bereiche des Gastgewerbes im Land Brandenburg seit 2016</t>
  </si>
  <si>
    <t>5   Teilzeitbeschäftigte ausgewählter Bereiche des Gastgewerbes im Land Brandenburg seit 2016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</si>
  <si>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</si>
  <si>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</si>
  <si>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</si>
  <si>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Potsdam, 2018</t>
  </si>
  <si>
    <t>G IV 5 - m 11/17</t>
  </si>
  <si>
    <t xml:space="preserve"> November 2016  </t>
  </si>
  <si>
    <t xml:space="preserve"> schnitt 2016</t>
  </si>
  <si>
    <t xml:space="preserve"> November 2017  </t>
  </si>
  <si>
    <t xml:space="preserve"> schnitt 2017</t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</si>
  <si>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November 2017
</t>
    </r>
  </si>
  <si>
    <r>
      <t xml:space="preserve">Erschienen im </t>
    </r>
    <r>
      <rPr>
        <b/>
        <sz val="8"/>
        <rFont val="Arial"/>
        <family val="2"/>
      </rPr>
      <t>Januar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</si>
</sst>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50800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7.pdf" TargetMode="External"/><Relationship Id="rId1" Type="http://schemas.openxmlformats.org/officeDocument/2006/relationships/hyperlink" Target="https://www.statistik-berlin-brandenburg.de/publikationen/Metadaten/MD_45213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32</v>
      </c>
    </row>
    <row r="2" spans="1:4" ht="40.25" customHeight="1" x14ac:dyDescent="0.7">
      <c r="A2" s="1" t="s">
        <v>69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6.5" x14ac:dyDescent="0.35">
      <c r="C9" s="5" t="s">
        <v>41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88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89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90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28</v>
      </c>
      <c r="B1" s="100"/>
      <c r="C1" s="9"/>
      <c r="G1" s="11"/>
      <c r="H1" s="98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80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81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80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80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82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87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82.1</v>
      </c>
      <c r="C10" s="71">
        <v>68.5</v>
      </c>
      <c r="D10" s="71">
        <v>74.599999999999994</v>
      </c>
      <c r="E10" s="71">
        <v>91.3</v>
      </c>
      <c r="F10" s="71">
        <v>75.5</v>
      </c>
      <c r="G10" s="71">
        <v>133.1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81.400000000000006</v>
      </c>
      <c r="C11" s="71">
        <v>67.900000000000006</v>
      </c>
      <c r="D11" s="71">
        <v>72.5</v>
      </c>
      <c r="E11" s="71">
        <v>90.6</v>
      </c>
      <c r="F11" s="71">
        <v>77.400000000000006</v>
      </c>
      <c r="G11" s="71">
        <v>126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96</v>
      </c>
      <c r="C12" s="71">
        <v>85</v>
      </c>
      <c r="D12" s="71">
        <v>92.8</v>
      </c>
      <c r="E12" s="71">
        <v>103.5</v>
      </c>
      <c r="F12" s="71">
        <v>92.4</v>
      </c>
      <c r="G12" s="71">
        <v>133.5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86.5</v>
      </c>
      <c r="C13" s="88">
        <v>73.8</v>
      </c>
      <c r="D13" s="88">
        <v>80</v>
      </c>
      <c r="E13" s="88">
        <v>95.1</v>
      </c>
      <c r="F13" s="88">
        <v>81.8</v>
      </c>
      <c r="G13" s="88">
        <v>130.9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99.4</v>
      </c>
      <c r="C14" s="88">
        <v>89.5</v>
      </c>
      <c r="D14" s="88">
        <v>97.9</v>
      </c>
      <c r="E14" s="88">
        <v>106.3</v>
      </c>
      <c r="F14" s="88">
        <v>96.1</v>
      </c>
      <c r="G14" s="88">
        <v>134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121.5</v>
      </c>
      <c r="C15" s="88">
        <v>121.4</v>
      </c>
      <c r="D15" s="88">
        <v>130.19999999999999</v>
      </c>
      <c r="E15" s="88">
        <v>121.7</v>
      </c>
      <c r="F15" s="88">
        <v>117.5</v>
      </c>
      <c r="G15" s="88">
        <v>134.1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121.6</v>
      </c>
      <c r="C16" s="88">
        <v>122.6</v>
      </c>
      <c r="D16" s="88">
        <v>128.6</v>
      </c>
      <c r="E16" s="88">
        <v>121.1</v>
      </c>
      <c r="F16" s="88">
        <v>113.3</v>
      </c>
      <c r="G16" s="88">
        <v>142.1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114.2</v>
      </c>
      <c r="C17" s="88">
        <v>111.2</v>
      </c>
      <c r="D17" s="88">
        <v>118.9</v>
      </c>
      <c r="E17" s="88">
        <v>116.4</v>
      </c>
      <c r="F17" s="88">
        <v>109</v>
      </c>
      <c r="G17" s="88">
        <v>136.80000000000001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128.6</v>
      </c>
      <c r="C18" s="88">
        <v>128.9</v>
      </c>
      <c r="D18" s="88">
        <v>132</v>
      </c>
      <c r="E18" s="88">
        <v>128.69999999999999</v>
      </c>
      <c r="F18" s="88">
        <v>126.8</v>
      </c>
      <c r="G18" s="88">
        <v>135.69999999999999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123.8</v>
      </c>
      <c r="C19" s="88">
        <v>128.19999999999999</v>
      </c>
      <c r="D19" s="88">
        <v>133.4</v>
      </c>
      <c r="E19" s="88">
        <v>121.1</v>
      </c>
      <c r="F19" s="88">
        <v>121.4</v>
      </c>
      <c r="G19" s="88">
        <v>123.8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125.2</v>
      </c>
      <c r="C20" s="88">
        <v>129.80000000000001</v>
      </c>
      <c r="D20" s="88">
        <v>139.6</v>
      </c>
      <c r="E20" s="88">
        <v>122.5</v>
      </c>
      <c r="F20" s="88">
        <v>116.1</v>
      </c>
      <c r="G20" s="88">
        <v>139.80000000000001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125.9</v>
      </c>
      <c r="C21" s="88">
        <v>129</v>
      </c>
      <c r="D21" s="88">
        <v>135</v>
      </c>
      <c r="E21" s="88">
        <v>124.1</v>
      </c>
      <c r="F21" s="88">
        <v>121.4</v>
      </c>
      <c r="G21" s="88">
        <v>133.1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107.6</v>
      </c>
      <c r="C22" s="88">
        <v>103.9</v>
      </c>
      <c r="D22" s="88">
        <v>114.5</v>
      </c>
      <c r="E22" s="88">
        <v>110.3</v>
      </c>
      <c r="F22" s="88">
        <v>101.4</v>
      </c>
      <c r="G22" s="88">
        <v>135.19999999999999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96.6</v>
      </c>
      <c r="C23" s="88">
        <v>81.3</v>
      </c>
      <c r="D23" s="88">
        <v>93.5</v>
      </c>
      <c r="E23" s="88">
        <v>107</v>
      </c>
      <c r="F23" s="88">
        <v>93.4</v>
      </c>
      <c r="G23" s="88">
        <v>143.69999999999999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104.7</v>
      </c>
      <c r="C24" s="88">
        <v>84.6</v>
      </c>
      <c r="D24" s="88">
        <v>97.8</v>
      </c>
      <c r="E24" s="88">
        <v>118.3</v>
      </c>
      <c r="F24" s="88">
        <v>106.6</v>
      </c>
      <c r="G24" s="88">
        <v>148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103</v>
      </c>
      <c r="C25" s="88">
        <v>89.9</v>
      </c>
      <c r="D25" s="88">
        <v>101.9</v>
      </c>
      <c r="E25" s="88">
        <v>111.9</v>
      </c>
      <c r="F25" s="88">
        <v>100.5</v>
      </c>
      <c r="G25" s="88">
        <v>142.30000000000001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107.6</v>
      </c>
      <c r="C27" s="88">
        <v>102.5</v>
      </c>
      <c r="D27" s="88">
        <v>110</v>
      </c>
      <c r="E27" s="88">
        <v>111.3</v>
      </c>
      <c r="F27" s="88">
        <v>102.8</v>
      </c>
      <c r="G27" s="88">
        <v>134.6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107.4</v>
      </c>
      <c r="C29" s="91">
        <v>101</v>
      </c>
      <c r="D29" s="91">
        <v>109</v>
      </c>
      <c r="E29" s="91">
        <v>111.9</v>
      </c>
      <c r="F29" s="91">
        <v>103.2</v>
      </c>
      <c r="G29" s="91">
        <v>135.80000000000001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80.099999999999994</v>
      </c>
      <c r="C32" s="88">
        <v>64.599999999999994</v>
      </c>
      <c r="D32" s="88">
        <v>70.5</v>
      </c>
      <c r="E32" s="88">
        <v>90.6</v>
      </c>
      <c r="F32" s="88">
        <v>74</v>
      </c>
      <c r="G32" s="88">
        <v>134.69999999999999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80.099999999999994</v>
      </c>
      <c r="C33" s="88">
        <v>66.2</v>
      </c>
      <c r="D33" s="88">
        <v>72.099999999999994</v>
      </c>
      <c r="E33" s="88">
        <v>89.7</v>
      </c>
      <c r="F33" s="88">
        <v>74.3</v>
      </c>
      <c r="G33" s="88">
        <v>129.69999999999999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96.6</v>
      </c>
      <c r="C34" s="88">
        <v>83.8</v>
      </c>
      <c r="D34" s="88">
        <v>92.8</v>
      </c>
      <c r="E34" s="88">
        <v>105.4</v>
      </c>
      <c r="F34" s="88">
        <v>90.3</v>
      </c>
      <c r="G34" s="88">
        <v>144.9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85.6</v>
      </c>
      <c r="C35" s="88">
        <v>71.5</v>
      </c>
      <c r="D35" s="88">
        <v>78.5</v>
      </c>
      <c r="E35" s="88">
        <v>95.2</v>
      </c>
      <c r="F35" s="88">
        <v>79.5</v>
      </c>
      <c r="G35" s="88">
        <v>136.4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107.9</v>
      </c>
      <c r="C36" s="88">
        <v>101.1</v>
      </c>
      <c r="D36" s="88">
        <v>109.5</v>
      </c>
      <c r="E36" s="88">
        <v>112.7</v>
      </c>
      <c r="F36" s="88">
        <v>105</v>
      </c>
      <c r="G36" s="88">
        <v>131.80000000000001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125</v>
      </c>
      <c r="C37" s="88">
        <v>125.8</v>
      </c>
      <c r="D37" s="88">
        <v>134.5</v>
      </c>
      <c r="E37" s="88">
        <v>124.8</v>
      </c>
      <c r="F37" s="88">
        <v>116.8</v>
      </c>
      <c r="G37" s="88">
        <v>146.19999999999999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130.5</v>
      </c>
      <c r="C38" s="88">
        <v>135.5</v>
      </c>
      <c r="D38" s="88">
        <v>141.5</v>
      </c>
      <c r="E38" s="88">
        <v>127.5</v>
      </c>
      <c r="F38" s="88">
        <v>121.2</v>
      </c>
      <c r="G38" s="88">
        <v>144.69999999999999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121.1</v>
      </c>
      <c r="C39" s="88">
        <v>120.8</v>
      </c>
      <c r="D39" s="88">
        <v>128.5</v>
      </c>
      <c r="E39" s="88">
        <v>121.6</v>
      </c>
      <c r="F39" s="88">
        <v>114.3</v>
      </c>
      <c r="G39" s="88">
        <v>140.9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134.30000000000001</v>
      </c>
      <c r="C40" s="88">
        <v>143.4</v>
      </c>
      <c r="D40" s="88">
        <v>145.4</v>
      </c>
      <c r="E40" s="88">
        <v>128.5</v>
      </c>
      <c r="F40" s="88">
        <v>125</v>
      </c>
      <c r="G40" s="88">
        <v>139.5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126.4</v>
      </c>
      <c r="C41" s="88">
        <v>133</v>
      </c>
      <c r="D41" s="88">
        <v>137.69999999999999</v>
      </c>
      <c r="E41" s="88">
        <v>122.3</v>
      </c>
      <c r="F41" s="88">
        <v>119.7</v>
      </c>
      <c r="G41" s="88">
        <v>132.19999999999999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125</v>
      </c>
      <c r="C42" s="88">
        <v>131.69999999999999</v>
      </c>
      <c r="D42" s="88">
        <v>141.5</v>
      </c>
      <c r="E42" s="88">
        <v>120.7</v>
      </c>
      <c r="F42" s="88">
        <v>114.1</v>
      </c>
      <c r="G42" s="88">
        <v>140.19999999999999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128.6</v>
      </c>
      <c r="C43" s="88">
        <v>136</v>
      </c>
      <c r="D43" s="88">
        <v>141.6</v>
      </c>
      <c r="E43" s="88">
        <v>123.9</v>
      </c>
      <c r="F43" s="88">
        <v>119.6</v>
      </c>
      <c r="G43" s="88">
        <v>137.30000000000001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111.1</v>
      </c>
      <c r="C44" s="88">
        <v>109</v>
      </c>
      <c r="D44" s="88">
        <v>119.6</v>
      </c>
      <c r="E44" s="88">
        <v>112.7</v>
      </c>
      <c r="F44" s="88">
        <v>102.9</v>
      </c>
      <c r="G44" s="88">
        <v>139.69999999999999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97.4</v>
      </c>
      <c r="C45" s="88">
        <v>86.7</v>
      </c>
      <c r="D45" s="88">
        <v>99.8</v>
      </c>
      <c r="E45" s="88">
        <v>104.8</v>
      </c>
      <c r="F45" s="88">
        <v>90.3</v>
      </c>
      <c r="G45" s="88">
        <v>144.5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110.4</v>
      </c>
      <c r="C47" s="88">
        <v>107.3</v>
      </c>
      <c r="D47" s="88">
        <v>115</v>
      </c>
      <c r="E47" s="88">
        <v>112.7</v>
      </c>
      <c r="F47" s="88">
        <v>103</v>
      </c>
      <c r="G47" s="88">
        <v>138.9</v>
      </c>
      <c r="H47" s="88"/>
      <c r="I47" s="88"/>
      <c r="J47" s="88"/>
      <c r="K47" s="88"/>
    </row>
    <row r="48" spans="1:11" s="64" customFormat="1" ht="12" customHeight="1" x14ac:dyDescent="0.2">
      <c r="A48" s="72"/>
      <c r="B48" s="91"/>
      <c r="C48" s="91"/>
      <c r="D48" s="91"/>
      <c r="E48" s="91"/>
      <c r="F48" s="91"/>
      <c r="G48" s="91"/>
      <c r="H48" s="91"/>
      <c r="I48" s="91"/>
      <c r="J48" s="91"/>
      <c r="K48" s="91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  <c r="H50" s="74"/>
      <c r="I50" s="74"/>
      <c r="J50" s="74"/>
      <c r="K50" s="74"/>
    </row>
    <row r="51" spans="1:11" s="64" customFormat="1" ht="12" customHeight="1" x14ac:dyDescent="0.2">
      <c r="A51" s="70" t="s">
        <v>47</v>
      </c>
      <c r="B51" s="94">
        <v>2.9</v>
      </c>
      <c r="C51" s="94">
        <v>3.8</v>
      </c>
      <c r="D51" s="94">
        <v>5.5</v>
      </c>
      <c r="E51" s="94">
        <v>3.1</v>
      </c>
      <c r="F51" s="94">
        <v>-1.8</v>
      </c>
      <c r="G51" s="94">
        <v>11.6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5.4</v>
      </c>
      <c r="C52" s="94">
        <v>5</v>
      </c>
      <c r="D52" s="94">
        <v>3.8</v>
      </c>
      <c r="E52" s="94">
        <v>6.2</v>
      </c>
      <c r="F52" s="94">
        <v>4.9000000000000004</v>
      </c>
      <c r="G52" s="94">
        <v>8.6999999999999993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10.6</v>
      </c>
      <c r="C53" s="94">
        <v>14.1</v>
      </c>
      <c r="D53" s="94">
        <v>11.4</v>
      </c>
      <c r="E53" s="94">
        <v>9.3000000000000007</v>
      </c>
      <c r="F53" s="94">
        <v>12.3</v>
      </c>
      <c r="G53" s="94">
        <v>4.0999999999999996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6.4</v>
      </c>
      <c r="C54" s="94">
        <v>7.9</v>
      </c>
      <c r="D54" s="94">
        <v>7.2</v>
      </c>
      <c r="E54" s="94">
        <v>6.3</v>
      </c>
      <c r="F54" s="94">
        <v>5.3</v>
      </c>
      <c r="G54" s="94">
        <v>8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94">
        <v>4.0999999999999996</v>
      </c>
      <c r="C55" s="94">
        <v>-0.1</v>
      </c>
      <c r="D55" s="94">
        <v>0.6</v>
      </c>
      <c r="E55" s="94">
        <v>6.7</v>
      </c>
      <c r="F55" s="94">
        <v>4.2</v>
      </c>
      <c r="G55" s="94">
        <v>10.1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94">
        <v>5.5</v>
      </c>
      <c r="C56" s="94">
        <v>-1.6</v>
      </c>
      <c r="D56" s="94">
        <v>-2.9</v>
      </c>
      <c r="E56" s="94">
        <v>9.9</v>
      </c>
      <c r="F56" s="94">
        <v>6.7</v>
      </c>
      <c r="G56" s="94">
        <v>11.4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4.0999999999999996</v>
      </c>
      <c r="C57" s="94">
        <v>0.7</v>
      </c>
      <c r="D57" s="94">
        <v>-1.7</v>
      </c>
      <c r="E57" s="94">
        <v>5.7</v>
      </c>
      <c r="F57" s="94">
        <v>5.7</v>
      </c>
      <c r="G57" s="94">
        <v>2.2999999999999998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4.5999999999999996</v>
      </c>
      <c r="C58" s="94">
        <v>-0.4</v>
      </c>
      <c r="D58" s="94">
        <v>-1.5</v>
      </c>
      <c r="E58" s="94">
        <v>7.4</v>
      </c>
      <c r="F58" s="94">
        <v>5.6</v>
      </c>
      <c r="G58" s="94">
        <v>7.6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8.6999999999999993</v>
      </c>
      <c r="C59" s="94">
        <v>0.8</v>
      </c>
      <c r="D59" s="94">
        <v>-0.4</v>
      </c>
      <c r="E59" s="94">
        <v>13.6</v>
      </c>
      <c r="F59" s="94">
        <v>12.3</v>
      </c>
      <c r="G59" s="94">
        <v>10.8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109">
        <v>0</v>
      </c>
      <c r="C60" s="94">
        <v>-6.2</v>
      </c>
      <c r="D60" s="94">
        <v>-6.9</v>
      </c>
      <c r="E60" s="94">
        <v>3.6</v>
      </c>
      <c r="F60" s="94">
        <v>-0.7</v>
      </c>
      <c r="G60" s="94">
        <v>8.4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94">
        <v>6.8</v>
      </c>
      <c r="C61" s="94">
        <v>3.2</v>
      </c>
      <c r="D61" s="94">
        <v>1.2</v>
      </c>
      <c r="E61" s="94">
        <v>8.5</v>
      </c>
      <c r="F61" s="94">
        <v>9.1999999999999993</v>
      </c>
      <c r="G61" s="94">
        <v>3.2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5.0999999999999996</v>
      </c>
      <c r="C62" s="94">
        <v>-0.9</v>
      </c>
      <c r="D62" s="94">
        <v>-2.1</v>
      </c>
      <c r="E62" s="94">
        <v>8.5</v>
      </c>
      <c r="F62" s="94">
        <v>6.7</v>
      </c>
      <c r="G62" s="94">
        <v>7.3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94">
        <v>-0.5</v>
      </c>
      <c r="C63" s="94">
        <v>2.7</v>
      </c>
      <c r="D63" s="94">
        <v>2.8</v>
      </c>
      <c r="E63" s="94">
        <v>-2.4</v>
      </c>
      <c r="F63" s="94">
        <v>-0.4</v>
      </c>
      <c r="G63" s="94">
        <v>-6.9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94">
        <v>2.7</v>
      </c>
      <c r="C64" s="94">
        <v>1.1000000000000001</v>
      </c>
      <c r="D64" s="94">
        <v>1.7</v>
      </c>
      <c r="E64" s="94">
        <v>4.0999999999999996</v>
      </c>
      <c r="F64" s="94">
        <v>5.7</v>
      </c>
      <c r="G64" s="94">
        <v>1.5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2.6</v>
      </c>
      <c r="C65" s="94">
        <v>0.4</v>
      </c>
      <c r="D65" s="94">
        <v>3.8</v>
      </c>
      <c r="E65" s="94">
        <v>4.3</v>
      </c>
      <c r="F65" s="94">
        <v>6.4</v>
      </c>
      <c r="G65" s="94">
        <v>-0.5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1.5</v>
      </c>
      <c r="C66" s="94">
        <v>1.5</v>
      </c>
      <c r="D66" s="94">
        <v>2.8</v>
      </c>
      <c r="E66" s="94">
        <v>1.9</v>
      </c>
      <c r="F66" s="94">
        <v>3.8</v>
      </c>
      <c r="G66" s="94">
        <v>-2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94">
        <v>4.5</v>
      </c>
      <c r="C68" s="94">
        <v>1.4</v>
      </c>
      <c r="D68" s="94">
        <v>0.5</v>
      </c>
      <c r="E68" s="94">
        <v>6.2</v>
      </c>
      <c r="F68" s="94">
        <v>5.3</v>
      </c>
      <c r="G68" s="94">
        <v>5.5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4.3</v>
      </c>
      <c r="C70" s="94">
        <v>1.3</v>
      </c>
      <c r="D70" s="94">
        <v>0.8</v>
      </c>
      <c r="E70" s="94">
        <v>6.1</v>
      </c>
      <c r="F70" s="94">
        <v>5.4</v>
      </c>
      <c r="G70" s="94">
        <v>5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2017</v>
      </c>
    </row>
    <row r="73" spans="1:11" s="64" customFormat="1" ht="12" customHeight="1" x14ac:dyDescent="0.2">
      <c r="A73" s="70" t="s">
        <v>47</v>
      </c>
      <c r="B73" s="94">
        <v>-2.4</v>
      </c>
      <c r="C73" s="94">
        <v>-5.7</v>
      </c>
      <c r="D73" s="94">
        <v>-5.6</v>
      </c>
      <c r="E73" s="94">
        <v>-0.8</v>
      </c>
      <c r="F73" s="94">
        <v>-2</v>
      </c>
      <c r="G73" s="94">
        <v>1.2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-1.5</v>
      </c>
      <c r="C74" s="94">
        <v>-2.5</v>
      </c>
      <c r="D74" s="94">
        <v>-0.6</v>
      </c>
      <c r="E74" s="94">
        <v>-1</v>
      </c>
      <c r="F74" s="94">
        <v>-4</v>
      </c>
      <c r="G74" s="94">
        <v>3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94">
        <v>0.6</v>
      </c>
      <c r="C75" s="94">
        <v>-1.4</v>
      </c>
      <c r="D75" s="109">
        <v>0</v>
      </c>
      <c r="E75" s="94">
        <v>1.8</v>
      </c>
      <c r="F75" s="94">
        <v>-2.2999999999999998</v>
      </c>
      <c r="G75" s="94">
        <v>8.5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-1</v>
      </c>
      <c r="C76" s="94">
        <v>-3.1</v>
      </c>
      <c r="D76" s="94">
        <v>-1.9</v>
      </c>
      <c r="E76" s="94">
        <v>0.1</v>
      </c>
      <c r="F76" s="94">
        <v>-2.7</v>
      </c>
      <c r="G76" s="94">
        <v>4.3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8.5</v>
      </c>
      <c r="C77" s="94">
        <v>13</v>
      </c>
      <c r="D77" s="94">
        <v>11.8</v>
      </c>
      <c r="E77" s="94">
        <v>6</v>
      </c>
      <c r="F77" s="94">
        <v>9.3000000000000007</v>
      </c>
      <c r="G77" s="94">
        <v>-1.6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2.9</v>
      </c>
      <c r="C78" s="94">
        <v>3.6</v>
      </c>
      <c r="D78" s="94">
        <v>3.4</v>
      </c>
      <c r="E78" s="94">
        <v>2.5</v>
      </c>
      <c r="F78" s="94">
        <v>-0.6</v>
      </c>
      <c r="G78" s="94">
        <v>9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7.3</v>
      </c>
      <c r="C79" s="94">
        <v>10.5</v>
      </c>
      <c r="D79" s="94">
        <v>10</v>
      </c>
      <c r="E79" s="94">
        <v>5.2</v>
      </c>
      <c r="F79" s="94">
        <v>6.9</v>
      </c>
      <c r="G79" s="94">
        <v>1.8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94">
        <v>6.1</v>
      </c>
      <c r="C80" s="94">
        <v>8.6</v>
      </c>
      <c r="D80" s="94">
        <v>8.1</v>
      </c>
      <c r="E80" s="94">
        <v>4.5</v>
      </c>
      <c r="F80" s="94">
        <v>4.9000000000000004</v>
      </c>
      <c r="G80" s="94">
        <v>3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4.4000000000000004</v>
      </c>
      <c r="C81" s="94">
        <v>11.2</v>
      </c>
      <c r="D81" s="94">
        <v>10.1</v>
      </c>
      <c r="E81" s="94">
        <v>-0.1</v>
      </c>
      <c r="F81" s="94">
        <v>-1.4</v>
      </c>
      <c r="G81" s="94">
        <v>2.8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2.1</v>
      </c>
      <c r="C82" s="94">
        <v>3.7</v>
      </c>
      <c r="D82" s="94">
        <v>3.3</v>
      </c>
      <c r="E82" s="94">
        <v>1</v>
      </c>
      <c r="F82" s="94">
        <v>-1.4</v>
      </c>
      <c r="G82" s="94">
        <v>6.8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-0.2</v>
      </c>
      <c r="C83" s="94">
        <v>1.5</v>
      </c>
      <c r="D83" s="94">
        <v>1.3</v>
      </c>
      <c r="E83" s="94">
        <v>-1.4</v>
      </c>
      <c r="F83" s="94">
        <v>-1.8</v>
      </c>
      <c r="G83" s="94">
        <v>0.3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2.1</v>
      </c>
      <c r="C84" s="94">
        <v>5.5</v>
      </c>
      <c r="D84" s="94">
        <v>4.8</v>
      </c>
      <c r="E84" s="94">
        <v>-0.2</v>
      </c>
      <c r="F84" s="94">
        <v>-1.5</v>
      </c>
      <c r="G84" s="94">
        <v>3.2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3.2</v>
      </c>
      <c r="C85" s="94">
        <v>4.9000000000000004</v>
      </c>
      <c r="D85" s="94">
        <v>4.5</v>
      </c>
      <c r="E85" s="94">
        <v>2.2000000000000002</v>
      </c>
      <c r="F85" s="94">
        <v>1.5</v>
      </c>
      <c r="G85" s="94">
        <v>3.4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0.8</v>
      </c>
      <c r="C86" s="94">
        <v>6.6</v>
      </c>
      <c r="D86" s="94">
        <v>6.7</v>
      </c>
      <c r="E86" s="94">
        <v>-2.1</v>
      </c>
      <c r="F86" s="94">
        <v>-3.3</v>
      </c>
      <c r="G86" s="94">
        <v>0.6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2.6</v>
      </c>
      <c r="C88" s="94">
        <v>4.8</v>
      </c>
      <c r="D88" s="94">
        <v>4.5999999999999996</v>
      </c>
      <c r="E88" s="94">
        <v>1.3</v>
      </c>
      <c r="F88" s="94">
        <v>0.2</v>
      </c>
      <c r="G88" s="94">
        <v>3.2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11/17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83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87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73.5</v>
      </c>
      <c r="C10" s="71">
        <v>62.4</v>
      </c>
      <c r="D10" s="71">
        <v>68</v>
      </c>
      <c r="E10" s="71">
        <v>81.099999999999994</v>
      </c>
      <c r="F10" s="71">
        <v>66.3</v>
      </c>
      <c r="G10" s="71">
        <v>119.9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72.8</v>
      </c>
      <c r="C11" s="71">
        <v>61.8</v>
      </c>
      <c r="D11" s="71">
        <v>66.099999999999994</v>
      </c>
      <c r="E11" s="71">
        <v>80.3</v>
      </c>
      <c r="F11" s="71">
        <v>67.8</v>
      </c>
      <c r="G11" s="71">
        <v>113.6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85.5</v>
      </c>
      <c r="C12" s="71">
        <v>76.900000000000006</v>
      </c>
      <c r="D12" s="71">
        <v>84.1</v>
      </c>
      <c r="E12" s="71">
        <v>91.3</v>
      </c>
      <c r="F12" s="71">
        <v>80.7</v>
      </c>
      <c r="G12" s="71">
        <v>119.6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77.3</v>
      </c>
      <c r="C13" s="88">
        <v>67</v>
      </c>
      <c r="D13" s="88">
        <v>72.7</v>
      </c>
      <c r="E13" s="88">
        <v>84.2</v>
      </c>
      <c r="F13" s="88">
        <v>71.599999999999994</v>
      </c>
      <c r="G13" s="88">
        <v>117.7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88.3</v>
      </c>
      <c r="C14" s="88">
        <v>80.599999999999994</v>
      </c>
      <c r="D14" s="88">
        <v>88.2</v>
      </c>
      <c r="E14" s="88">
        <v>93.7</v>
      </c>
      <c r="F14" s="88">
        <v>83.8</v>
      </c>
      <c r="G14" s="88">
        <v>120.1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107.5</v>
      </c>
      <c r="C15" s="88">
        <v>108.5</v>
      </c>
      <c r="D15" s="88">
        <v>116.4</v>
      </c>
      <c r="E15" s="88">
        <v>107</v>
      </c>
      <c r="F15" s="88">
        <v>102.1</v>
      </c>
      <c r="G15" s="88">
        <v>120.3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107.4</v>
      </c>
      <c r="C16" s="88">
        <v>109.1</v>
      </c>
      <c r="D16" s="88">
        <v>114.6</v>
      </c>
      <c r="E16" s="88">
        <v>106.4</v>
      </c>
      <c r="F16" s="88">
        <v>98.5</v>
      </c>
      <c r="G16" s="88">
        <v>127.3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101</v>
      </c>
      <c r="C17" s="88">
        <v>99.4</v>
      </c>
      <c r="D17" s="88">
        <v>106.4</v>
      </c>
      <c r="E17" s="88">
        <v>102.4</v>
      </c>
      <c r="F17" s="88">
        <v>94.8</v>
      </c>
      <c r="G17" s="88">
        <v>122.6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113.8</v>
      </c>
      <c r="C18" s="88">
        <v>115.6</v>
      </c>
      <c r="D18" s="88">
        <v>118.7</v>
      </c>
      <c r="E18" s="88">
        <v>112.7</v>
      </c>
      <c r="F18" s="88">
        <v>110</v>
      </c>
      <c r="G18" s="88">
        <v>121.4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109.5</v>
      </c>
      <c r="C19" s="88">
        <v>115.2</v>
      </c>
      <c r="D19" s="88">
        <v>120.2</v>
      </c>
      <c r="E19" s="88">
        <v>105.9</v>
      </c>
      <c r="F19" s="88">
        <v>105</v>
      </c>
      <c r="G19" s="88">
        <v>110.7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109.7</v>
      </c>
      <c r="C20" s="88">
        <v>113.8</v>
      </c>
      <c r="D20" s="88">
        <v>122.4</v>
      </c>
      <c r="E20" s="88">
        <v>107.1</v>
      </c>
      <c r="F20" s="88">
        <v>100.4</v>
      </c>
      <c r="G20" s="88">
        <v>125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111</v>
      </c>
      <c r="C21" s="88">
        <v>114.9</v>
      </c>
      <c r="D21" s="88">
        <v>120.4</v>
      </c>
      <c r="E21" s="88">
        <v>108.6</v>
      </c>
      <c r="F21" s="88">
        <v>105.1</v>
      </c>
      <c r="G21" s="88">
        <v>119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94.6</v>
      </c>
      <c r="C22" s="88">
        <v>92.1</v>
      </c>
      <c r="D22" s="88">
        <v>101.5</v>
      </c>
      <c r="E22" s="88">
        <v>96.4</v>
      </c>
      <c r="F22" s="88">
        <v>87.5</v>
      </c>
      <c r="G22" s="88">
        <v>120.5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84.9</v>
      </c>
      <c r="C23" s="88">
        <v>72.400000000000006</v>
      </c>
      <c r="D23" s="88">
        <v>83.3</v>
      </c>
      <c r="E23" s="88">
        <v>93.5</v>
      </c>
      <c r="F23" s="88">
        <v>80.5</v>
      </c>
      <c r="G23" s="88">
        <v>128.1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92.1</v>
      </c>
      <c r="C24" s="88">
        <v>75.8</v>
      </c>
      <c r="D24" s="88">
        <v>87.6</v>
      </c>
      <c r="E24" s="88">
        <v>103.2</v>
      </c>
      <c r="F24" s="88">
        <v>91.8</v>
      </c>
      <c r="G24" s="88">
        <v>131.9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90.5</v>
      </c>
      <c r="C25" s="88">
        <v>80.099999999999994</v>
      </c>
      <c r="D25" s="88">
        <v>90.8</v>
      </c>
      <c r="E25" s="88">
        <v>97.7</v>
      </c>
      <c r="F25" s="88">
        <v>86.6</v>
      </c>
      <c r="G25" s="88">
        <v>126.8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95.2</v>
      </c>
      <c r="C27" s="88">
        <v>91.7</v>
      </c>
      <c r="D27" s="88">
        <v>98.5</v>
      </c>
      <c r="E27" s="88">
        <v>97.8</v>
      </c>
      <c r="F27" s="88">
        <v>89.3</v>
      </c>
      <c r="G27" s="88">
        <v>120.6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95</v>
      </c>
      <c r="C29" s="91">
        <v>90.4</v>
      </c>
      <c r="D29" s="91">
        <v>97.6</v>
      </c>
      <c r="E29" s="91">
        <v>98.2</v>
      </c>
      <c r="F29" s="91">
        <v>89.5</v>
      </c>
      <c r="G29" s="91">
        <v>121.5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70.5</v>
      </c>
      <c r="C32" s="88">
        <v>58</v>
      </c>
      <c r="D32" s="88">
        <v>63.3</v>
      </c>
      <c r="E32" s="88">
        <v>79</v>
      </c>
      <c r="F32" s="88">
        <v>63.6</v>
      </c>
      <c r="G32" s="88">
        <v>119.5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70.2</v>
      </c>
      <c r="C33" s="88">
        <v>59.1</v>
      </c>
      <c r="D33" s="88">
        <v>64.3</v>
      </c>
      <c r="E33" s="88">
        <v>77.7</v>
      </c>
      <c r="F33" s="88">
        <v>63.7</v>
      </c>
      <c r="G33" s="88">
        <v>114.1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84.5</v>
      </c>
      <c r="C34" s="88">
        <v>74.5</v>
      </c>
      <c r="D34" s="88">
        <v>82.6</v>
      </c>
      <c r="E34" s="88">
        <v>91.3</v>
      </c>
      <c r="F34" s="88">
        <v>77.400000000000006</v>
      </c>
      <c r="G34" s="88">
        <v>127.5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75.099999999999994</v>
      </c>
      <c r="C35" s="88">
        <v>63.9</v>
      </c>
      <c r="D35" s="88">
        <v>70.099999999999994</v>
      </c>
      <c r="E35" s="88">
        <v>82.7</v>
      </c>
      <c r="F35" s="88">
        <v>68.2</v>
      </c>
      <c r="G35" s="88">
        <v>120.4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94.2</v>
      </c>
      <c r="C36" s="88">
        <v>89.8</v>
      </c>
      <c r="D36" s="88">
        <v>97.5</v>
      </c>
      <c r="E36" s="88">
        <v>97.4</v>
      </c>
      <c r="F36" s="88">
        <v>89.8</v>
      </c>
      <c r="G36" s="88">
        <v>116.2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108.7</v>
      </c>
      <c r="C37" s="88">
        <v>110.6</v>
      </c>
      <c r="D37" s="88">
        <v>118.4</v>
      </c>
      <c r="E37" s="88">
        <v>107.6</v>
      </c>
      <c r="F37" s="88">
        <v>99.6</v>
      </c>
      <c r="G37" s="88">
        <v>128.69999999999999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113.1</v>
      </c>
      <c r="C38" s="88">
        <v>118.5</v>
      </c>
      <c r="D38" s="88">
        <v>123.9</v>
      </c>
      <c r="E38" s="88">
        <v>109.7</v>
      </c>
      <c r="F38" s="88">
        <v>103.2</v>
      </c>
      <c r="G38" s="88">
        <v>127.2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105.3</v>
      </c>
      <c r="C39" s="88">
        <v>106.3</v>
      </c>
      <c r="D39" s="88">
        <v>113.3</v>
      </c>
      <c r="E39" s="88">
        <v>104.9</v>
      </c>
      <c r="F39" s="88">
        <v>97.5</v>
      </c>
      <c r="G39" s="88">
        <v>124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116.1</v>
      </c>
      <c r="C40" s="88">
        <v>125</v>
      </c>
      <c r="D40" s="88">
        <v>127</v>
      </c>
      <c r="E40" s="88">
        <v>110.4</v>
      </c>
      <c r="F40" s="88">
        <v>106.1</v>
      </c>
      <c r="G40" s="88">
        <v>122.7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109.3</v>
      </c>
      <c r="C41" s="88">
        <v>116.4</v>
      </c>
      <c r="D41" s="88">
        <v>120.8</v>
      </c>
      <c r="E41" s="88">
        <v>104.8</v>
      </c>
      <c r="F41" s="88">
        <v>101.4</v>
      </c>
      <c r="G41" s="88">
        <v>116.1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107.3</v>
      </c>
      <c r="C42" s="88">
        <v>113.5</v>
      </c>
      <c r="D42" s="88">
        <v>122</v>
      </c>
      <c r="E42" s="88">
        <v>103.3</v>
      </c>
      <c r="F42" s="88">
        <v>96.3</v>
      </c>
      <c r="G42" s="88">
        <v>122.9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110.9</v>
      </c>
      <c r="C43" s="88">
        <v>118.3</v>
      </c>
      <c r="D43" s="88">
        <v>123.3</v>
      </c>
      <c r="E43" s="88">
        <v>106.2</v>
      </c>
      <c r="F43" s="88">
        <v>101.3</v>
      </c>
      <c r="G43" s="88">
        <v>120.6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95.6</v>
      </c>
      <c r="C44" s="88">
        <v>94.6</v>
      </c>
      <c r="D44" s="88">
        <v>103.8</v>
      </c>
      <c r="E44" s="88">
        <v>96.5</v>
      </c>
      <c r="F44" s="88">
        <v>86.9</v>
      </c>
      <c r="G44" s="88">
        <v>122.5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84</v>
      </c>
      <c r="C45" s="88">
        <v>75.599999999999994</v>
      </c>
      <c r="D45" s="88">
        <v>87.1</v>
      </c>
      <c r="E45" s="88">
        <v>89.8</v>
      </c>
      <c r="F45" s="88">
        <v>76.3</v>
      </c>
      <c r="G45" s="88">
        <v>126.6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95.8</v>
      </c>
      <c r="C47" s="88">
        <v>94.1</v>
      </c>
      <c r="D47" s="88">
        <v>101</v>
      </c>
      <c r="E47" s="88">
        <v>97.1</v>
      </c>
      <c r="F47" s="88">
        <v>87.7</v>
      </c>
      <c r="G47" s="88">
        <v>122.2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4">
        <v>0.8</v>
      </c>
      <c r="C51" s="94">
        <v>2.2000000000000002</v>
      </c>
      <c r="D51" s="94">
        <v>3.9</v>
      </c>
      <c r="E51" s="94">
        <v>0.8</v>
      </c>
      <c r="F51" s="94">
        <v>-4.5</v>
      </c>
      <c r="G51" s="94">
        <v>9.6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3.5</v>
      </c>
      <c r="C52" s="94">
        <v>3.9</v>
      </c>
      <c r="D52" s="94">
        <v>2.7</v>
      </c>
      <c r="E52" s="94">
        <v>3.9</v>
      </c>
      <c r="F52" s="94">
        <v>2.1</v>
      </c>
      <c r="G52" s="94">
        <v>7.1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8.6</v>
      </c>
      <c r="C53" s="94">
        <v>13.1</v>
      </c>
      <c r="D53" s="94">
        <v>10.6</v>
      </c>
      <c r="E53" s="94">
        <v>6.7</v>
      </c>
      <c r="F53" s="94">
        <v>9.3000000000000007</v>
      </c>
      <c r="G53" s="94">
        <v>2.1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4.4000000000000004</v>
      </c>
      <c r="C54" s="94">
        <v>6.7</v>
      </c>
      <c r="D54" s="94">
        <v>6</v>
      </c>
      <c r="E54" s="94">
        <v>3.9</v>
      </c>
      <c r="F54" s="94">
        <v>2.5</v>
      </c>
      <c r="G54" s="94">
        <v>6.2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94">
        <v>2.2000000000000002</v>
      </c>
      <c r="C55" s="94">
        <v>-1.3</v>
      </c>
      <c r="D55" s="94">
        <v>-0.5</v>
      </c>
      <c r="E55" s="94">
        <v>4.4000000000000004</v>
      </c>
      <c r="F55" s="94">
        <v>1.6</v>
      </c>
      <c r="G55" s="94">
        <v>8.1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94">
        <v>3.3</v>
      </c>
      <c r="C56" s="94">
        <v>-3.6</v>
      </c>
      <c r="D56" s="94">
        <v>-4.9000000000000004</v>
      </c>
      <c r="E56" s="94">
        <v>7.5</v>
      </c>
      <c r="F56" s="94">
        <v>4</v>
      </c>
      <c r="G56" s="94">
        <v>9.8000000000000007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2</v>
      </c>
      <c r="C57" s="94">
        <v>-1.1000000000000001</v>
      </c>
      <c r="D57" s="94">
        <v>-3.5</v>
      </c>
      <c r="E57" s="94">
        <v>3.5</v>
      </c>
      <c r="F57" s="94">
        <v>3.2</v>
      </c>
      <c r="G57" s="94">
        <v>0.7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2.5</v>
      </c>
      <c r="C58" s="94">
        <v>-2</v>
      </c>
      <c r="D58" s="94">
        <v>-3.2</v>
      </c>
      <c r="E58" s="94">
        <v>5.2</v>
      </c>
      <c r="F58" s="94">
        <v>3</v>
      </c>
      <c r="G58" s="94">
        <v>5.9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6.4</v>
      </c>
      <c r="C59" s="94">
        <v>-1.1000000000000001</v>
      </c>
      <c r="D59" s="94">
        <v>-2.4</v>
      </c>
      <c r="E59" s="94">
        <v>11.1</v>
      </c>
      <c r="F59" s="94">
        <v>9.4</v>
      </c>
      <c r="G59" s="94">
        <v>9.1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94">
        <v>-2.2000000000000002</v>
      </c>
      <c r="C60" s="94">
        <v>-8.1</v>
      </c>
      <c r="D60" s="94">
        <v>-9</v>
      </c>
      <c r="E60" s="94">
        <v>1.4</v>
      </c>
      <c r="F60" s="94">
        <v>-3.2</v>
      </c>
      <c r="G60" s="94">
        <v>6.8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94">
        <v>4.4000000000000004</v>
      </c>
      <c r="C61" s="94">
        <v>0.8</v>
      </c>
      <c r="D61" s="94">
        <v>-1.2</v>
      </c>
      <c r="E61" s="94">
        <v>6.2</v>
      </c>
      <c r="F61" s="94">
        <v>6.5</v>
      </c>
      <c r="G61" s="94">
        <v>1.7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2.8</v>
      </c>
      <c r="C62" s="94">
        <v>-3</v>
      </c>
      <c r="D62" s="94">
        <v>-4.3</v>
      </c>
      <c r="E62" s="94">
        <v>6.2</v>
      </c>
      <c r="F62" s="94">
        <v>4</v>
      </c>
      <c r="G62" s="94">
        <v>5.7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94">
        <v>-2.2999999999999998</v>
      </c>
      <c r="C63" s="94">
        <v>1.2</v>
      </c>
      <c r="D63" s="94">
        <v>1.4</v>
      </c>
      <c r="E63" s="94">
        <v>-4.4000000000000004</v>
      </c>
      <c r="F63" s="94">
        <v>-2.7</v>
      </c>
      <c r="G63" s="94">
        <v>-8.1999999999999993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94">
        <v>0.7</v>
      </c>
      <c r="C64" s="94">
        <v>-1</v>
      </c>
      <c r="D64" s="94">
        <v>-0.4</v>
      </c>
      <c r="E64" s="94">
        <v>2.1</v>
      </c>
      <c r="F64" s="94">
        <v>3.3</v>
      </c>
      <c r="G64" s="94">
        <v>0.1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0.6</v>
      </c>
      <c r="C65" s="94">
        <v>-1.3</v>
      </c>
      <c r="D65" s="94">
        <v>2.1</v>
      </c>
      <c r="E65" s="94">
        <v>2.2000000000000002</v>
      </c>
      <c r="F65" s="94">
        <v>4</v>
      </c>
      <c r="G65" s="94">
        <v>-1.9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-0.4</v>
      </c>
      <c r="C66" s="94">
        <v>-0.3</v>
      </c>
      <c r="D66" s="94">
        <v>1</v>
      </c>
      <c r="E66" s="94">
        <v>-0.1</v>
      </c>
      <c r="F66" s="94">
        <v>1.4</v>
      </c>
      <c r="G66" s="94">
        <v>-3.3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94">
        <v>2.4</v>
      </c>
      <c r="C68" s="94">
        <v>-0.4</v>
      </c>
      <c r="D68" s="94">
        <v>-1.2</v>
      </c>
      <c r="E68" s="94">
        <v>4</v>
      </c>
      <c r="F68" s="94">
        <v>2.7</v>
      </c>
      <c r="G68" s="94">
        <v>3.9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2.2000000000000002</v>
      </c>
      <c r="C70" s="94">
        <v>-0.4</v>
      </c>
      <c r="D70" s="94">
        <v>-1</v>
      </c>
      <c r="E70" s="94">
        <v>3.8</v>
      </c>
      <c r="F70" s="94">
        <v>2.8</v>
      </c>
      <c r="G70" s="94">
        <v>3.3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2017</v>
      </c>
    </row>
    <row r="73" spans="1:11" s="64" customFormat="1" ht="12" customHeight="1" x14ac:dyDescent="0.2">
      <c r="A73" s="70" t="s">
        <v>47</v>
      </c>
      <c r="B73" s="94">
        <v>-4.0999999999999996</v>
      </c>
      <c r="C73" s="94">
        <v>-7</v>
      </c>
      <c r="D73" s="94">
        <v>-6.8</v>
      </c>
      <c r="E73" s="94">
        <v>-2.6</v>
      </c>
      <c r="F73" s="94">
        <v>-4.0999999999999996</v>
      </c>
      <c r="G73" s="94">
        <v>-0.3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-3.6</v>
      </c>
      <c r="C74" s="94">
        <v>-4.5</v>
      </c>
      <c r="D74" s="94">
        <v>-2.7</v>
      </c>
      <c r="E74" s="94">
        <v>-3.2</v>
      </c>
      <c r="F74" s="94">
        <v>-6</v>
      </c>
      <c r="G74" s="94">
        <v>0.4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94">
        <v>-1.1000000000000001</v>
      </c>
      <c r="C75" s="94">
        <v>-3.2</v>
      </c>
      <c r="D75" s="94">
        <v>-1.7</v>
      </c>
      <c r="E75" s="109">
        <v>0</v>
      </c>
      <c r="F75" s="94">
        <v>-4.0999999999999996</v>
      </c>
      <c r="G75" s="94">
        <v>6.5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-2.9</v>
      </c>
      <c r="C76" s="94">
        <v>-4.8</v>
      </c>
      <c r="D76" s="94">
        <v>-3.6</v>
      </c>
      <c r="E76" s="94">
        <v>-1.8</v>
      </c>
      <c r="F76" s="94">
        <v>-4.7</v>
      </c>
      <c r="G76" s="94">
        <v>2.2999999999999998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6.7</v>
      </c>
      <c r="C77" s="94">
        <v>11.5</v>
      </c>
      <c r="D77" s="94">
        <v>10.5</v>
      </c>
      <c r="E77" s="94">
        <v>3.9</v>
      </c>
      <c r="F77" s="94">
        <v>7.1</v>
      </c>
      <c r="G77" s="94">
        <v>-3.3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1.1000000000000001</v>
      </c>
      <c r="C78" s="94">
        <v>1.9</v>
      </c>
      <c r="D78" s="94">
        <v>1.7</v>
      </c>
      <c r="E78" s="94">
        <v>0.6</v>
      </c>
      <c r="F78" s="94">
        <v>-2.5</v>
      </c>
      <c r="G78" s="94">
        <v>7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5.3</v>
      </c>
      <c r="C79" s="94">
        <v>8.6</v>
      </c>
      <c r="D79" s="94">
        <v>8.1999999999999993</v>
      </c>
      <c r="E79" s="94">
        <v>3.1</v>
      </c>
      <c r="F79" s="94">
        <v>4.7</v>
      </c>
      <c r="G79" s="94">
        <v>-0.1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94">
        <v>4.2</v>
      </c>
      <c r="C80" s="94">
        <v>6.9</v>
      </c>
      <c r="D80" s="94">
        <v>6.5</v>
      </c>
      <c r="E80" s="94">
        <v>2.5</v>
      </c>
      <c r="F80" s="94">
        <v>2.8</v>
      </c>
      <c r="G80" s="94">
        <v>1.2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2</v>
      </c>
      <c r="C81" s="94">
        <v>8.1</v>
      </c>
      <c r="D81" s="94">
        <v>6.9</v>
      </c>
      <c r="E81" s="94">
        <v>-2.1</v>
      </c>
      <c r="F81" s="94">
        <v>-3.5</v>
      </c>
      <c r="G81" s="94">
        <v>1.1000000000000001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-0.1</v>
      </c>
      <c r="C82" s="94">
        <v>1.1000000000000001</v>
      </c>
      <c r="D82" s="94">
        <v>0.5</v>
      </c>
      <c r="E82" s="94">
        <v>-1</v>
      </c>
      <c r="F82" s="94">
        <v>-3.5</v>
      </c>
      <c r="G82" s="94">
        <v>4.8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-2.2000000000000002</v>
      </c>
      <c r="C83" s="94">
        <v>-0.2</v>
      </c>
      <c r="D83" s="94">
        <v>-0.3</v>
      </c>
      <c r="E83" s="94">
        <v>-3.6</v>
      </c>
      <c r="F83" s="94">
        <v>-4</v>
      </c>
      <c r="G83" s="94">
        <v>-1.6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-0.1</v>
      </c>
      <c r="C84" s="94">
        <v>3</v>
      </c>
      <c r="D84" s="94">
        <v>2.2999999999999998</v>
      </c>
      <c r="E84" s="94">
        <v>-2.2000000000000002</v>
      </c>
      <c r="F84" s="94">
        <v>-3.7</v>
      </c>
      <c r="G84" s="94">
        <v>1.3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1.1000000000000001</v>
      </c>
      <c r="C85" s="94">
        <v>2.7</v>
      </c>
      <c r="D85" s="94">
        <v>2.2999999999999998</v>
      </c>
      <c r="E85" s="94">
        <v>0.1</v>
      </c>
      <c r="F85" s="94">
        <v>-0.7</v>
      </c>
      <c r="G85" s="94">
        <v>1.6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-1.1000000000000001</v>
      </c>
      <c r="C86" s="94">
        <v>4.4000000000000004</v>
      </c>
      <c r="D86" s="94">
        <v>4.5</v>
      </c>
      <c r="E86" s="94">
        <v>-3.9</v>
      </c>
      <c r="F86" s="94">
        <v>-5.2</v>
      </c>
      <c r="G86" s="94">
        <v>-1.2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0.6</v>
      </c>
      <c r="C88" s="94">
        <v>2.7</v>
      </c>
      <c r="D88" s="94">
        <v>2.5</v>
      </c>
      <c r="E88" s="94">
        <v>-0.7</v>
      </c>
      <c r="F88" s="94">
        <v>-1.9</v>
      </c>
      <c r="G88" s="94">
        <v>1.3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11/17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84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87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87.3</v>
      </c>
      <c r="C10" s="71">
        <v>88.1</v>
      </c>
      <c r="D10" s="71">
        <v>87.8</v>
      </c>
      <c r="E10" s="71">
        <v>87.1</v>
      </c>
      <c r="F10" s="71">
        <v>74.3</v>
      </c>
      <c r="G10" s="71">
        <v>109.4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87.4</v>
      </c>
      <c r="C11" s="71">
        <v>88.3</v>
      </c>
      <c r="D11" s="71">
        <v>87.8</v>
      </c>
      <c r="E11" s="71">
        <v>87.1</v>
      </c>
      <c r="F11" s="71">
        <v>74.3</v>
      </c>
      <c r="G11" s="71">
        <v>109.9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90.7</v>
      </c>
      <c r="C12" s="71">
        <v>94.1</v>
      </c>
      <c r="D12" s="71">
        <v>92.9</v>
      </c>
      <c r="E12" s="71">
        <v>89.2</v>
      </c>
      <c r="F12" s="71">
        <v>76.8</v>
      </c>
      <c r="G12" s="71">
        <v>109.5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88.5</v>
      </c>
      <c r="C13" s="88">
        <v>90.2</v>
      </c>
      <c r="D13" s="88">
        <v>89.5</v>
      </c>
      <c r="E13" s="88">
        <v>87.8</v>
      </c>
      <c r="F13" s="88">
        <v>75.099999999999994</v>
      </c>
      <c r="G13" s="88">
        <v>109.6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93.8</v>
      </c>
      <c r="C14" s="88">
        <v>95.9</v>
      </c>
      <c r="D14" s="88">
        <v>93.5</v>
      </c>
      <c r="E14" s="88">
        <v>92.9</v>
      </c>
      <c r="F14" s="88">
        <v>81.3</v>
      </c>
      <c r="G14" s="88">
        <v>110.1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96.1</v>
      </c>
      <c r="C15" s="88">
        <v>97.9</v>
      </c>
      <c r="D15" s="88">
        <v>94.8</v>
      </c>
      <c r="E15" s="88">
        <v>95.4</v>
      </c>
      <c r="F15" s="88">
        <v>83.7</v>
      </c>
      <c r="G15" s="88">
        <v>112.4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99</v>
      </c>
      <c r="C16" s="88">
        <v>100.3</v>
      </c>
      <c r="D16" s="88">
        <v>96.3</v>
      </c>
      <c r="E16" s="88">
        <v>98.5</v>
      </c>
      <c r="F16" s="88">
        <v>87.3</v>
      </c>
      <c r="G16" s="88">
        <v>113.9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96.3</v>
      </c>
      <c r="C17" s="88">
        <v>98</v>
      </c>
      <c r="D17" s="88">
        <v>94.9</v>
      </c>
      <c r="E17" s="88">
        <v>95.6</v>
      </c>
      <c r="F17" s="88">
        <v>84.1</v>
      </c>
      <c r="G17" s="88">
        <v>112.1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101.4</v>
      </c>
      <c r="C18" s="88">
        <v>101.7</v>
      </c>
      <c r="D18" s="88">
        <v>97.9</v>
      </c>
      <c r="E18" s="88">
        <v>101.4</v>
      </c>
      <c r="F18" s="88">
        <v>92.3</v>
      </c>
      <c r="G18" s="88">
        <v>110.2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101.3</v>
      </c>
      <c r="C19" s="88">
        <v>102.1</v>
      </c>
      <c r="D19" s="88">
        <v>98.7</v>
      </c>
      <c r="E19" s="88">
        <v>101</v>
      </c>
      <c r="F19" s="88">
        <v>92.1</v>
      </c>
      <c r="G19" s="88">
        <v>110.2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100.2</v>
      </c>
      <c r="C20" s="88">
        <v>102</v>
      </c>
      <c r="D20" s="88">
        <v>99.2</v>
      </c>
      <c r="E20" s="88">
        <v>99.4</v>
      </c>
      <c r="F20" s="88">
        <v>88.5</v>
      </c>
      <c r="G20" s="88">
        <v>114.3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100.9</v>
      </c>
      <c r="C21" s="88">
        <v>101.9</v>
      </c>
      <c r="D21" s="88">
        <v>98.6</v>
      </c>
      <c r="E21" s="88">
        <v>100.6</v>
      </c>
      <c r="F21" s="88">
        <v>91</v>
      </c>
      <c r="G21" s="88">
        <v>111.6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98.2</v>
      </c>
      <c r="C22" s="88">
        <v>101</v>
      </c>
      <c r="D22" s="88">
        <v>98.7</v>
      </c>
      <c r="E22" s="88">
        <v>97</v>
      </c>
      <c r="F22" s="88">
        <v>85</v>
      </c>
      <c r="G22" s="88">
        <v>115.5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94.8</v>
      </c>
      <c r="C23" s="88">
        <v>96.3</v>
      </c>
      <c r="D23" s="88">
        <v>95.9</v>
      </c>
      <c r="E23" s="88">
        <v>94.2</v>
      </c>
      <c r="F23" s="88">
        <v>82.3</v>
      </c>
      <c r="G23" s="88">
        <v>112.5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96.1</v>
      </c>
      <c r="C24" s="88">
        <v>94.7</v>
      </c>
      <c r="D24" s="88">
        <v>94.4</v>
      </c>
      <c r="E24" s="88">
        <v>96.9</v>
      </c>
      <c r="F24" s="88">
        <v>83.2</v>
      </c>
      <c r="G24" s="88">
        <v>119.8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96.4</v>
      </c>
      <c r="C25" s="88">
        <v>97.3</v>
      </c>
      <c r="D25" s="88">
        <v>96.3</v>
      </c>
      <c r="E25" s="88">
        <v>96</v>
      </c>
      <c r="F25" s="88">
        <v>83.5</v>
      </c>
      <c r="G25" s="88">
        <v>115.9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95.5</v>
      </c>
      <c r="C27" s="88">
        <v>97.1</v>
      </c>
      <c r="D27" s="88">
        <v>94.9</v>
      </c>
      <c r="E27" s="88">
        <v>94.8</v>
      </c>
      <c r="F27" s="88">
        <v>83.5</v>
      </c>
      <c r="G27" s="88">
        <v>111.6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95.5</v>
      </c>
      <c r="C29" s="91">
        <v>96.9</v>
      </c>
      <c r="D29" s="91">
        <v>94.8</v>
      </c>
      <c r="E29" s="91">
        <v>95</v>
      </c>
      <c r="F29" s="91">
        <v>83.4</v>
      </c>
      <c r="G29" s="91">
        <v>112.3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90.4</v>
      </c>
      <c r="C32" s="88">
        <v>91</v>
      </c>
      <c r="D32" s="88">
        <v>90.8</v>
      </c>
      <c r="E32" s="88">
        <v>90.3</v>
      </c>
      <c r="F32" s="88">
        <v>75.099999999999994</v>
      </c>
      <c r="G32" s="88">
        <v>117.8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90.5</v>
      </c>
      <c r="C33" s="88">
        <v>89.9</v>
      </c>
      <c r="D33" s="88">
        <v>89.6</v>
      </c>
      <c r="E33" s="88">
        <v>91</v>
      </c>
      <c r="F33" s="88">
        <v>75.400000000000006</v>
      </c>
      <c r="G33" s="88">
        <v>119.4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93.3</v>
      </c>
      <c r="C34" s="88">
        <v>90.3</v>
      </c>
      <c r="D34" s="88">
        <v>88.6</v>
      </c>
      <c r="E34" s="88">
        <v>94.9</v>
      </c>
      <c r="F34" s="88">
        <v>80.900000000000006</v>
      </c>
      <c r="G34" s="88">
        <v>118.7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91.4</v>
      </c>
      <c r="C35" s="88">
        <v>90.4</v>
      </c>
      <c r="D35" s="88">
        <v>89.7</v>
      </c>
      <c r="E35" s="88">
        <v>92.1</v>
      </c>
      <c r="F35" s="88">
        <v>77.099999999999994</v>
      </c>
      <c r="G35" s="88">
        <v>118.6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99.8</v>
      </c>
      <c r="C36" s="88">
        <v>99</v>
      </c>
      <c r="D36" s="88">
        <v>96.6</v>
      </c>
      <c r="E36" s="88">
        <v>100.3</v>
      </c>
      <c r="F36" s="88">
        <v>87.8</v>
      </c>
      <c r="G36" s="88">
        <v>118.8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103.4</v>
      </c>
      <c r="C37" s="88">
        <v>103</v>
      </c>
      <c r="D37" s="88">
        <v>99.7</v>
      </c>
      <c r="E37" s="88">
        <v>103.7</v>
      </c>
      <c r="F37" s="88">
        <v>91</v>
      </c>
      <c r="G37" s="88">
        <v>122.2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104.9</v>
      </c>
      <c r="C38" s="88">
        <v>103.3</v>
      </c>
      <c r="D38" s="88">
        <v>99.8</v>
      </c>
      <c r="E38" s="88">
        <v>105.8</v>
      </c>
      <c r="F38" s="88">
        <v>92.5</v>
      </c>
      <c r="G38" s="88">
        <v>125.9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102.7</v>
      </c>
      <c r="C39" s="88">
        <v>101.8</v>
      </c>
      <c r="D39" s="88">
        <v>98.7</v>
      </c>
      <c r="E39" s="88">
        <v>103.3</v>
      </c>
      <c r="F39" s="88">
        <v>90.4</v>
      </c>
      <c r="G39" s="88">
        <v>122.3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105</v>
      </c>
      <c r="C40" s="88">
        <v>105.6</v>
      </c>
      <c r="D40" s="88">
        <v>101.5</v>
      </c>
      <c r="E40" s="88">
        <v>105</v>
      </c>
      <c r="F40" s="88">
        <v>91.6</v>
      </c>
      <c r="G40" s="88">
        <v>125.7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105.6</v>
      </c>
      <c r="C41" s="88">
        <v>108.6</v>
      </c>
      <c r="D41" s="88">
        <v>104.9</v>
      </c>
      <c r="E41" s="88">
        <v>104.2</v>
      </c>
      <c r="F41" s="88">
        <v>92</v>
      </c>
      <c r="G41" s="88">
        <v>124.6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103.9</v>
      </c>
      <c r="C42" s="88">
        <v>106.1</v>
      </c>
      <c r="D42" s="88">
        <v>102.7</v>
      </c>
      <c r="E42" s="88">
        <v>102.9</v>
      </c>
      <c r="F42" s="88">
        <v>90.4</v>
      </c>
      <c r="G42" s="88">
        <v>123.1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104.8</v>
      </c>
      <c r="C43" s="88">
        <v>106.8</v>
      </c>
      <c r="D43" s="88">
        <v>103.1</v>
      </c>
      <c r="E43" s="88">
        <v>104</v>
      </c>
      <c r="F43" s="88">
        <v>91.3</v>
      </c>
      <c r="G43" s="88">
        <v>124.5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101.6</v>
      </c>
      <c r="C44" s="88">
        <v>103.7</v>
      </c>
      <c r="D44" s="88">
        <v>100.3</v>
      </c>
      <c r="E44" s="88">
        <v>100.6</v>
      </c>
      <c r="F44" s="88">
        <v>87.2</v>
      </c>
      <c r="G44" s="88">
        <v>124.8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98.2</v>
      </c>
      <c r="C45" s="88">
        <v>99.9</v>
      </c>
      <c r="D45" s="88">
        <v>98.2</v>
      </c>
      <c r="E45" s="88">
        <v>97.5</v>
      </c>
      <c r="F45" s="88">
        <v>84</v>
      </c>
      <c r="G45" s="88">
        <v>123.8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99.7</v>
      </c>
      <c r="C47" s="88">
        <v>100</v>
      </c>
      <c r="D47" s="88">
        <v>97.5</v>
      </c>
      <c r="E47" s="88">
        <v>99.7</v>
      </c>
      <c r="F47" s="88">
        <v>86.2</v>
      </c>
      <c r="G47" s="88">
        <v>122.3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4">
        <v>2.6</v>
      </c>
      <c r="C51" s="94">
        <v>0.3</v>
      </c>
      <c r="D51" s="94">
        <v>1</v>
      </c>
      <c r="E51" s="94">
        <v>3.7</v>
      </c>
      <c r="F51" s="94">
        <v>2.2000000000000002</v>
      </c>
      <c r="G51" s="94">
        <v>5.3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2</v>
      </c>
      <c r="C52" s="94">
        <v>-0.2</v>
      </c>
      <c r="D52" s="94">
        <v>0.4</v>
      </c>
      <c r="E52" s="94">
        <v>3</v>
      </c>
      <c r="F52" s="94">
        <v>1.5</v>
      </c>
      <c r="G52" s="94">
        <v>6.3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2.4</v>
      </c>
      <c r="C53" s="94">
        <v>3.4</v>
      </c>
      <c r="D53" s="94">
        <v>4</v>
      </c>
      <c r="E53" s="94">
        <v>1.8</v>
      </c>
      <c r="F53" s="94">
        <v>-0.7</v>
      </c>
      <c r="G53" s="94">
        <v>5.0999999999999996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2.2999999999999998</v>
      </c>
      <c r="C54" s="94">
        <v>1.2</v>
      </c>
      <c r="D54" s="94">
        <v>1.8</v>
      </c>
      <c r="E54" s="94">
        <v>2.8</v>
      </c>
      <c r="F54" s="94">
        <v>1</v>
      </c>
      <c r="G54" s="94">
        <v>5.5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94">
        <v>0.9</v>
      </c>
      <c r="C55" s="94">
        <v>-1.3</v>
      </c>
      <c r="D55" s="94">
        <v>-0.9</v>
      </c>
      <c r="E55" s="94">
        <v>1.8</v>
      </c>
      <c r="F55" s="94">
        <v>-2.2999999999999998</v>
      </c>
      <c r="G55" s="94">
        <v>5.6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110">
        <v>0</v>
      </c>
      <c r="C56" s="94">
        <v>-1.7</v>
      </c>
      <c r="D56" s="94">
        <v>-2.1</v>
      </c>
      <c r="E56" s="94">
        <v>0.8</v>
      </c>
      <c r="F56" s="94">
        <v>-5.7</v>
      </c>
      <c r="G56" s="94">
        <v>7.6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1.9</v>
      </c>
      <c r="C57" s="94">
        <v>-1.9</v>
      </c>
      <c r="D57" s="94">
        <v>-2.9</v>
      </c>
      <c r="E57" s="94">
        <v>3.7</v>
      </c>
      <c r="F57" s="94">
        <v>-2.2999999999999998</v>
      </c>
      <c r="G57" s="94">
        <v>9.1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0.9</v>
      </c>
      <c r="C58" s="94">
        <v>-1.6</v>
      </c>
      <c r="D58" s="94">
        <v>-2</v>
      </c>
      <c r="E58" s="94">
        <v>2.1</v>
      </c>
      <c r="F58" s="94">
        <v>-3.4</v>
      </c>
      <c r="G58" s="94">
        <v>7.4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2.2000000000000002</v>
      </c>
      <c r="C59" s="94">
        <v>-0.2</v>
      </c>
      <c r="D59" s="94">
        <v>-0.9</v>
      </c>
      <c r="E59" s="94">
        <v>3.3</v>
      </c>
      <c r="F59" s="94">
        <v>4.5999999999999996</v>
      </c>
      <c r="G59" s="94">
        <v>-4.5999999999999996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94">
        <v>3.1</v>
      </c>
      <c r="C60" s="94">
        <v>-1.3</v>
      </c>
      <c r="D60" s="94">
        <v>-1.4</v>
      </c>
      <c r="E60" s="94">
        <v>5.0999999999999996</v>
      </c>
      <c r="F60" s="94">
        <v>7</v>
      </c>
      <c r="G60" s="94">
        <v>-2.5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94">
        <v>2.2999999999999998</v>
      </c>
      <c r="C61" s="94">
        <v>-2.1</v>
      </c>
      <c r="D61" s="94">
        <v>-2.1</v>
      </c>
      <c r="E61" s="94">
        <v>4.4000000000000004</v>
      </c>
      <c r="F61" s="94">
        <v>1.8</v>
      </c>
      <c r="G61" s="94">
        <v>5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2.5</v>
      </c>
      <c r="C62" s="94">
        <v>-1.2</v>
      </c>
      <c r="D62" s="94">
        <v>-1.5</v>
      </c>
      <c r="E62" s="94">
        <v>4.3</v>
      </c>
      <c r="F62" s="94">
        <v>4.5</v>
      </c>
      <c r="G62" s="94">
        <v>-0.8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94">
        <v>4.9000000000000004</v>
      </c>
      <c r="C63" s="94">
        <v>0.3</v>
      </c>
      <c r="D63" s="94">
        <v>0.3</v>
      </c>
      <c r="E63" s="94">
        <v>7.1</v>
      </c>
      <c r="F63" s="94">
        <v>3.2</v>
      </c>
      <c r="G63" s="94">
        <v>12.1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94">
        <v>4.5999999999999996</v>
      </c>
      <c r="C64" s="94">
        <v>2.7</v>
      </c>
      <c r="D64" s="94">
        <v>3.7</v>
      </c>
      <c r="E64" s="94">
        <v>5.5</v>
      </c>
      <c r="F64" s="94">
        <v>2.6</v>
      </c>
      <c r="G64" s="94">
        <v>8.8000000000000007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8.6</v>
      </c>
      <c r="C65" s="94">
        <v>3.8</v>
      </c>
      <c r="D65" s="94">
        <v>4</v>
      </c>
      <c r="E65" s="94">
        <v>10.9</v>
      </c>
      <c r="F65" s="94">
        <v>5.7</v>
      </c>
      <c r="G65" s="94">
        <v>19.600000000000001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6</v>
      </c>
      <c r="C66" s="94">
        <v>2.2000000000000002</v>
      </c>
      <c r="D66" s="94">
        <v>2.6</v>
      </c>
      <c r="E66" s="94">
        <v>7.8</v>
      </c>
      <c r="F66" s="94">
        <v>3.8</v>
      </c>
      <c r="G66" s="94">
        <v>13.4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94">
        <v>2.4</v>
      </c>
      <c r="C68" s="94">
        <v>-0.2</v>
      </c>
      <c r="D68" s="94">
        <v>-0.2</v>
      </c>
      <c r="E68" s="94">
        <v>3.6</v>
      </c>
      <c r="F68" s="94">
        <v>1.1000000000000001</v>
      </c>
      <c r="G68" s="94">
        <v>5.0999999999999996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2.9</v>
      </c>
      <c r="C70" s="94">
        <v>0.1</v>
      </c>
      <c r="D70" s="94">
        <v>0.2</v>
      </c>
      <c r="E70" s="94">
        <v>4.2</v>
      </c>
      <c r="F70" s="94">
        <v>1.4</v>
      </c>
      <c r="G70" s="94">
        <v>6.2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2017</v>
      </c>
    </row>
    <row r="73" spans="1:11" s="64" customFormat="1" ht="12" customHeight="1" x14ac:dyDescent="0.2">
      <c r="A73" s="70" t="s">
        <v>47</v>
      </c>
      <c r="B73" s="94">
        <v>3.6</v>
      </c>
      <c r="C73" s="94">
        <v>3.3</v>
      </c>
      <c r="D73" s="94">
        <v>3.4</v>
      </c>
      <c r="E73" s="94">
        <v>3.7</v>
      </c>
      <c r="F73" s="94">
        <v>1</v>
      </c>
      <c r="G73" s="94">
        <v>7.7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3.5</v>
      </c>
      <c r="C74" s="94">
        <v>1.7</v>
      </c>
      <c r="D74" s="94">
        <v>2</v>
      </c>
      <c r="E74" s="94">
        <v>4.4000000000000004</v>
      </c>
      <c r="F74" s="94">
        <v>1.6</v>
      </c>
      <c r="G74" s="94">
        <v>8.6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94">
        <v>2.8</v>
      </c>
      <c r="C75" s="94">
        <v>-4.0999999999999996</v>
      </c>
      <c r="D75" s="94">
        <v>-4.5999999999999996</v>
      </c>
      <c r="E75" s="94">
        <v>6.5</v>
      </c>
      <c r="F75" s="94">
        <v>5.3</v>
      </c>
      <c r="G75" s="94">
        <v>8.4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3.3</v>
      </c>
      <c r="C76" s="94">
        <v>0.2</v>
      </c>
      <c r="D76" s="94">
        <v>0.2</v>
      </c>
      <c r="E76" s="94">
        <v>4.9000000000000004</v>
      </c>
      <c r="F76" s="94">
        <v>2.7</v>
      </c>
      <c r="G76" s="94">
        <v>8.1999999999999993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6.4</v>
      </c>
      <c r="C77" s="94">
        <v>3.2</v>
      </c>
      <c r="D77" s="94">
        <v>3.3</v>
      </c>
      <c r="E77" s="94">
        <v>8</v>
      </c>
      <c r="F77" s="94">
        <v>7.9</v>
      </c>
      <c r="G77" s="94">
        <v>7.9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7.5</v>
      </c>
      <c r="C78" s="94">
        <v>5.2</v>
      </c>
      <c r="D78" s="94">
        <v>5.0999999999999996</v>
      </c>
      <c r="E78" s="94">
        <v>8.6999999999999993</v>
      </c>
      <c r="F78" s="94">
        <v>8.6999999999999993</v>
      </c>
      <c r="G78" s="94">
        <v>8.8000000000000007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5.9</v>
      </c>
      <c r="C79" s="94">
        <v>3</v>
      </c>
      <c r="D79" s="94">
        <v>3.7</v>
      </c>
      <c r="E79" s="94">
        <v>7.4</v>
      </c>
      <c r="F79" s="94">
        <v>6</v>
      </c>
      <c r="G79" s="94">
        <v>10.5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94">
        <v>6.6</v>
      </c>
      <c r="C80" s="94">
        <v>3.8</v>
      </c>
      <c r="D80" s="94">
        <v>4</v>
      </c>
      <c r="E80" s="94">
        <v>8</v>
      </c>
      <c r="F80" s="94">
        <v>7.5</v>
      </c>
      <c r="G80" s="94">
        <v>9.1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3.6</v>
      </c>
      <c r="C81" s="94">
        <v>3.8</v>
      </c>
      <c r="D81" s="94">
        <v>3.7</v>
      </c>
      <c r="E81" s="94">
        <v>3.5</v>
      </c>
      <c r="F81" s="94">
        <v>-0.8</v>
      </c>
      <c r="G81" s="94">
        <v>14.1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4.2</v>
      </c>
      <c r="C82" s="94">
        <v>6.4</v>
      </c>
      <c r="D82" s="94">
        <v>6.4</v>
      </c>
      <c r="E82" s="94">
        <v>3.1</v>
      </c>
      <c r="F82" s="94">
        <v>-0.1</v>
      </c>
      <c r="G82" s="94">
        <v>13.2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3.7</v>
      </c>
      <c r="C83" s="94">
        <v>4</v>
      </c>
      <c r="D83" s="94">
        <v>3.6</v>
      </c>
      <c r="E83" s="94">
        <v>3.6</v>
      </c>
      <c r="F83" s="94">
        <v>2.1</v>
      </c>
      <c r="G83" s="94">
        <v>7.7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3.9</v>
      </c>
      <c r="C84" s="94">
        <v>4.7</v>
      </c>
      <c r="D84" s="94">
        <v>4.5</v>
      </c>
      <c r="E84" s="94">
        <v>3.4</v>
      </c>
      <c r="F84" s="94">
        <v>0.4</v>
      </c>
      <c r="G84" s="94">
        <v>11.6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3.4</v>
      </c>
      <c r="C85" s="94">
        <v>2.7</v>
      </c>
      <c r="D85" s="94">
        <v>1.7</v>
      </c>
      <c r="E85" s="94">
        <v>3.8</v>
      </c>
      <c r="F85" s="94">
        <v>2.6</v>
      </c>
      <c r="G85" s="94">
        <v>8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3.6</v>
      </c>
      <c r="C86" s="94">
        <v>3.7</v>
      </c>
      <c r="D86" s="94">
        <v>2.4</v>
      </c>
      <c r="E86" s="94">
        <v>3.5</v>
      </c>
      <c r="F86" s="94">
        <v>2.1</v>
      </c>
      <c r="G86" s="94">
        <v>10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4.4000000000000004</v>
      </c>
      <c r="C88" s="94">
        <v>3.1</v>
      </c>
      <c r="D88" s="94">
        <v>2.8</v>
      </c>
      <c r="E88" s="94">
        <v>5.0999999999999996</v>
      </c>
      <c r="F88" s="94">
        <v>3.3</v>
      </c>
      <c r="G88" s="94">
        <v>9.5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11/17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85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87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71.7</v>
      </c>
      <c r="C10" s="71">
        <v>77.5</v>
      </c>
      <c r="D10" s="71">
        <v>77.400000000000006</v>
      </c>
      <c r="E10" s="71">
        <v>66.8</v>
      </c>
      <c r="F10" s="71">
        <v>52.6</v>
      </c>
      <c r="G10" s="71">
        <v>99.5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72.7</v>
      </c>
      <c r="C11" s="71">
        <v>77.2</v>
      </c>
      <c r="D11" s="71">
        <v>76.900000000000006</v>
      </c>
      <c r="E11" s="71">
        <v>69</v>
      </c>
      <c r="F11" s="71">
        <v>54.8</v>
      </c>
      <c r="G11" s="71">
        <v>101.2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75.5</v>
      </c>
      <c r="C12" s="71">
        <v>82</v>
      </c>
      <c r="D12" s="71">
        <v>81.400000000000006</v>
      </c>
      <c r="E12" s="71">
        <v>70.2</v>
      </c>
      <c r="F12" s="71">
        <v>56.2</v>
      </c>
      <c r="G12" s="71">
        <v>100.7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73.3</v>
      </c>
      <c r="C13" s="88">
        <v>78.900000000000006</v>
      </c>
      <c r="D13" s="88">
        <v>78.599999999999994</v>
      </c>
      <c r="E13" s="88">
        <v>68.7</v>
      </c>
      <c r="F13" s="88">
        <v>54.5</v>
      </c>
      <c r="G13" s="88">
        <v>100.5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77.2</v>
      </c>
      <c r="C14" s="88">
        <v>82.7</v>
      </c>
      <c r="D14" s="88">
        <v>81.400000000000006</v>
      </c>
      <c r="E14" s="88">
        <v>72.599999999999994</v>
      </c>
      <c r="F14" s="88">
        <v>59.4</v>
      </c>
      <c r="G14" s="88">
        <v>100.1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79.099999999999994</v>
      </c>
      <c r="C15" s="88">
        <v>85.3</v>
      </c>
      <c r="D15" s="88">
        <v>83.8</v>
      </c>
      <c r="E15" s="88">
        <v>73.900000000000006</v>
      </c>
      <c r="F15" s="88">
        <v>60.5</v>
      </c>
      <c r="G15" s="88">
        <v>101.9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79.7</v>
      </c>
      <c r="C16" s="88">
        <v>86.2</v>
      </c>
      <c r="D16" s="88">
        <v>84.5</v>
      </c>
      <c r="E16" s="88">
        <v>74.2</v>
      </c>
      <c r="F16" s="88">
        <v>60.2</v>
      </c>
      <c r="G16" s="88">
        <v>104.4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78.7</v>
      </c>
      <c r="C17" s="88">
        <v>84.8</v>
      </c>
      <c r="D17" s="88">
        <v>83.2</v>
      </c>
      <c r="E17" s="88">
        <v>73.599999999999994</v>
      </c>
      <c r="F17" s="88">
        <v>60</v>
      </c>
      <c r="G17" s="88">
        <v>102.1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79.599999999999994</v>
      </c>
      <c r="C18" s="88">
        <v>86.5</v>
      </c>
      <c r="D18" s="88">
        <v>84.9</v>
      </c>
      <c r="E18" s="88">
        <v>73.900000000000006</v>
      </c>
      <c r="F18" s="88">
        <v>61.5</v>
      </c>
      <c r="G18" s="88">
        <v>99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80.7</v>
      </c>
      <c r="C19" s="88">
        <v>87.9</v>
      </c>
      <c r="D19" s="88">
        <v>86.6</v>
      </c>
      <c r="E19" s="88">
        <v>74.8</v>
      </c>
      <c r="F19" s="88">
        <v>62.4</v>
      </c>
      <c r="G19" s="88">
        <v>99.6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80.8</v>
      </c>
      <c r="C20" s="88">
        <v>89</v>
      </c>
      <c r="D20" s="88">
        <v>87.8</v>
      </c>
      <c r="E20" s="88">
        <v>74.099999999999994</v>
      </c>
      <c r="F20" s="88">
        <v>60.1</v>
      </c>
      <c r="G20" s="88">
        <v>104.4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80.400000000000006</v>
      </c>
      <c r="C21" s="88">
        <v>87.8</v>
      </c>
      <c r="D21" s="88">
        <v>86.4</v>
      </c>
      <c r="E21" s="88">
        <v>74.3</v>
      </c>
      <c r="F21" s="88">
        <v>61.3</v>
      </c>
      <c r="G21" s="88">
        <v>101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81.7</v>
      </c>
      <c r="C22" s="88">
        <v>87.5</v>
      </c>
      <c r="D22" s="88">
        <v>86.5</v>
      </c>
      <c r="E22" s="88">
        <v>76.8</v>
      </c>
      <c r="F22" s="88">
        <v>63.1</v>
      </c>
      <c r="G22" s="88">
        <v>105.8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77</v>
      </c>
      <c r="C23" s="88">
        <v>80.5</v>
      </c>
      <c r="D23" s="88">
        <v>80.7</v>
      </c>
      <c r="E23" s="88">
        <v>73.900000000000006</v>
      </c>
      <c r="F23" s="88">
        <v>60</v>
      </c>
      <c r="G23" s="88">
        <v>103.9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76.599999999999994</v>
      </c>
      <c r="C24" s="88">
        <v>79.599999999999994</v>
      </c>
      <c r="D24" s="88">
        <v>79.5</v>
      </c>
      <c r="E24" s="88">
        <v>74</v>
      </c>
      <c r="F24" s="88">
        <v>58.8</v>
      </c>
      <c r="G24" s="88">
        <v>108.4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78.400000000000006</v>
      </c>
      <c r="C25" s="88">
        <v>82.5</v>
      </c>
      <c r="D25" s="88">
        <v>82.2</v>
      </c>
      <c r="E25" s="88">
        <v>74.900000000000006</v>
      </c>
      <c r="F25" s="88">
        <v>60.6</v>
      </c>
      <c r="G25" s="88">
        <v>106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77.8</v>
      </c>
      <c r="C27" s="88">
        <v>83.8</v>
      </c>
      <c r="D27" s="88">
        <v>82.9</v>
      </c>
      <c r="E27" s="88">
        <v>72.7</v>
      </c>
      <c r="F27" s="88">
        <v>59.2</v>
      </c>
      <c r="G27" s="88">
        <v>101.9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77.7</v>
      </c>
      <c r="C29" s="91">
        <v>83.5</v>
      </c>
      <c r="D29" s="91">
        <v>82.6</v>
      </c>
      <c r="E29" s="91">
        <v>72.900000000000006</v>
      </c>
      <c r="F29" s="91">
        <v>59.1</v>
      </c>
      <c r="G29" s="91">
        <v>102.4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72.8</v>
      </c>
      <c r="C32" s="88">
        <v>77.400000000000006</v>
      </c>
      <c r="D32" s="88">
        <v>77.400000000000006</v>
      </c>
      <c r="E32" s="88">
        <v>68.900000000000006</v>
      </c>
      <c r="F32" s="88">
        <v>53.3</v>
      </c>
      <c r="G32" s="88">
        <v>105.4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72.5</v>
      </c>
      <c r="C33" s="88">
        <v>76.5</v>
      </c>
      <c r="D33" s="88">
        <v>76.099999999999994</v>
      </c>
      <c r="E33" s="88">
        <v>69.2</v>
      </c>
      <c r="F33" s="88">
        <v>53</v>
      </c>
      <c r="G33" s="88">
        <v>107.6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73.8</v>
      </c>
      <c r="C34" s="88">
        <v>76.2</v>
      </c>
      <c r="D34" s="88">
        <v>74.900000000000006</v>
      </c>
      <c r="E34" s="88">
        <v>71.599999999999994</v>
      </c>
      <c r="F34" s="88">
        <v>56.5</v>
      </c>
      <c r="G34" s="88">
        <v>105.9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73</v>
      </c>
      <c r="C35" s="88">
        <v>76.7</v>
      </c>
      <c r="D35" s="88">
        <v>76.099999999999994</v>
      </c>
      <c r="E35" s="88">
        <v>69.900000000000006</v>
      </c>
      <c r="F35" s="88">
        <v>54.3</v>
      </c>
      <c r="G35" s="88">
        <v>106.3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79.400000000000006</v>
      </c>
      <c r="C36" s="88">
        <v>83.3</v>
      </c>
      <c r="D36" s="88">
        <v>81.8</v>
      </c>
      <c r="E36" s="88">
        <v>76</v>
      </c>
      <c r="F36" s="88">
        <v>61.1</v>
      </c>
      <c r="G36" s="88">
        <v>108.9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80.7</v>
      </c>
      <c r="C37" s="88">
        <v>85.3</v>
      </c>
      <c r="D37" s="88">
        <v>83.5</v>
      </c>
      <c r="E37" s="88">
        <v>76.8</v>
      </c>
      <c r="F37" s="88">
        <v>62.7</v>
      </c>
      <c r="G37" s="88">
        <v>107.6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81.099999999999994</v>
      </c>
      <c r="C38" s="88">
        <v>85.3</v>
      </c>
      <c r="D38" s="88">
        <v>83.2</v>
      </c>
      <c r="E38" s="88">
        <v>77.400000000000006</v>
      </c>
      <c r="F38" s="88">
        <v>62.4</v>
      </c>
      <c r="G38" s="88">
        <v>110.6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80.400000000000006</v>
      </c>
      <c r="C39" s="88">
        <v>84.6</v>
      </c>
      <c r="D39" s="88">
        <v>82.8</v>
      </c>
      <c r="E39" s="88">
        <v>76.7</v>
      </c>
      <c r="F39" s="88">
        <v>62.1</v>
      </c>
      <c r="G39" s="88">
        <v>109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82.4</v>
      </c>
      <c r="C40" s="88">
        <v>86.1</v>
      </c>
      <c r="D40" s="88">
        <v>83.9</v>
      </c>
      <c r="E40" s="88">
        <v>79.2</v>
      </c>
      <c r="F40" s="88">
        <v>64</v>
      </c>
      <c r="G40" s="88">
        <v>112.7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84.8</v>
      </c>
      <c r="C41" s="88">
        <v>89.1</v>
      </c>
      <c r="D41" s="88">
        <v>87</v>
      </c>
      <c r="E41" s="88">
        <v>81.2</v>
      </c>
      <c r="F41" s="88">
        <v>66.2</v>
      </c>
      <c r="G41" s="88">
        <v>113.4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84.6</v>
      </c>
      <c r="C42" s="88">
        <v>89.7</v>
      </c>
      <c r="D42" s="88">
        <v>87.8</v>
      </c>
      <c r="E42" s="88">
        <v>80.3</v>
      </c>
      <c r="F42" s="88">
        <v>66.099999999999994</v>
      </c>
      <c r="G42" s="88">
        <v>110.4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84</v>
      </c>
      <c r="C43" s="88">
        <v>88.3</v>
      </c>
      <c r="D43" s="88">
        <v>86.2</v>
      </c>
      <c r="E43" s="88">
        <v>80.2</v>
      </c>
      <c r="F43" s="88">
        <v>65.400000000000006</v>
      </c>
      <c r="G43" s="88">
        <v>112.2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82.5</v>
      </c>
      <c r="C44" s="88">
        <v>88.3</v>
      </c>
      <c r="D44" s="88">
        <v>86.3</v>
      </c>
      <c r="E44" s="88">
        <v>77.599999999999994</v>
      </c>
      <c r="F44" s="88">
        <v>63.2</v>
      </c>
      <c r="G44" s="88">
        <v>109.2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79.900000000000006</v>
      </c>
      <c r="C45" s="88">
        <v>84.1</v>
      </c>
      <c r="D45" s="88">
        <v>83</v>
      </c>
      <c r="E45" s="88">
        <v>76.2</v>
      </c>
      <c r="F45" s="88">
        <v>61.2</v>
      </c>
      <c r="G45" s="88">
        <v>110.6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79.5</v>
      </c>
      <c r="C47" s="88">
        <v>83.7</v>
      </c>
      <c r="D47" s="88">
        <v>82.3</v>
      </c>
      <c r="E47" s="88">
        <v>75.8</v>
      </c>
      <c r="F47" s="88">
        <v>60.9</v>
      </c>
      <c r="G47" s="88">
        <v>109.3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4">
        <v>-1.8</v>
      </c>
      <c r="C51" s="94">
        <v>-3.1</v>
      </c>
      <c r="D51" s="94">
        <v>-3.1</v>
      </c>
      <c r="E51" s="94">
        <v>-0.7</v>
      </c>
      <c r="F51" s="94">
        <v>-5.0999999999999996</v>
      </c>
      <c r="G51" s="94">
        <v>5.2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-1.8</v>
      </c>
      <c r="C52" s="94">
        <v>-3.5</v>
      </c>
      <c r="D52" s="94">
        <v>-4</v>
      </c>
      <c r="E52" s="94">
        <v>-0.3</v>
      </c>
      <c r="F52" s="94">
        <v>-2.1</v>
      </c>
      <c r="G52" s="94">
        <v>1.2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-0.5</v>
      </c>
      <c r="C53" s="94">
        <v>0.8</v>
      </c>
      <c r="D53" s="94">
        <v>0.8</v>
      </c>
      <c r="E53" s="94">
        <v>-1.6</v>
      </c>
      <c r="F53" s="94">
        <v>-4.5</v>
      </c>
      <c r="G53" s="94">
        <v>0.9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-1.4</v>
      </c>
      <c r="C54" s="94">
        <v>-1.9</v>
      </c>
      <c r="D54" s="94">
        <v>-2.1</v>
      </c>
      <c r="E54" s="94">
        <v>-0.9</v>
      </c>
      <c r="F54" s="94">
        <v>-3.9</v>
      </c>
      <c r="G54" s="94">
        <v>2.4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94">
        <v>-3.1</v>
      </c>
      <c r="C55" s="94">
        <v>-5.8</v>
      </c>
      <c r="D55" s="94">
        <v>-6.7</v>
      </c>
      <c r="E55" s="94">
        <v>-0.6</v>
      </c>
      <c r="F55" s="94">
        <v>-2.6</v>
      </c>
      <c r="G55" s="94">
        <v>1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94">
        <v>-3.1</v>
      </c>
      <c r="C56" s="94">
        <v>-5</v>
      </c>
      <c r="D56" s="94">
        <v>-5.8</v>
      </c>
      <c r="E56" s="94">
        <v>-1.5</v>
      </c>
      <c r="F56" s="94">
        <v>-4.8</v>
      </c>
      <c r="G56" s="94">
        <v>2.2999999999999998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-3.1</v>
      </c>
      <c r="C57" s="94">
        <v>-5.3</v>
      </c>
      <c r="D57" s="94">
        <v>-6.5</v>
      </c>
      <c r="E57" s="94">
        <v>-1.2</v>
      </c>
      <c r="F57" s="94">
        <v>-5.6</v>
      </c>
      <c r="G57" s="94">
        <v>4.9000000000000004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-3.1</v>
      </c>
      <c r="C58" s="94">
        <v>-5.4</v>
      </c>
      <c r="D58" s="94">
        <v>-6.3</v>
      </c>
      <c r="E58" s="94">
        <v>-1.1000000000000001</v>
      </c>
      <c r="F58" s="94">
        <v>-4.3</v>
      </c>
      <c r="G58" s="94">
        <v>2.7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-3.1</v>
      </c>
      <c r="C59" s="94">
        <v>-4.5</v>
      </c>
      <c r="D59" s="94">
        <v>-5.3</v>
      </c>
      <c r="E59" s="94">
        <v>-1.9</v>
      </c>
      <c r="F59" s="94">
        <v>-4.3</v>
      </c>
      <c r="G59" s="109">
        <v>0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94">
        <v>-2.5</v>
      </c>
      <c r="C60" s="94">
        <v>-4.5999999999999996</v>
      </c>
      <c r="D60" s="94">
        <v>-5.2</v>
      </c>
      <c r="E60" s="94">
        <v>-0.6</v>
      </c>
      <c r="F60" s="94">
        <v>-2.8</v>
      </c>
      <c r="G60" s="94">
        <v>1.2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94">
        <v>-3.4</v>
      </c>
      <c r="C61" s="94">
        <v>-3.9</v>
      </c>
      <c r="D61" s="94">
        <v>-4.5</v>
      </c>
      <c r="E61" s="94">
        <v>-3</v>
      </c>
      <c r="F61" s="94">
        <v>-7.6</v>
      </c>
      <c r="G61" s="94">
        <v>3.7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-3</v>
      </c>
      <c r="C62" s="94">
        <v>-4.3</v>
      </c>
      <c r="D62" s="94">
        <v>-5</v>
      </c>
      <c r="E62" s="94">
        <v>-1.8</v>
      </c>
      <c r="F62" s="94">
        <v>-4.9000000000000004</v>
      </c>
      <c r="G62" s="94">
        <v>1.6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94">
        <v>-0.1</v>
      </c>
      <c r="C63" s="94">
        <v>-2.7</v>
      </c>
      <c r="D63" s="94">
        <v>-3.5</v>
      </c>
      <c r="E63" s="94">
        <v>2.2000000000000002</v>
      </c>
      <c r="F63" s="94">
        <v>-1.4</v>
      </c>
      <c r="G63" s="94">
        <v>7.4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94">
        <v>-0.4</v>
      </c>
      <c r="C64" s="94">
        <v>-2.2999999999999998</v>
      </c>
      <c r="D64" s="94">
        <v>-2.2000000000000002</v>
      </c>
      <c r="E64" s="94">
        <v>1.4</v>
      </c>
      <c r="F64" s="94">
        <v>-1.4</v>
      </c>
      <c r="G64" s="94">
        <v>4.2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-0.3</v>
      </c>
      <c r="C65" s="94">
        <v>-2.5</v>
      </c>
      <c r="D65" s="94">
        <v>-3.4</v>
      </c>
      <c r="E65" s="94">
        <v>1.6</v>
      </c>
      <c r="F65" s="94">
        <v>-2.8</v>
      </c>
      <c r="G65" s="94">
        <v>8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-0.3</v>
      </c>
      <c r="C66" s="94">
        <v>-2.5</v>
      </c>
      <c r="D66" s="94">
        <v>-3.1</v>
      </c>
      <c r="E66" s="94">
        <v>1.7</v>
      </c>
      <c r="F66" s="94">
        <v>-1.9</v>
      </c>
      <c r="G66" s="94">
        <v>6.6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94">
        <v>-2.1</v>
      </c>
      <c r="C68" s="94">
        <v>-3.7</v>
      </c>
      <c r="D68" s="94">
        <v>-4.3</v>
      </c>
      <c r="E68" s="94">
        <v>-0.7</v>
      </c>
      <c r="F68" s="94">
        <v>-3.9</v>
      </c>
      <c r="G68" s="94">
        <v>2.9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-2</v>
      </c>
      <c r="C70" s="94">
        <v>-3.6</v>
      </c>
      <c r="D70" s="94">
        <v>-4.2</v>
      </c>
      <c r="E70" s="94">
        <v>-0.5</v>
      </c>
      <c r="F70" s="94">
        <v>-3.8</v>
      </c>
      <c r="G70" s="94">
        <v>3.3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2017</v>
      </c>
    </row>
    <row r="73" spans="1:11" s="64" customFormat="1" ht="12" customHeight="1" x14ac:dyDescent="0.2">
      <c r="A73" s="70" t="s">
        <v>47</v>
      </c>
      <c r="B73" s="94">
        <v>1.6</v>
      </c>
      <c r="C73" s="94">
        <v>-0.1</v>
      </c>
      <c r="D73" s="94">
        <v>-0.1</v>
      </c>
      <c r="E73" s="94">
        <v>3</v>
      </c>
      <c r="F73" s="94">
        <v>1.3</v>
      </c>
      <c r="G73" s="94">
        <v>5.9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-0.3</v>
      </c>
      <c r="C74" s="94">
        <v>-0.9</v>
      </c>
      <c r="D74" s="94">
        <v>-1.1000000000000001</v>
      </c>
      <c r="E74" s="94">
        <v>0.3</v>
      </c>
      <c r="F74" s="94">
        <v>-3.3</v>
      </c>
      <c r="G74" s="94">
        <v>6.3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94">
        <v>-2.2999999999999998</v>
      </c>
      <c r="C75" s="94">
        <v>-7</v>
      </c>
      <c r="D75" s="94">
        <v>-8</v>
      </c>
      <c r="E75" s="94">
        <v>2</v>
      </c>
      <c r="F75" s="94">
        <v>0.6</v>
      </c>
      <c r="G75" s="94">
        <v>5.0999999999999996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-0.4</v>
      </c>
      <c r="C76" s="94">
        <v>-2.8</v>
      </c>
      <c r="D76" s="94">
        <v>-3.1</v>
      </c>
      <c r="E76" s="94">
        <v>1.8</v>
      </c>
      <c r="F76" s="94">
        <v>-0.4</v>
      </c>
      <c r="G76" s="94">
        <v>5.8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2.8</v>
      </c>
      <c r="C77" s="94">
        <v>0.7</v>
      </c>
      <c r="D77" s="94">
        <v>0.5</v>
      </c>
      <c r="E77" s="94">
        <v>4.5999999999999996</v>
      </c>
      <c r="F77" s="94">
        <v>3</v>
      </c>
      <c r="G77" s="94">
        <v>8.8000000000000007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2.1</v>
      </c>
      <c r="C78" s="109">
        <v>0</v>
      </c>
      <c r="D78" s="94">
        <v>-0.4</v>
      </c>
      <c r="E78" s="94">
        <v>4</v>
      </c>
      <c r="F78" s="94">
        <v>3.7</v>
      </c>
      <c r="G78" s="94">
        <v>5.6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1.8</v>
      </c>
      <c r="C79" s="94">
        <v>-1.1000000000000001</v>
      </c>
      <c r="D79" s="94">
        <v>-1.5</v>
      </c>
      <c r="E79" s="94">
        <v>4.3</v>
      </c>
      <c r="F79" s="94">
        <v>3.7</v>
      </c>
      <c r="G79" s="94">
        <v>6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94">
        <v>2.2000000000000002</v>
      </c>
      <c r="C80" s="94">
        <v>-0.2</v>
      </c>
      <c r="D80" s="94">
        <v>-0.5</v>
      </c>
      <c r="E80" s="94">
        <v>4.3</v>
      </c>
      <c r="F80" s="94">
        <v>3.4</v>
      </c>
      <c r="G80" s="94">
        <v>6.8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3.5</v>
      </c>
      <c r="C81" s="94">
        <v>-0.5</v>
      </c>
      <c r="D81" s="94">
        <v>-1.1000000000000001</v>
      </c>
      <c r="E81" s="94">
        <v>7.2</v>
      </c>
      <c r="F81" s="94">
        <v>4.0999999999999996</v>
      </c>
      <c r="G81" s="94">
        <v>13.9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5.0999999999999996</v>
      </c>
      <c r="C82" s="94">
        <v>1.4</v>
      </c>
      <c r="D82" s="94">
        <v>0.5</v>
      </c>
      <c r="E82" s="94">
        <v>8.4</v>
      </c>
      <c r="F82" s="94">
        <v>6.1</v>
      </c>
      <c r="G82" s="94">
        <v>13.9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4.7</v>
      </c>
      <c r="C83" s="94">
        <v>0.8</v>
      </c>
      <c r="D83" s="94">
        <v>-0.1</v>
      </c>
      <c r="E83" s="94">
        <v>8.4</v>
      </c>
      <c r="F83" s="94">
        <v>9.9</v>
      </c>
      <c r="G83" s="94">
        <v>5.7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4.4000000000000004</v>
      </c>
      <c r="C84" s="94">
        <v>0.6</v>
      </c>
      <c r="D84" s="94">
        <v>-0.2</v>
      </c>
      <c r="E84" s="94">
        <v>8</v>
      </c>
      <c r="F84" s="94">
        <v>6.7</v>
      </c>
      <c r="G84" s="94">
        <v>11.1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1</v>
      </c>
      <c r="C85" s="94">
        <v>0.9</v>
      </c>
      <c r="D85" s="94">
        <v>-0.2</v>
      </c>
      <c r="E85" s="94">
        <v>1</v>
      </c>
      <c r="F85" s="94">
        <v>0.3</v>
      </c>
      <c r="G85" s="94">
        <v>3.2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3.8</v>
      </c>
      <c r="C86" s="94">
        <v>4.4000000000000004</v>
      </c>
      <c r="D86" s="94">
        <v>2.9</v>
      </c>
      <c r="E86" s="94">
        <v>3.2</v>
      </c>
      <c r="F86" s="94">
        <v>1.9</v>
      </c>
      <c r="G86" s="94">
        <v>6.5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2.2000000000000002</v>
      </c>
      <c r="C88" s="94">
        <v>-0.1</v>
      </c>
      <c r="D88" s="94">
        <v>-0.8</v>
      </c>
      <c r="E88" s="94">
        <v>4.3</v>
      </c>
      <c r="F88" s="94">
        <v>2.9</v>
      </c>
      <c r="G88" s="94">
        <v>7.3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11/17 –  Brandenburg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87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47</v>
      </c>
      <c r="B10" s="71">
        <v>106.2</v>
      </c>
      <c r="C10" s="71">
        <v>120.3</v>
      </c>
      <c r="D10" s="71">
        <v>124.9</v>
      </c>
      <c r="E10" s="71">
        <v>102.9</v>
      </c>
      <c r="F10" s="71">
        <v>94.7</v>
      </c>
      <c r="G10" s="71">
        <v>115.5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104.8</v>
      </c>
      <c r="C11" s="71">
        <v>122.7</v>
      </c>
      <c r="D11" s="71">
        <v>127.5</v>
      </c>
      <c r="E11" s="71">
        <v>100.7</v>
      </c>
      <c r="F11" s="71">
        <v>91.9</v>
      </c>
      <c r="G11" s="71">
        <v>115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108.7</v>
      </c>
      <c r="C12" s="71">
        <v>131.69999999999999</v>
      </c>
      <c r="D12" s="71">
        <v>134.4</v>
      </c>
      <c r="E12" s="71">
        <v>103.5</v>
      </c>
      <c r="F12" s="71">
        <v>95.6</v>
      </c>
      <c r="G12" s="71">
        <v>114.6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106.6</v>
      </c>
      <c r="C13" s="88">
        <v>124.9</v>
      </c>
      <c r="D13" s="88">
        <v>128.9</v>
      </c>
      <c r="E13" s="88">
        <v>102.4</v>
      </c>
      <c r="F13" s="88">
        <v>94</v>
      </c>
      <c r="G13" s="88">
        <v>115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113.7</v>
      </c>
      <c r="C14" s="88">
        <v>137.1</v>
      </c>
      <c r="D14" s="88">
        <v>138.1</v>
      </c>
      <c r="E14" s="88">
        <v>108.3</v>
      </c>
      <c r="F14" s="88">
        <v>101.4</v>
      </c>
      <c r="G14" s="88">
        <v>116.3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116.6</v>
      </c>
      <c r="C15" s="88">
        <v>136.80000000000001</v>
      </c>
      <c r="D15" s="88">
        <v>134</v>
      </c>
      <c r="E15" s="88">
        <v>111.9</v>
      </c>
      <c r="F15" s="88">
        <v>105.1</v>
      </c>
      <c r="G15" s="88">
        <v>118.9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122.9</v>
      </c>
      <c r="C16" s="88">
        <v>144.9</v>
      </c>
      <c r="D16" s="88">
        <v>138.9</v>
      </c>
      <c r="E16" s="88">
        <v>117.8</v>
      </c>
      <c r="F16" s="88">
        <v>113.2</v>
      </c>
      <c r="G16" s="88">
        <v>119.6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117.7</v>
      </c>
      <c r="C17" s="88">
        <v>139.6</v>
      </c>
      <c r="D17" s="88">
        <v>137</v>
      </c>
      <c r="E17" s="88">
        <v>112.7</v>
      </c>
      <c r="F17" s="88">
        <v>106.6</v>
      </c>
      <c r="G17" s="88">
        <v>118.2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128.9</v>
      </c>
      <c r="C18" s="88">
        <v>150.30000000000001</v>
      </c>
      <c r="D18" s="88">
        <v>146.1</v>
      </c>
      <c r="E18" s="88">
        <v>124</v>
      </c>
      <c r="F18" s="88">
        <v>122.4</v>
      </c>
      <c r="G18" s="88">
        <v>117.4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126.9</v>
      </c>
      <c r="C19" s="88">
        <v>147.1</v>
      </c>
      <c r="D19" s="88">
        <v>142.5</v>
      </c>
      <c r="E19" s="88">
        <v>122.2</v>
      </c>
      <c r="F19" s="88">
        <v>120.9</v>
      </c>
      <c r="G19" s="88">
        <v>116.8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124</v>
      </c>
      <c r="C20" s="88">
        <v>142.4</v>
      </c>
      <c r="D20" s="88">
        <v>139.4</v>
      </c>
      <c r="E20" s="88">
        <v>119.8</v>
      </c>
      <c r="F20" s="88">
        <v>116</v>
      </c>
      <c r="G20" s="88">
        <v>120.3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126.6</v>
      </c>
      <c r="C21" s="88">
        <v>146.6</v>
      </c>
      <c r="D21" s="88">
        <v>142.6</v>
      </c>
      <c r="E21" s="88">
        <v>122</v>
      </c>
      <c r="F21" s="88">
        <v>119.8</v>
      </c>
      <c r="G21" s="88">
        <v>118.2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117.8</v>
      </c>
      <c r="C22" s="88">
        <v>142.9</v>
      </c>
      <c r="D22" s="88">
        <v>142.69999999999999</v>
      </c>
      <c r="E22" s="88">
        <v>112.1</v>
      </c>
      <c r="F22" s="88">
        <v>104.7</v>
      </c>
      <c r="G22" s="88">
        <v>121.2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116.6</v>
      </c>
      <c r="C23" s="88">
        <v>148</v>
      </c>
      <c r="D23" s="88">
        <v>154.5</v>
      </c>
      <c r="E23" s="88">
        <v>109.7</v>
      </c>
      <c r="F23" s="88">
        <v>102.7</v>
      </c>
      <c r="G23" s="88">
        <v>117.5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120.3</v>
      </c>
      <c r="C24" s="88">
        <v>144</v>
      </c>
      <c r="D24" s="88">
        <v>152.19999999999999</v>
      </c>
      <c r="E24" s="88">
        <v>114.9</v>
      </c>
      <c r="F24" s="88">
        <v>106.1</v>
      </c>
      <c r="G24" s="88">
        <v>126.9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118.2</v>
      </c>
      <c r="C25" s="88">
        <v>145</v>
      </c>
      <c r="D25" s="88">
        <v>149.80000000000001</v>
      </c>
      <c r="E25" s="88">
        <v>112.2</v>
      </c>
      <c r="F25" s="88">
        <v>104.5</v>
      </c>
      <c r="G25" s="88">
        <v>121.9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117</v>
      </c>
      <c r="C27" s="88">
        <v>138.6</v>
      </c>
      <c r="D27" s="88">
        <v>138.5</v>
      </c>
      <c r="E27" s="88">
        <v>112.1</v>
      </c>
      <c r="F27" s="88">
        <v>106.2</v>
      </c>
      <c r="G27" s="88">
        <v>117.5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117.3</v>
      </c>
      <c r="C29" s="91">
        <v>139</v>
      </c>
      <c r="D29" s="91">
        <v>139.6</v>
      </c>
      <c r="E29" s="91">
        <v>112.3</v>
      </c>
      <c r="F29" s="91">
        <v>106.2</v>
      </c>
      <c r="G29" s="91">
        <v>118.3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47</v>
      </c>
      <c r="B32" s="88">
        <v>112.3</v>
      </c>
      <c r="C32" s="88">
        <v>134.6</v>
      </c>
      <c r="D32" s="88">
        <v>141.69999999999999</v>
      </c>
      <c r="E32" s="88">
        <v>107.2</v>
      </c>
      <c r="F32" s="88">
        <v>95.5</v>
      </c>
      <c r="G32" s="88">
        <v>125.9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112.8</v>
      </c>
      <c r="C33" s="88">
        <v>132.80000000000001</v>
      </c>
      <c r="D33" s="88">
        <v>141.19999999999999</v>
      </c>
      <c r="E33" s="88">
        <v>108.2</v>
      </c>
      <c r="F33" s="88">
        <v>96.6</v>
      </c>
      <c r="G33" s="88">
        <v>126.9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117.7</v>
      </c>
      <c r="C34" s="88">
        <v>135.69999999999999</v>
      </c>
      <c r="D34" s="88">
        <v>141.4</v>
      </c>
      <c r="E34" s="88">
        <v>113.5</v>
      </c>
      <c r="F34" s="88">
        <v>103.9</v>
      </c>
      <c r="G34" s="88">
        <v>127.1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114.2</v>
      </c>
      <c r="C35" s="88">
        <v>134.30000000000001</v>
      </c>
      <c r="D35" s="88">
        <v>141.4</v>
      </c>
      <c r="E35" s="88">
        <v>109.6</v>
      </c>
      <c r="F35" s="88">
        <v>98.7</v>
      </c>
      <c r="G35" s="88">
        <v>126.6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125.2</v>
      </c>
      <c r="C36" s="88">
        <v>149.9</v>
      </c>
      <c r="D36" s="88">
        <v>153.19999999999999</v>
      </c>
      <c r="E36" s="88">
        <v>119.6</v>
      </c>
      <c r="F36" s="88">
        <v>113.1</v>
      </c>
      <c r="G36" s="88">
        <v>124.8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132.1</v>
      </c>
      <c r="C37" s="88">
        <v>161.30000000000001</v>
      </c>
      <c r="D37" s="88">
        <v>162.6</v>
      </c>
      <c r="E37" s="88">
        <v>125.5</v>
      </c>
      <c r="F37" s="88">
        <v>118.1</v>
      </c>
      <c r="G37" s="88">
        <v>132.1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135.30000000000001</v>
      </c>
      <c r="C38" s="88">
        <v>163.1</v>
      </c>
      <c r="D38" s="88">
        <v>164.4</v>
      </c>
      <c r="E38" s="88">
        <v>129</v>
      </c>
      <c r="F38" s="88">
        <v>121.6</v>
      </c>
      <c r="G38" s="88">
        <v>136.30000000000001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130.9</v>
      </c>
      <c r="C39" s="88">
        <v>158.1</v>
      </c>
      <c r="D39" s="88">
        <v>160.1</v>
      </c>
      <c r="E39" s="88">
        <v>124.7</v>
      </c>
      <c r="F39" s="88">
        <v>117.6</v>
      </c>
      <c r="G39" s="88">
        <v>131.1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133.69999999999999</v>
      </c>
      <c r="C40" s="88">
        <v>170.6</v>
      </c>
      <c r="D40" s="88">
        <v>170.5</v>
      </c>
      <c r="E40" s="88">
        <v>125.5</v>
      </c>
      <c r="F40" s="88">
        <v>117.8</v>
      </c>
      <c r="G40" s="88">
        <v>134.1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131.19999999999999</v>
      </c>
      <c r="C41" s="88">
        <v>173.7</v>
      </c>
      <c r="D41" s="88">
        <v>175.2</v>
      </c>
      <c r="E41" s="88">
        <v>121.8</v>
      </c>
      <c r="F41" s="88">
        <v>115.9</v>
      </c>
      <c r="G41" s="88">
        <v>131.6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127.3</v>
      </c>
      <c r="C42" s="88">
        <v>159.1</v>
      </c>
      <c r="D42" s="88">
        <v>159.19999999999999</v>
      </c>
      <c r="E42" s="88">
        <v>120.2</v>
      </c>
      <c r="F42" s="88">
        <v>112.5</v>
      </c>
      <c r="G42" s="88">
        <v>131.30000000000001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130.69999999999999</v>
      </c>
      <c r="C43" s="88">
        <v>167.8</v>
      </c>
      <c r="D43" s="88">
        <v>168.3</v>
      </c>
      <c r="E43" s="88">
        <v>122.5</v>
      </c>
      <c r="F43" s="88">
        <v>115.4</v>
      </c>
      <c r="G43" s="88">
        <v>132.30000000000001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124.9</v>
      </c>
      <c r="C44" s="88">
        <v>153.1</v>
      </c>
      <c r="D44" s="88">
        <v>153</v>
      </c>
      <c r="E44" s="88">
        <v>118.6</v>
      </c>
      <c r="F44" s="88">
        <v>109.3</v>
      </c>
      <c r="G44" s="88">
        <v>135.4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120.6</v>
      </c>
      <c r="C45" s="88">
        <v>151.19999999999999</v>
      </c>
      <c r="D45" s="88">
        <v>156.6</v>
      </c>
      <c r="E45" s="88">
        <v>113.7</v>
      </c>
      <c r="F45" s="88">
        <v>105</v>
      </c>
      <c r="G45" s="88">
        <v>132.4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124.8</v>
      </c>
      <c r="C47" s="88">
        <v>153.19999999999999</v>
      </c>
      <c r="D47" s="88">
        <v>156.30000000000001</v>
      </c>
      <c r="E47" s="88">
        <v>118.4</v>
      </c>
      <c r="F47" s="88">
        <v>109.9</v>
      </c>
      <c r="G47" s="88">
        <v>130.69999999999999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2016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4">
        <v>6.5</v>
      </c>
      <c r="C51" s="94">
        <v>8.6999999999999993</v>
      </c>
      <c r="D51" s="94">
        <v>12.8</v>
      </c>
      <c r="E51" s="94">
        <v>6.2</v>
      </c>
      <c r="F51" s="94">
        <v>8.1</v>
      </c>
      <c r="G51" s="94">
        <v>5.4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5</v>
      </c>
      <c r="C52" s="94">
        <v>8</v>
      </c>
      <c r="D52" s="94">
        <v>12.9</v>
      </c>
      <c r="E52" s="94">
        <v>4.5</v>
      </c>
      <c r="F52" s="94">
        <v>4.5999999999999996</v>
      </c>
      <c r="G52" s="94">
        <v>8.1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4.5999999999999996</v>
      </c>
      <c r="C53" s="94">
        <v>9.3000000000000007</v>
      </c>
      <c r="D53" s="94">
        <v>12.9</v>
      </c>
      <c r="E53" s="94">
        <v>3.6</v>
      </c>
      <c r="F53" s="94">
        <v>2.5</v>
      </c>
      <c r="G53" s="94">
        <v>6.5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5.4</v>
      </c>
      <c r="C54" s="94">
        <v>8.6999999999999993</v>
      </c>
      <c r="D54" s="94">
        <v>12.8</v>
      </c>
      <c r="E54" s="94">
        <v>4.7</v>
      </c>
      <c r="F54" s="94">
        <v>5</v>
      </c>
      <c r="G54" s="94">
        <v>6.7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94">
        <v>4.2</v>
      </c>
      <c r="C55" s="94">
        <v>10.199999999999999</v>
      </c>
      <c r="D55" s="94">
        <v>16.399999999999999</v>
      </c>
      <c r="E55" s="94">
        <v>2.9</v>
      </c>
      <c r="F55" s="94">
        <v>-2</v>
      </c>
      <c r="G55" s="94">
        <v>7.6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94">
        <v>2.6</v>
      </c>
      <c r="C56" s="94">
        <v>6.3</v>
      </c>
      <c r="D56" s="94">
        <v>8.1</v>
      </c>
      <c r="E56" s="94">
        <v>1.9</v>
      </c>
      <c r="F56" s="94">
        <v>-6.3</v>
      </c>
      <c r="G56" s="94">
        <v>10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6.7</v>
      </c>
      <c r="C57" s="94">
        <v>6.5</v>
      </c>
      <c r="D57" s="94">
        <v>6.9</v>
      </c>
      <c r="E57" s="94">
        <v>6.7</v>
      </c>
      <c r="F57" s="94">
        <v>0.1</v>
      </c>
      <c r="G57" s="94">
        <v>10.7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4.5</v>
      </c>
      <c r="C58" s="94">
        <v>7.6</v>
      </c>
      <c r="D58" s="94">
        <v>10.4</v>
      </c>
      <c r="E58" s="94">
        <v>3.9</v>
      </c>
      <c r="F58" s="94">
        <v>-2.7</v>
      </c>
      <c r="G58" s="94">
        <v>9.4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7.4</v>
      </c>
      <c r="C59" s="94">
        <v>10.3</v>
      </c>
      <c r="D59" s="94">
        <v>11.8</v>
      </c>
      <c r="E59" s="94">
        <v>6.9</v>
      </c>
      <c r="F59" s="94">
        <v>11</v>
      </c>
      <c r="G59" s="94">
        <v>-5.7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94">
        <v>8.4</v>
      </c>
      <c r="C60" s="94">
        <v>6.4</v>
      </c>
      <c r="D60" s="94">
        <v>9.1</v>
      </c>
      <c r="E60" s="94">
        <v>8.9</v>
      </c>
      <c r="F60" s="94">
        <v>14.6</v>
      </c>
      <c r="G60" s="94">
        <v>-3.5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94">
        <v>7.7</v>
      </c>
      <c r="C61" s="94">
        <v>2.2000000000000002</v>
      </c>
      <c r="D61" s="94">
        <v>4</v>
      </c>
      <c r="E61" s="94">
        <v>9.1</v>
      </c>
      <c r="F61" s="94">
        <v>9</v>
      </c>
      <c r="G61" s="94">
        <v>5.5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7.8</v>
      </c>
      <c r="C62" s="94">
        <v>6.3</v>
      </c>
      <c r="D62" s="94">
        <v>8.3000000000000007</v>
      </c>
      <c r="E62" s="94">
        <v>8.3000000000000007</v>
      </c>
      <c r="F62" s="94">
        <v>11.5</v>
      </c>
      <c r="G62" s="94">
        <v>-1.4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94">
        <v>9.1999999999999993</v>
      </c>
      <c r="C63" s="94">
        <v>7.4</v>
      </c>
      <c r="D63" s="94">
        <v>10.8</v>
      </c>
      <c r="E63" s="94">
        <v>9.6</v>
      </c>
      <c r="F63" s="94">
        <v>7.1</v>
      </c>
      <c r="G63" s="94">
        <v>13.8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94">
        <v>9.1999999999999993</v>
      </c>
      <c r="C64" s="94">
        <v>14.7</v>
      </c>
      <c r="D64" s="94">
        <v>20.6</v>
      </c>
      <c r="E64" s="94">
        <v>7.7</v>
      </c>
      <c r="F64" s="94">
        <v>5.9</v>
      </c>
      <c r="G64" s="94">
        <v>10.199999999999999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17.399999999999999</v>
      </c>
      <c r="C65" s="94">
        <v>19.899999999999999</v>
      </c>
      <c r="D65" s="94">
        <v>26</v>
      </c>
      <c r="E65" s="94">
        <v>16.8</v>
      </c>
      <c r="F65" s="94">
        <v>12.5</v>
      </c>
      <c r="G65" s="94">
        <v>25.2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11.9</v>
      </c>
      <c r="C66" s="94">
        <v>13.8</v>
      </c>
      <c r="D66" s="94">
        <v>19</v>
      </c>
      <c r="E66" s="94">
        <v>11.3</v>
      </c>
      <c r="F66" s="94">
        <v>8.5</v>
      </c>
      <c r="G66" s="94">
        <v>16.3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94">
        <v>6.5</v>
      </c>
      <c r="C68" s="94">
        <v>8.1</v>
      </c>
      <c r="D68" s="94">
        <v>11.4</v>
      </c>
      <c r="E68" s="94">
        <v>6.2</v>
      </c>
      <c r="F68" s="94">
        <v>4.9000000000000004</v>
      </c>
      <c r="G68" s="94">
        <v>5.9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7.4</v>
      </c>
      <c r="C70" s="94">
        <v>9</v>
      </c>
      <c r="D70" s="94">
        <v>12.6</v>
      </c>
      <c r="E70" s="94">
        <v>7</v>
      </c>
      <c r="F70" s="94">
        <v>5.5</v>
      </c>
      <c r="G70" s="94">
        <v>7.4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2017</v>
      </c>
    </row>
    <row r="73" spans="1:11" s="64" customFormat="1" ht="12" customHeight="1" x14ac:dyDescent="0.2">
      <c r="A73" s="70" t="s">
        <v>47</v>
      </c>
      <c r="B73" s="94">
        <v>5.7</v>
      </c>
      <c r="C73" s="94">
        <v>11.9</v>
      </c>
      <c r="D73" s="94">
        <v>13.5</v>
      </c>
      <c r="E73" s="94">
        <v>4.2</v>
      </c>
      <c r="F73" s="94">
        <v>0.8</v>
      </c>
      <c r="G73" s="94">
        <v>9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7.6</v>
      </c>
      <c r="C74" s="94">
        <v>8.1999999999999993</v>
      </c>
      <c r="D74" s="94">
        <v>10.7</v>
      </c>
      <c r="E74" s="94">
        <v>7.4</v>
      </c>
      <c r="F74" s="94">
        <v>5.0999999999999996</v>
      </c>
      <c r="G74" s="94">
        <v>10.3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94">
        <v>8.3000000000000007</v>
      </c>
      <c r="C75" s="94">
        <v>3</v>
      </c>
      <c r="D75" s="94">
        <v>5.2</v>
      </c>
      <c r="E75" s="94">
        <v>9.6999999999999993</v>
      </c>
      <c r="F75" s="94">
        <v>8.6999999999999993</v>
      </c>
      <c r="G75" s="94">
        <v>10.9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7.2</v>
      </c>
      <c r="C76" s="94">
        <v>7.6</v>
      </c>
      <c r="D76" s="94">
        <v>9.6999999999999993</v>
      </c>
      <c r="E76" s="94">
        <v>7.1</v>
      </c>
      <c r="F76" s="94">
        <v>4.9000000000000004</v>
      </c>
      <c r="G76" s="94">
        <v>10.1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10.199999999999999</v>
      </c>
      <c r="C77" s="94">
        <v>9.3000000000000007</v>
      </c>
      <c r="D77" s="94">
        <v>10.9</v>
      </c>
      <c r="E77" s="94">
        <v>10.4</v>
      </c>
      <c r="F77" s="94">
        <v>11.6</v>
      </c>
      <c r="G77" s="94">
        <v>7.3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13.3</v>
      </c>
      <c r="C78" s="94">
        <v>17.899999999999999</v>
      </c>
      <c r="D78" s="94">
        <v>21.3</v>
      </c>
      <c r="E78" s="94">
        <v>12.1</v>
      </c>
      <c r="F78" s="94">
        <v>12.4</v>
      </c>
      <c r="G78" s="94">
        <v>11.1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10.1</v>
      </c>
      <c r="C79" s="94">
        <v>12.6</v>
      </c>
      <c r="D79" s="94">
        <v>18.3</v>
      </c>
      <c r="E79" s="94">
        <v>9.5</v>
      </c>
      <c r="F79" s="94">
        <v>7.5</v>
      </c>
      <c r="G79" s="94">
        <v>14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94">
        <v>11.2</v>
      </c>
      <c r="C80" s="94">
        <v>13.3</v>
      </c>
      <c r="D80" s="94">
        <v>16.8</v>
      </c>
      <c r="E80" s="94">
        <v>10.7</v>
      </c>
      <c r="F80" s="94">
        <v>10.4</v>
      </c>
      <c r="G80" s="94">
        <v>10.8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3.7</v>
      </c>
      <c r="C81" s="94">
        <v>13.5</v>
      </c>
      <c r="D81" s="94">
        <v>16.7</v>
      </c>
      <c r="E81" s="94">
        <v>1.2</v>
      </c>
      <c r="F81" s="94">
        <v>-3.8</v>
      </c>
      <c r="G81" s="94">
        <v>14.2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3.4</v>
      </c>
      <c r="C82" s="94">
        <v>18.100000000000001</v>
      </c>
      <c r="D82" s="94">
        <v>22.9</v>
      </c>
      <c r="E82" s="94">
        <v>-0.3</v>
      </c>
      <c r="F82" s="94">
        <v>-4.0999999999999996</v>
      </c>
      <c r="G82" s="94">
        <v>12.6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2.6</v>
      </c>
      <c r="C83" s="94">
        <v>11.8</v>
      </c>
      <c r="D83" s="94">
        <v>14.2</v>
      </c>
      <c r="E83" s="94">
        <v>0.4</v>
      </c>
      <c r="F83" s="94">
        <v>-3</v>
      </c>
      <c r="G83" s="94">
        <v>9.1999999999999993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3.3</v>
      </c>
      <c r="C84" s="94">
        <v>14.5</v>
      </c>
      <c r="D84" s="94">
        <v>18</v>
      </c>
      <c r="E84" s="94">
        <v>0.4</v>
      </c>
      <c r="F84" s="94">
        <v>-3.6</v>
      </c>
      <c r="G84" s="94">
        <v>12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6</v>
      </c>
      <c r="C85" s="94">
        <v>7.1</v>
      </c>
      <c r="D85" s="94">
        <v>7.2</v>
      </c>
      <c r="E85" s="94">
        <v>5.8</v>
      </c>
      <c r="F85" s="94">
        <v>4.3</v>
      </c>
      <c r="G85" s="94">
        <v>11.7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3.3</v>
      </c>
      <c r="C86" s="94">
        <v>2.2000000000000002</v>
      </c>
      <c r="D86" s="94">
        <v>1.4</v>
      </c>
      <c r="E86" s="94">
        <v>3.7</v>
      </c>
      <c r="F86" s="94">
        <v>2.2000000000000002</v>
      </c>
      <c r="G86" s="94">
        <v>12.7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6.7</v>
      </c>
      <c r="C88" s="94">
        <v>10.6</v>
      </c>
      <c r="D88" s="94">
        <v>12.9</v>
      </c>
      <c r="E88" s="94">
        <v>5.7</v>
      </c>
      <c r="F88" s="94">
        <v>3.5</v>
      </c>
      <c r="G88" s="94">
        <v>11.2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11/17 –  Brandenburg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50800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2018-01-19T08:16:53Z</cp:lastPrinted>
  <dcterms:created xsi:type="dcterms:W3CDTF">2006-03-07T15:11:17Z</dcterms:created>
  <dcterms:modified xsi:type="dcterms:W3CDTF">2018-01-19T08:17:03Z</dcterms:modified>
  <cp:category>Statistischer Bericht G IV 5 -m </cp:category>
</cp:coreProperties>
</file>