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4" l="1"/>
  <c r="A49" i="55"/>
  <c r="A49" i="53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<sst xmlns="http://schemas.openxmlformats.org/spreadsheetml/2006/main" count="488" uniqueCount="98">
  <si>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</si>
  <si>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</si>
  <si>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</si>
  <si>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</si>
  <si>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</si>
  <si>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</si>
  <si>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</si>
  <si>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</si>
  <si>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</si>
  <si>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</si>
  <si>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</si>
  <si>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</si>
  <si>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</si>
  <si>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</si>
  <si>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</si>
  <si>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</si>
  <si>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</si>
  <si>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</si>
  <si>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</si>
  <si>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</si>
  <si>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</si>
  <si>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</si>
  <si>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</si>
  <si>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</si>
  <si>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</si>
  <si>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</si>
  <si>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</si>
  <si>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</si>
  <si>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</si>
  <si>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</si>
  <si>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</si>
  <si>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</si>
  <si>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</si>
  <si>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</si>
  <si>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</si>
  <si>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</si>
  <si>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</si>
  <si>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</si>
  <si>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</si>
  <si>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</si>
  <si>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</si>
  <si>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</si>
  <si>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</si>
  <si>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</si>
  <si>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</si>
  <si>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</si>
  <si>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</si>
  <si>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</si>
  <si>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</si>
  <si>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</si>
  <si>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</si>
  <si>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</si>
  <si>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</si>
  <si>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</si>
  <si>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</si>
  <si>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</si>
  <si>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</si>
  <si>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</si>
  <si>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</si>
  <si>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</si>
  <si>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</si>
  <si>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</si>
  <si>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</si>
  <si>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</si>
  <si>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</si>
  <si>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</si>
  <si>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</si>
  <si>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</si>
  <si>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</si>
  <si>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</si>
  <si>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</si>
  <si>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</si>
  <si>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</si>
  <si>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</si>
  <si>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</si>
  <si>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</si>
  <si>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</si>
  <si>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</si>
  <si>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</si>
  <si>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</si>
  <si>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</si>
  <si>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</si>
  <si>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</si>
  <si>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</si>
  <si>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</si>
  <si>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</si>
  <si>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</si>
  <si>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</si>
  <si>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</si>
  <si>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</si>
  <si>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</si>
  <si>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G IV 5 - m 10/17</t>
  </si>
  <si>
    <t xml:space="preserve"> Oktober 2016  </t>
  </si>
  <si>
    <t xml:space="preserve"> schnitt 2016</t>
  </si>
  <si>
    <t xml:space="preserve"> Oktober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</si>
  <si>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</si>
  <si>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Oktober 2017
</t>
    </r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</si>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</sst>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50800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88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89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80</v>
      </c>
      <c r="C10" s="71">
        <v>64.2</v>
      </c>
      <c r="D10" s="71">
        <v>69.400000000000006</v>
      </c>
      <c r="E10" s="71">
        <v>91.3</v>
      </c>
      <c r="F10" s="71">
        <v>75.5</v>
      </c>
      <c r="G10" s="71">
        <v>133.1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79.3</v>
      </c>
      <c r="C11" s="71">
        <v>63.6</v>
      </c>
      <c r="D11" s="71">
        <v>67.400000000000006</v>
      </c>
      <c r="E11" s="71">
        <v>90.6</v>
      </c>
      <c r="F11" s="71">
        <v>77.400000000000006</v>
      </c>
      <c r="G11" s="71">
        <v>126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93.4</v>
      </c>
      <c r="C12" s="71">
        <v>79.400000000000006</v>
      </c>
      <c r="D12" s="71">
        <v>85.9</v>
      </c>
      <c r="E12" s="71">
        <v>103.5</v>
      </c>
      <c r="F12" s="71">
        <v>92.4</v>
      </c>
      <c r="G12" s="71">
        <v>133.5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84.2</v>
      </c>
      <c r="C13" s="88">
        <v>69.099999999999994</v>
      </c>
      <c r="D13" s="88">
        <v>74.2</v>
      </c>
      <c r="E13" s="88">
        <v>95.2</v>
      </c>
      <c r="F13" s="88">
        <v>81.8</v>
      </c>
      <c r="G13" s="88">
        <v>130.9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96.6</v>
      </c>
      <c r="C14" s="88">
        <v>83.2</v>
      </c>
      <c r="D14" s="88">
        <v>90.1</v>
      </c>
      <c r="E14" s="88">
        <v>106.3</v>
      </c>
      <c r="F14" s="88">
        <v>96.1</v>
      </c>
      <c r="G14" s="88">
        <v>134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118</v>
      </c>
      <c r="C15" s="88">
        <v>112.6</v>
      </c>
      <c r="D15" s="88">
        <v>119.4</v>
      </c>
      <c r="E15" s="88">
        <v>121.7</v>
      </c>
      <c r="F15" s="88">
        <v>117.5</v>
      </c>
      <c r="G15" s="88">
        <v>134.1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118.1</v>
      </c>
      <c r="C16" s="88">
        <v>113.7</v>
      </c>
      <c r="D16" s="88">
        <v>118.1</v>
      </c>
      <c r="E16" s="88">
        <v>121.2</v>
      </c>
      <c r="F16" s="88">
        <v>113.3</v>
      </c>
      <c r="G16" s="88">
        <v>142.19999999999999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110.9</v>
      </c>
      <c r="C17" s="88">
        <v>103.1</v>
      </c>
      <c r="D17" s="88">
        <v>109.2</v>
      </c>
      <c r="E17" s="88">
        <v>116.4</v>
      </c>
      <c r="F17" s="88">
        <v>109</v>
      </c>
      <c r="G17" s="88">
        <v>136.80000000000001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130.9</v>
      </c>
      <c r="C18" s="88">
        <v>133.69999999999999</v>
      </c>
      <c r="D18" s="88">
        <v>138.5</v>
      </c>
      <c r="E18" s="88">
        <v>128.6</v>
      </c>
      <c r="F18" s="88">
        <v>126.8</v>
      </c>
      <c r="G18" s="88">
        <v>135.5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126.2</v>
      </c>
      <c r="C19" s="88">
        <v>133.1</v>
      </c>
      <c r="D19" s="88">
        <v>139.80000000000001</v>
      </c>
      <c r="E19" s="88">
        <v>121.1</v>
      </c>
      <c r="F19" s="88">
        <v>121.3</v>
      </c>
      <c r="G19" s="88">
        <v>123.8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127.6</v>
      </c>
      <c r="C20" s="88">
        <v>134.5</v>
      </c>
      <c r="D20" s="88">
        <v>145.5</v>
      </c>
      <c r="E20" s="88">
        <v>122.5</v>
      </c>
      <c r="F20" s="88">
        <v>116.1</v>
      </c>
      <c r="G20" s="88">
        <v>139.80000000000001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128.30000000000001</v>
      </c>
      <c r="C21" s="88">
        <v>133.80000000000001</v>
      </c>
      <c r="D21" s="88">
        <v>141.19999999999999</v>
      </c>
      <c r="E21" s="88">
        <v>124.1</v>
      </c>
      <c r="F21" s="88">
        <v>121.4</v>
      </c>
      <c r="G21" s="88">
        <v>133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110.6</v>
      </c>
      <c r="C22" s="88">
        <v>110.7</v>
      </c>
      <c r="D22" s="88">
        <v>122.6</v>
      </c>
      <c r="E22" s="88">
        <v>110.3</v>
      </c>
      <c r="F22" s="88">
        <v>101.4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99.9</v>
      </c>
      <c r="C23" s="88">
        <v>89.9</v>
      </c>
      <c r="D23" s="88">
        <v>103.5</v>
      </c>
      <c r="E23" s="88">
        <v>107</v>
      </c>
      <c r="F23" s="88">
        <v>93.4</v>
      </c>
      <c r="G23" s="88">
        <v>143.80000000000001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107.7</v>
      </c>
      <c r="C24" s="88">
        <v>93</v>
      </c>
      <c r="D24" s="88">
        <v>107.4</v>
      </c>
      <c r="E24" s="88">
        <v>118.3</v>
      </c>
      <c r="F24" s="88">
        <v>106.6</v>
      </c>
      <c r="G24" s="88">
        <v>148.1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106.1</v>
      </c>
      <c r="C25" s="88">
        <v>97.9</v>
      </c>
      <c r="D25" s="88">
        <v>111.1</v>
      </c>
      <c r="E25" s="88">
        <v>111.9</v>
      </c>
      <c r="F25" s="88">
        <v>100.5</v>
      </c>
      <c r="G25" s="88">
        <v>142.30000000000001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108.1</v>
      </c>
      <c r="C27" s="88">
        <v>102.9</v>
      </c>
      <c r="D27" s="88">
        <v>109.7</v>
      </c>
      <c r="E27" s="88">
        <v>111.7</v>
      </c>
      <c r="F27" s="88">
        <v>103.8</v>
      </c>
      <c r="G27" s="88">
        <v>133.69999999999999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107.4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84.2</v>
      </c>
      <c r="C32" s="88">
        <v>75.2</v>
      </c>
      <c r="D32" s="88">
        <v>83.3</v>
      </c>
      <c r="E32" s="88">
        <v>90.7</v>
      </c>
      <c r="F32" s="88">
        <v>74</v>
      </c>
      <c r="G32" s="88">
        <v>134.69999999999999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84.2</v>
      </c>
      <c r="C33" s="88">
        <v>76.400000000000006</v>
      </c>
      <c r="D33" s="88">
        <v>84.4</v>
      </c>
      <c r="E33" s="88">
        <v>89.7</v>
      </c>
      <c r="F33" s="88">
        <v>74.400000000000006</v>
      </c>
      <c r="G33" s="88">
        <v>129.69999999999999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100</v>
      </c>
      <c r="C34" s="88">
        <v>92.6</v>
      </c>
      <c r="D34" s="88">
        <v>103.4</v>
      </c>
      <c r="E34" s="88">
        <v>105.2</v>
      </c>
      <c r="F34" s="88">
        <v>90</v>
      </c>
      <c r="G34" s="88">
        <v>144.9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89.5</v>
      </c>
      <c r="C35" s="88">
        <v>81.400000000000006</v>
      </c>
      <c r="D35" s="88">
        <v>90.4</v>
      </c>
      <c r="E35" s="88">
        <v>95.2</v>
      </c>
      <c r="F35" s="88">
        <v>79.5</v>
      </c>
      <c r="G35" s="88">
        <v>136.5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110.8</v>
      </c>
      <c r="C36" s="88">
        <v>108.3</v>
      </c>
      <c r="D36" s="88">
        <v>118.2</v>
      </c>
      <c r="E36" s="88">
        <v>112.5</v>
      </c>
      <c r="F36" s="88">
        <v>104.8</v>
      </c>
      <c r="G36" s="88">
        <v>131.80000000000001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127.3</v>
      </c>
      <c r="C37" s="88">
        <v>130.80000000000001</v>
      </c>
      <c r="D37" s="88">
        <v>140.69999999999999</v>
      </c>
      <c r="E37" s="88">
        <v>124.6</v>
      </c>
      <c r="F37" s="88">
        <v>116.5</v>
      </c>
      <c r="G37" s="88">
        <v>146.19999999999999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132.6</v>
      </c>
      <c r="C38" s="88">
        <v>139.6</v>
      </c>
      <c r="D38" s="88">
        <v>147</v>
      </c>
      <c r="E38" s="88">
        <v>127.3</v>
      </c>
      <c r="F38" s="88">
        <v>120.9</v>
      </c>
      <c r="G38" s="88">
        <v>144.69999999999999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123.6</v>
      </c>
      <c r="C39" s="88">
        <v>126.2</v>
      </c>
      <c r="D39" s="88">
        <v>135.30000000000001</v>
      </c>
      <c r="E39" s="88">
        <v>121.5</v>
      </c>
      <c r="F39" s="88">
        <v>114.1</v>
      </c>
      <c r="G39" s="88">
        <v>140.9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136.19999999999999</v>
      </c>
      <c r="C40" s="88">
        <v>146.19999999999999</v>
      </c>
      <c r="D40" s="88">
        <v>149.69999999999999</v>
      </c>
      <c r="E40" s="88">
        <v>128.80000000000001</v>
      </c>
      <c r="F40" s="88">
        <v>125.1</v>
      </c>
      <c r="G40" s="88">
        <v>140.1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128.80000000000001</v>
      </c>
      <c r="C41" s="88">
        <v>137.4</v>
      </c>
      <c r="D41" s="88">
        <v>143.5</v>
      </c>
      <c r="E41" s="88">
        <v>122.5</v>
      </c>
      <c r="F41" s="88">
        <v>119.6</v>
      </c>
      <c r="G41" s="88">
        <v>132.9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127.3</v>
      </c>
      <c r="C42" s="88">
        <v>136.1</v>
      </c>
      <c r="D42" s="88">
        <v>147</v>
      </c>
      <c r="E42" s="88">
        <v>120.7</v>
      </c>
      <c r="F42" s="88">
        <v>113.8</v>
      </c>
      <c r="G42" s="88">
        <v>140.6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130.80000000000001</v>
      </c>
      <c r="C43" s="88">
        <v>139.9</v>
      </c>
      <c r="D43" s="88">
        <v>146.69999999999999</v>
      </c>
      <c r="E43" s="88">
        <v>124</v>
      </c>
      <c r="F43" s="88">
        <v>119.5</v>
      </c>
      <c r="G43" s="88">
        <v>137.9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114.3</v>
      </c>
      <c r="C44" s="88">
        <v>115.9</v>
      </c>
      <c r="D44" s="88">
        <v>127.8</v>
      </c>
      <c r="E44" s="88">
        <v>113</v>
      </c>
      <c r="F44" s="88">
        <v>103</v>
      </c>
      <c r="G44" s="88">
        <v>141.5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114.6</v>
      </c>
      <c r="C46" s="88">
        <v>115.8</v>
      </c>
      <c r="D46" s="88">
        <v>124.5</v>
      </c>
      <c r="E46" s="88">
        <v>113.5</v>
      </c>
      <c r="F46" s="88">
        <v>104.2</v>
      </c>
      <c r="G46" s="88">
        <v>138.69999999999999</v>
      </c>
      <c r="H46" s="88"/>
      <c r="I46" s="88"/>
      <c r="J46" s="88"/>
      <c r="K46" s="88"/>
    </row>
    <row r="47" spans="1:11" s="64" customFormat="1" ht="12" customHeight="1" x14ac:dyDescent="0.2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 x14ac:dyDescent="0.2">
      <c r="A50" s="70" t="s">
        <v>47</v>
      </c>
      <c r="B50" s="94">
        <v>0.3</v>
      </c>
      <c r="C50" s="94">
        <v>-2.7</v>
      </c>
      <c r="D50" s="94">
        <v>-1.9</v>
      </c>
      <c r="E50" s="94">
        <v>3.2</v>
      </c>
      <c r="F50" s="94">
        <v>-1.8</v>
      </c>
      <c r="G50" s="94">
        <v>11.6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2.7</v>
      </c>
      <c r="C51" s="94">
        <v>-1.5</v>
      </c>
      <c r="D51" s="94">
        <v>-3.5</v>
      </c>
      <c r="E51" s="94">
        <v>6.2</v>
      </c>
      <c r="F51" s="94">
        <v>4.9000000000000004</v>
      </c>
      <c r="G51" s="94">
        <v>8.6999999999999993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7.7</v>
      </c>
      <c r="C52" s="94">
        <v>6.6</v>
      </c>
      <c r="D52" s="94">
        <v>3.1</v>
      </c>
      <c r="E52" s="94">
        <v>9.3000000000000007</v>
      </c>
      <c r="F52" s="94">
        <v>12.3</v>
      </c>
      <c r="G52" s="94">
        <v>4.0999999999999996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3.7</v>
      </c>
      <c r="C53" s="94">
        <v>1</v>
      </c>
      <c r="D53" s="94">
        <v>-0.5</v>
      </c>
      <c r="E53" s="94">
        <v>6.3</v>
      </c>
      <c r="F53" s="94">
        <v>5.3</v>
      </c>
      <c r="G53" s="94">
        <v>8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1.2</v>
      </c>
      <c r="C54" s="94">
        <v>-7.2</v>
      </c>
      <c r="D54" s="94">
        <v>-7.4</v>
      </c>
      <c r="E54" s="94">
        <v>6.7</v>
      </c>
      <c r="F54" s="94">
        <v>4.2</v>
      </c>
      <c r="G54" s="94">
        <v>10.1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2.5</v>
      </c>
      <c r="C55" s="94">
        <v>-8.8000000000000007</v>
      </c>
      <c r="D55" s="94">
        <v>-10.9</v>
      </c>
      <c r="E55" s="94">
        <v>9.9</v>
      </c>
      <c r="F55" s="94">
        <v>6.7</v>
      </c>
      <c r="G55" s="94">
        <v>11.4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1.1000000000000001</v>
      </c>
      <c r="C56" s="94">
        <v>-6.6</v>
      </c>
      <c r="D56" s="94">
        <v>-9.8000000000000007</v>
      </c>
      <c r="E56" s="94">
        <v>5.7</v>
      </c>
      <c r="F56" s="94">
        <v>5.7</v>
      </c>
      <c r="G56" s="94">
        <v>2.2999999999999998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1.6</v>
      </c>
      <c r="C57" s="94">
        <v>-7.6</v>
      </c>
      <c r="D57" s="94">
        <v>-9.6</v>
      </c>
      <c r="E57" s="94">
        <v>7.4</v>
      </c>
      <c r="F57" s="94">
        <v>5.6</v>
      </c>
      <c r="G57" s="94">
        <v>7.6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10.6</v>
      </c>
      <c r="C58" s="94">
        <v>4.5999999999999996</v>
      </c>
      <c r="D58" s="94">
        <v>4.5</v>
      </c>
      <c r="E58" s="94">
        <v>13.6</v>
      </c>
      <c r="F58" s="94">
        <v>12.3</v>
      </c>
      <c r="G58" s="94">
        <v>10.5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1.9</v>
      </c>
      <c r="C59" s="94">
        <v>-2.6</v>
      </c>
      <c r="D59" s="94">
        <v>-2.4</v>
      </c>
      <c r="E59" s="94">
        <v>3.6</v>
      </c>
      <c r="F59" s="94">
        <v>-0.7</v>
      </c>
      <c r="G59" s="94">
        <v>8.4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8.8000000000000007</v>
      </c>
      <c r="C60" s="94">
        <v>7</v>
      </c>
      <c r="D60" s="94">
        <v>5.4</v>
      </c>
      <c r="E60" s="94">
        <v>8.5</v>
      </c>
      <c r="F60" s="94">
        <v>9.1999999999999993</v>
      </c>
      <c r="G60" s="94">
        <v>3.2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7.1</v>
      </c>
      <c r="C61" s="94">
        <v>2.8</v>
      </c>
      <c r="D61" s="94">
        <v>2.4</v>
      </c>
      <c r="E61" s="94">
        <v>8.5</v>
      </c>
      <c r="F61" s="94">
        <v>6.7</v>
      </c>
      <c r="G61" s="94">
        <v>7.2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2.2000000000000002</v>
      </c>
      <c r="C62" s="94">
        <v>9.5</v>
      </c>
      <c r="D62" s="94">
        <v>10.1</v>
      </c>
      <c r="E62" s="94">
        <v>-2.4</v>
      </c>
      <c r="F62" s="94">
        <v>-0.4</v>
      </c>
      <c r="G62" s="94">
        <v>-6.8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6.3</v>
      </c>
      <c r="C63" s="94">
        <v>11.9</v>
      </c>
      <c r="D63" s="94">
        <v>12.6</v>
      </c>
      <c r="E63" s="94">
        <v>4.0999999999999996</v>
      </c>
      <c r="F63" s="94">
        <v>5.7</v>
      </c>
      <c r="G63" s="94">
        <v>1.5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5.6</v>
      </c>
      <c r="C64" s="94">
        <v>10.3</v>
      </c>
      <c r="D64" s="94">
        <v>14</v>
      </c>
      <c r="E64" s="94">
        <v>4.3</v>
      </c>
      <c r="F64" s="94">
        <v>6.4</v>
      </c>
      <c r="G64" s="94">
        <v>-0.5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4.5999999999999996</v>
      </c>
      <c r="C65" s="94">
        <v>10.5</v>
      </c>
      <c r="D65" s="94">
        <v>12.1</v>
      </c>
      <c r="E65" s="94">
        <v>1.9</v>
      </c>
      <c r="F65" s="94">
        <v>3.8</v>
      </c>
      <c r="G65" s="94">
        <v>-1.9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4</v>
      </c>
      <c r="C67" s="94">
        <v>-0.3</v>
      </c>
      <c r="D67" s="94">
        <v>-1.3</v>
      </c>
      <c r="E67" s="94">
        <v>6.4</v>
      </c>
      <c r="F67" s="94">
        <v>5.3</v>
      </c>
      <c r="G67" s="94">
        <v>6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4.3</v>
      </c>
      <c r="C69" s="94">
        <v>1.3</v>
      </c>
      <c r="D69" s="94">
        <v>0.8</v>
      </c>
      <c r="E69" s="94">
        <v>6.1</v>
      </c>
      <c r="F69" s="94">
        <v>5.4</v>
      </c>
      <c r="G69" s="94">
        <v>4.9000000000000004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5.3</v>
      </c>
      <c r="C72" s="94">
        <v>17.100000000000001</v>
      </c>
      <c r="D72" s="94">
        <v>20.100000000000001</v>
      </c>
      <c r="E72" s="94">
        <v>-0.7</v>
      </c>
      <c r="F72" s="94">
        <v>-2</v>
      </c>
      <c r="G72" s="94">
        <v>1.2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6.1</v>
      </c>
      <c r="C73" s="94">
        <v>20</v>
      </c>
      <c r="D73" s="94">
        <v>25.2</v>
      </c>
      <c r="E73" s="94">
        <v>-1</v>
      </c>
      <c r="F73" s="94">
        <v>-3.9</v>
      </c>
      <c r="G73" s="94">
        <v>3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7</v>
      </c>
      <c r="C74" s="94">
        <v>16.7</v>
      </c>
      <c r="D74" s="94">
        <v>20.3</v>
      </c>
      <c r="E74" s="94">
        <v>1.6</v>
      </c>
      <c r="F74" s="94">
        <v>-2.6</v>
      </c>
      <c r="G74" s="94">
        <v>8.5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6.2</v>
      </c>
      <c r="C75" s="94">
        <v>17.8</v>
      </c>
      <c r="D75" s="94">
        <v>21.7</v>
      </c>
      <c r="E75" s="109">
        <v>0</v>
      </c>
      <c r="F75" s="94">
        <v>-2.8</v>
      </c>
      <c r="G75" s="94">
        <v>4.3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14.7</v>
      </c>
      <c r="C76" s="94">
        <v>30.2</v>
      </c>
      <c r="D76" s="94">
        <v>31.2</v>
      </c>
      <c r="E76" s="94">
        <v>5.8</v>
      </c>
      <c r="F76" s="94">
        <v>9.1</v>
      </c>
      <c r="G76" s="94">
        <v>-1.6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7.9</v>
      </c>
      <c r="C77" s="94">
        <v>16.2</v>
      </c>
      <c r="D77" s="94">
        <v>17.8</v>
      </c>
      <c r="E77" s="94">
        <v>2.4</v>
      </c>
      <c r="F77" s="94">
        <v>-0.8</v>
      </c>
      <c r="G77" s="94">
        <v>9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12.3</v>
      </c>
      <c r="C78" s="94">
        <v>22.9</v>
      </c>
      <c r="D78" s="94">
        <v>24.5</v>
      </c>
      <c r="E78" s="94">
        <v>5.0999999999999996</v>
      </c>
      <c r="F78" s="94">
        <v>6.7</v>
      </c>
      <c r="G78" s="94">
        <v>1.8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11.4</v>
      </c>
      <c r="C79" s="94">
        <v>22.4</v>
      </c>
      <c r="D79" s="94">
        <v>23.9</v>
      </c>
      <c r="E79" s="94">
        <v>4.4000000000000004</v>
      </c>
      <c r="F79" s="94">
        <v>4.7</v>
      </c>
      <c r="G79" s="94">
        <v>3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4.0999999999999996</v>
      </c>
      <c r="C80" s="94">
        <v>9.3000000000000007</v>
      </c>
      <c r="D80" s="94">
        <v>8.1</v>
      </c>
      <c r="E80" s="94">
        <v>0.1</v>
      </c>
      <c r="F80" s="94">
        <v>-1.4</v>
      </c>
      <c r="G80" s="94">
        <v>3.4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2.1</v>
      </c>
      <c r="C81" s="94">
        <v>3.2</v>
      </c>
      <c r="D81" s="94">
        <v>2.7</v>
      </c>
      <c r="E81" s="94">
        <v>1.2</v>
      </c>
      <c r="F81" s="94">
        <v>-1.4</v>
      </c>
      <c r="G81" s="94">
        <v>7.4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-0.3</v>
      </c>
      <c r="C82" s="94">
        <v>1.2</v>
      </c>
      <c r="D82" s="94">
        <v>1.1000000000000001</v>
      </c>
      <c r="E82" s="94">
        <v>-1.5</v>
      </c>
      <c r="F82" s="94">
        <v>-2</v>
      </c>
      <c r="G82" s="94">
        <v>0.6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2</v>
      </c>
      <c r="C83" s="94">
        <v>4.5999999999999996</v>
      </c>
      <c r="D83" s="94">
        <v>3.9</v>
      </c>
      <c r="E83" s="94">
        <v>-0.1</v>
      </c>
      <c r="F83" s="94">
        <v>-1.6</v>
      </c>
      <c r="G83" s="94">
        <v>3.6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3.4</v>
      </c>
      <c r="C84" s="94">
        <v>4.7</v>
      </c>
      <c r="D84" s="94">
        <v>4.3</v>
      </c>
      <c r="E84" s="94">
        <v>2.4</v>
      </c>
      <c r="F84" s="94">
        <v>1.6</v>
      </c>
      <c r="G84" s="94">
        <v>4.7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6</v>
      </c>
      <c r="C86" s="94">
        <v>12.6</v>
      </c>
      <c r="D86" s="94">
        <v>13.5</v>
      </c>
      <c r="E86" s="94">
        <v>1.6</v>
      </c>
      <c r="F86" s="94">
        <v>0.4</v>
      </c>
      <c r="G86" s="94">
        <v>3.7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83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71.599999999999994</v>
      </c>
      <c r="C10" s="71">
        <v>58.5</v>
      </c>
      <c r="D10" s="71">
        <v>63.2</v>
      </c>
      <c r="E10" s="71">
        <v>81.099999999999994</v>
      </c>
      <c r="F10" s="71">
        <v>66.3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70.900000000000006</v>
      </c>
      <c r="C11" s="71">
        <v>58</v>
      </c>
      <c r="D11" s="71">
        <v>61.5</v>
      </c>
      <c r="E11" s="71">
        <v>80.3</v>
      </c>
      <c r="F11" s="71">
        <v>67.8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83.2</v>
      </c>
      <c r="C12" s="71">
        <v>71.900000000000006</v>
      </c>
      <c r="D12" s="71">
        <v>77.900000000000006</v>
      </c>
      <c r="E12" s="71">
        <v>91.3</v>
      </c>
      <c r="F12" s="71">
        <v>80.7</v>
      </c>
      <c r="G12" s="71">
        <v>119.7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75.3</v>
      </c>
      <c r="C13" s="88">
        <v>62.8</v>
      </c>
      <c r="D13" s="88">
        <v>67.5</v>
      </c>
      <c r="E13" s="88">
        <v>84.3</v>
      </c>
      <c r="F13" s="88">
        <v>71.599999999999994</v>
      </c>
      <c r="G13" s="88">
        <v>117.7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85.8</v>
      </c>
      <c r="C14" s="88">
        <v>74.900000000000006</v>
      </c>
      <c r="D14" s="88">
        <v>81.2</v>
      </c>
      <c r="E14" s="88">
        <v>93.7</v>
      </c>
      <c r="F14" s="88">
        <v>83.8</v>
      </c>
      <c r="G14" s="88">
        <v>120.1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104.3</v>
      </c>
      <c r="C15" s="88">
        <v>100.6</v>
      </c>
      <c r="D15" s="88">
        <v>106.9</v>
      </c>
      <c r="E15" s="88">
        <v>107</v>
      </c>
      <c r="F15" s="88">
        <v>102.1</v>
      </c>
      <c r="G15" s="88">
        <v>120.3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104.2</v>
      </c>
      <c r="C16" s="88">
        <v>101.1</v>
      </c>
      <c r="D16" s="88">
        <v>105.2</v>
      </c>
      <c r="E16" s="88">
        <v>106.4</v>
      </c>
      <c r="F16" s="88">
        <v>98.5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98.1</v>
      </c>
      <c r="C17" s="88">
        <v>92.2</v>
      </c>
      <c r="D17" s="88">
        <v>97.7</v>
      </c>
      <c r="E17" s="88">
        <v>102.4</v>
      </c>
      <c r="F17" s="88">
        <v>94.8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115.8</v>
      </c>
      <c r="C18" s="88">
        <v>120</v>
      </c>
      <c r="D18" s="88">
        <v>124.6</v>
      </c>
      <c r="E18" s="88">
        <v>112.7</v>
      </c>
      <c r="F18" s="88">
        <v>109.9</v>
      </c>
      <c r="G18" s="88">
        <v>121.2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111.7</v>
      </c>
      <c r="C19" s="88">
        <v>119.6</v>
      </c>
      <c r="D19" s="88">
        <v>125.9</v>
      </c>
      <c r="E19" s="88">
        <v>105.9</v>
      </c>
      <c r="F19" s="88">
        <v>105</v>
      </c>
      <c r="G19" s="88">
        <v>110.8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111.7</v>
      </c>
      <c r="C20" s="88">
        <v>118</v>
      </c>
      <c r="D20" s="88">
        <v>127.5</v>
      </c>
      <c r="E20" s="88">
        <v>107.1</v>
      </c>
      <c r="F20" s="88">
        <v>100.4</v>
      </c>
      <c r="G20" s="88">
        <v>125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113.1</v>
      </c>
      <c r="C21" s="88">
        <v>119.2</v>
      </c>
      <c r="D21" s="88">
        <v>126</v>
      </c>
      <c r="E21" s="88">
        <v>108.6</v>
      </c>
      <c r="F21" s="88">
        <v>105.1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97.2</v>
      </c>
      <c r="C22" s="88">
        <v>98.2</v>
      </c>
      <c r="D22" s="88">
        <v>108.7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87.9</v>
      </c>
      <c r="C23" s="88">
        <v>80.2</v>
      </c>
      <c r="D23" s="88">
        <v>92.3</v>
      </c>
      <c r="E23" s="88">
        <v>93.5</v>
      </c>
      <c r="F23" s="88">
        <v>80.5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94.8</v>
      </c>
      <c r="C24" s="88">
        <v>83.3</v>
      </c>
      <c r="D24" s="88">
        <v>96.2</v>
      </c>
      <c r="E24" s="88">
        <v>103.2</v>
      </c>
      <c r="F24" s="88">
        <v>91.8</v>
      </c>
      <c r="G24" s="88">
        <v>131.9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93.3</v>
      </c>
      <c r="C25" s="88">
        <v>87.2</v>
      </c>
      <c r="D25" s="88">
        <v>99.1</v>
      </c>
      <c r="E25" s="88">
        <v>97.7</v>
      </c>
      <c r="F25" s="88">
        <v>86.6</v>
      </c>
      <c r="G25" s="88">
        <v>126.8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95.7</v>
      </c>
      <c r="C27" s="88">
        <v>92.1</v>
      </c>
      <c r="D27" s="88">
        <v>98.3</v>
      </c>
      <c r="E27" s="88">
        <v>98.2</v>
      </c>
      <c r="F27" s="88">
        <v>90.2</v>
      </c>
      <c r="G27" s="88">
        <v>119.8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</v>
      </c>
      <c r="C29" s="91">
        <v>90.4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74.2</v>
      </c>
      <c r="C32" s="88">
        <v>67.5</v>
      </c>
      <c r="D32" s="88">
        <v>74.900000000000006</v>
      </c>
      <c r="E32" s="88">
        <v>79.099999999999994</v>
      </c>
      <c r="F32" s="88">
        <v>63.6</v>
      </c>
      <c r="G32" s="88">
        <v>119.6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73.8</v>
      </c>
      <c r="C33" s="88">
        <v>68.2</v>
      </c>
      <c r="D33" s="88">
        <v>75.400000000000006</v>
      </c>
      <c r="E33" s="88">
        <v>77.8</v>
      </c>
      <c r="F33" s="88">
        <v>63.8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87.5</v>
      </c>
      <c r="C34" s="88">
        <v>82.4</v>
      </c>
      <c r="D34" s="88">
        <v>92.1</v>
      </c>
      <c r="E34" s="88">
        <v>91.2</v>
      </c>
      <c r="F34" s="88">
        <v>77.2</v>
      </c>
      <c r="G34" s="88">
        <v>127.5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78.5</v>
      </c>
      <c r="C35" s="88">
        <v>72.7</v>
      </c>
      <c r="D35" s="88">
        <v>80.8</v>
      </c>
      <c r="E35" s="88">
        <v>82.7</v>
      </c>
      <c r="F35" s="88">
        <v>68.2</v>
      </c>
      <c r="G35" s="88">
        <v>120.4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96.9</v>
      </c>
      <c r="C36" s="88">
        <v>96.3</v>
      </c>
      <c r="D36" s="88">
        <v>105.3</v>
      </c>
      <c r="E36" s="88">
        <v>97.3</v>
      </c>
      <c r="F36" s="88">
        <v>89.6</v>
      </c>
      <c r="G36" s="88">
        <v>116.2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110.7</v>
      </c>
      <c r="C37" s="88">
        <v>115</v>
      </c>
      <c r="D37" s="88">
        <v>123.9</v>
      </c>
      <c r="E37" s="88">
        <v>107.5</v>
      </c>
      <c r="F37" s="88">
        <v>99.4</v>
      </c>
      <c r="G37" s="88">
        <v>128.69999999999999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114.9</v>
      </c>
      <c r="C38" s="88">
        <v>122.2</v>
      </c>
      <c r="D38" s="88">
        <v>128.80000000000001</v>
      </c>
      <c r="E38" s="88">
        <v>109.6</v>
      </c>
      <c r="F38" s="88">
        <v>103</v>
      </c>
      <c r="G38" s="88">
        <v>127.2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107.5</v>
      </c>
      <c r="C39" s="88">
        <v>111.2</v>
      </c>
      <c r="D39" s="88">
        <v>119.3</v>
      </c>
      <c r="E39" s="88">
        <v>104.8</v>
      </c>
      <c r="F39" s="88">
        <v>97.3</v>
      </c>
      <c r="G39" s="88">
        <v>124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117.7</v>
      </c>
      <c r="C40" s="88">
        <v>127.5</v>
      </c>
      <c r="D40" s="88">
        <v>130.80000000000001</v>
      </c>
      <c r="E40" s="88">
        <v>110.6</v>
      </c>
      <c r="F40" s="88">
        <v>106.1</v>
      </c>
      <c r="G40" s="88">
        <v>123.2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111.5</v>
      </c>
      <c r="C41" s="88">
        <v>120.3</v>
      </c>
      <c r="D41" s="88">
        <v>125.9</v>
      </c>
      <c r="E41" s="88">
        <v>105</v>
      </c>
      <c r="F41" s="88">
        <v>101.3</v>
      </c>
      <c r="G41" s="88">
        <v>116.7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109.2</v>
      </c>
      <c r="C42" s="88">
        <v>117.4</v>
      </c>
      <c r="D42" s="88">
        <v>126.8</v>
      </c>
      <c r="E42" s="88">
        <v>103.2</v>
      </c>
      <c r="F42" s="88">
        <v>96.1</v>
      </c>
      <c r="G42" s="88">
        <v>123.3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112.8</v>
      </c>
      <c r="C43" s="88">
        <v>121.7</v>
      </c>
      <c r="D43" s="88">
        <v>127.8</v>
      </c>
      <c r="E43" s="88">
        <v>106.3</v>
      </c>
      <c r="F43" s="88">
        <v>101.2</v>
      </c>
      <c r="G43" s="88">
        <v>121.1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98.4</v>
      </c>
      <c r="C44" s="88">
        <v>100.6</v>
      </c>
      <c r="D44" s="88">
        <v>111</v>
      </c>
      <c r="E44" s="88">
        <v>96.8</v>
      </c>
      <c r="F44" s="88">
        <v>87</v>
      </c>
      <c r="G44" s="88">
        <v>124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99.5</v>
      </c>
      <c r="C46" s="88">
        <v>101.7</v>
      </c>
      <c r="D46" s="88">
        <v>109.5</v>
      </c>
      <c r="E46" s="88">
        <v>97.8</v>
      </c>
      <c r="F46" s="88">
        <v>88.7</v>
      </c>
      <c r="G46" s="88">
        <v>122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-1.8</v>
      </c>
      <c r="C50" s="94">
        <v>-4.0999999999999996</v>
      </c>
      <c r="D50" s="94">
        <v>-3.4</v>
      </c>
      <c r="E50" s="94">
        <v>0.8</v>
      </c>
      <c r="F50" s="94">
        <v>-4.5</v>
      </c>
      <c r="G50" s="94">
        <v>9.6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0.8</v>
      </c>
      <c r="C51" s="94">
        <v>-2.5</v>
      </c>
      <c r="D51" s="94">
        <v>-4.4000000000000004</v>
      </c>
      <c r="E51" s="94">
        <v>3.9</v>
      </c>
      <c r="F51" s="94">
        <v>2.1</v>
      </c>
      <c r="G51" s="94">
        <v>7.1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5.7</v>
      </c>
      <c r="C52" s="94">
        <v>5.7</v>
      </c>
      <c r="D52" s="94">
        <v>2.4</v>
      </c>
      <c r="E52" s="94">
        <v>6.7</v>
      </c>
      <c r="F52" s="94">
        <v>9.3000000000000007</v>
      </c>
      <c r="G52" s="94">
        <v>2.1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1.7</v>
      </c>
      <c r="C53" s="94">
        <v>-0.1</v>
      </c>
      <c r="D53" s="94">
        <v>-1.6</v>
      </c>
      <c r="E53" s="94">
        <v>3.9</v>
      </c>
      <c r="F53" s="94">
        <v>2.5</v>
      </c>
      <c r="G53" s="94">
        <v>6.2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-0.7</v>
      </c>
      <c r="C54" s="94">
        <v>-8.1999999999999993</v>
      </c>
      <c r="D54" s="94">
        <v>-8.4</v>
      </c>
      <c r="E54" s="94">
        <v>4.4000000000000004</v>
      </c>
      <c r="F54" s="94">
        <v>1.6</v>
      </c>
      <c r="G54" s="94">
        <v>8.1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0.3</v>
      </c>
      <c r="C55" s="94">
        <v>-10.6</v>
      </c>
      <c r="D55" s="94">
        <v>-12.7</v>
      </c>
      <c r="E55" s="94">
        <v>7.5</v>
      </c>
      <c r="F55" s="94">
        <v>4</v>
      </c>
      <c r="G55" s="94">
        <v>9.8000000000000007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-1</v>
      </c>
      <c r="C56" s="94">
        <v>-8.3000000000000007</v>
      </c>
      <c r="D56" s="94">
        <v>-11.4</v>
      </c>
      <c r="E56" s="94">
        <v>3.5</v>
      </c>
      <c r="F56" s="94">
        <v>3.2</v>
      </c>
      <c r="G56" s="94">
        <v>0.7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-0.5</v>
      </c>
      <c r="C57" s="94">
        <v>-9.1</v>
      </c>
      <c r="D57" s="94">
        <v>-11.1</v>
      </c>
      <c r="E57" s="94">
        <v>5.2</v>
      </c>
      <c r="F57" s="94">
        <v>3</v>
      </c>
      <c r="G57" s="94">
        <v>5.9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8.3000000000000007</v>
      </c>
      <c r="C58" s="94">
        <v>2.7</v>
      </c>
      <c r="D58" s="94">
        <v>2.4</v>
      </c>
      <c r="E58" s="94">
        <v>11</v>
      </c>
      <c r="F58" s="94">
        <v>9.4</v>
      </c>
      <c r="G58" s="94">
        <v>8.9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-0.2</v>
      </c>
      <c r="C59" s="94">
        <v>-4.5999999999999996</v>
      </c>
      <c r="D59" s="94">
        <v>-4.5999999999999996</v>
      </c>
      <c r="E59" s="94">
        <v>1.4</v>
      </c>
      <c r="F59" s="94">
        <v>-3.2</v>
      </c>
      <c r="G59" s="94">
        <v>6.8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6.4</v>
      </c>
      <c r="C60" s="94">
        <v>4.5</v>
      </c>
      <c r="D60" s="94">
        <v>3</v>
      </c>
      <c r="E60" s="94">
        <v>6.2</v>
      </c>
      <c r="F60" s="94">
        <v>6.5</v>
      </c>
      <c r="G60" s="94">
        <v>1.8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4.7</v>
      </c>
      <c r="C61" s="94">
        <v>0.7</v>
      </c>
      <c r="D61" s="94">
        <v>0.1</v>
      </c>
      <c r="E61" s="94">
        <v>6.2</v>
      </c>
      <c r="F61" s="94">
        <v>4</v>
      </c>
      <c r="G61" s="94">
        <v>5.6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0.4</v>
      </c>
      <c r="C62" s="94">
        <v>7.9</v>
      </c>
      <c r="D62" s="94">
        <v>8.5</v>
      </c>
      <c r="E62" s="94">
        <v>-4.3</v>
      </c>
      <c r="F62" s="94">
        <v>-2.7</v>
      </c>
      <c r="G62" s="94">
        <v>-8.1999999999999993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4.2</v>
      </c>
      <c r="C63" s="94">
        <v>9.6</v>
      </c>
      <c r="D63" s="94">
        <v>10.199999999999999</v>
      </c>
      <c r="E63" s="94">
        <v>2.1</v>
      </c>
      <c r="F63" s="94">
        <v>3.3</v>
      </c>
      <c r="G63" s="94">
        <v>0.2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3.6</v>
      </c>
      <c r="C64" s="94">
        <v>8.5</v>
      </c>
      <c r="D64" s="94">
        <v>12.1</v>
      </c>
      <c r="E64" s="94">
        <v>2.2000000000000002</v>
      </c>
      <c r="F64" s="94">
        <v>4</v>
      </c>
      <c r="G64" s="94">
        <v>-1.9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2.7</v>
      </c>
      <c r="C65" s="94">
        <v>8.6</v>
      </c>
      <c r="D65" s="94">
        <v>10.199999999999999</v>
      </c>
      <c r="E65" s="94">
        <v>-0.1</v>
      </c>
      <c r="F65" s="94">
        <v>1.4</v>
      </c>
      <c r="G65" s="94">
        <v>-3.3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1.9</v>
      </c>
      <c r="C67" s="94">
        <v>-1.9</v>
      </c>
      <c r="D67" s="94">
        <v>-3</v>
      </c>
      <c r="E67" s="94">
        <v>4.0999999999999996</v>
      </c>
      <c r="F67" s="94">
        <v>2.6</v>
      </c>
      <c r="G67" s="94">
        <v>4.3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2.2000000000000002</v>
      </c>
      <c r="C69" s="94">
        <v>-0.4</v>
      </c>
      <c r="D69" s="94">
        <v>-1</v>
      </c>
      <c r="E69" s="94">
        <v>3.8</v>
      </c>
      <c r="F69" s="94">
        <v>2.8</v>
      </c>
      <c r="G69" s="94">
        <v>3.3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3.6</v>
      </c>
      <c r="C72" s="94">
        <v>15.5</v>
      </c>
      <c r="D72" s="94">
        <v>18.5</v>
      </c>
      <c r="E72" s="94">
        <v>-2.6</v>
      </c>
      <c r="F72" s="94">
        <v>-4</v>
      </c>
      <c r="G72" s="94">
        <v>-0.3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4</v>
      </c>
      <c r="C73" s="94">
        <v>17.600000000000001</v>
      </c>
      <c r="D73" s="94">
        <v>22.7</v>
      </c>
      <c r="E73" s="94">
        <v>-3.1</v>
      </c>
      <c r="F73" s="94">
        <v>-5.9</v>
      </c>
      <c r="G73" s="94">
        <v>0.4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5.2</v>
      </c>
      <c r="C74" s="94">
        <v>14.7</v>
      </c>
      <c r="D74" s="94">
        <v>18.3</v>
      </c>
      <c r="E74" s="94">
        <v>-0.2</v>
      </c>
      <c r="F74" s="94">
        <v>-4.3</v>
      </c>
      <c r="G74" s="94">
        <v>6.5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4.3</v>
      </c>
      <c r="C75" s="94">
        <v>15.8</v>
      </c>
      <c r="D75" s="94">
        <v>19.7</v>
      </c>
      <c r="E75" s="94">
        <v>-1.9</v>
      </c>
      <c r="F75" s="94">
        <v>-4.7</v>
      </c>
      <c r="G75" s="94">
        <v>2.2999999999999998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12.9</v>
      </c>
      <c r="C76" s="94">
        <v>28.6</v>
      </c>
      <c r="D76" s="94">
        <v>29.7</v>
      </c>
      <c r="E76" s="94">
        <v>3.8</v>
      </c>
      <c r="F76" s="94">
        <v>6.9</v>
      </c>
      <c r="G76" s="94">
        <v>-3.3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6.1</v>
      </c>
      <c r="C77" s="94">
        <v>14.3</v>
      </c>
      <c r="D77" s="94">
        <v>15.9</v>
      </c>
      <c r="E77" s="94">
        <v>0.5</v>
      </c>
      <c r="F77" s="94">
        <v>-2.7</v>
      </c>
      <c r="G77" s="94">
        <v>7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10.199999999999999</v>
      </c>
      <c r="C78" s="94">
        <v>20.8</v>
      </c>
      <c r="D78" s="94">
        <v>22.5</v>
      </c>
      <c r="E78" s="94">
        <v>2.9</v>
      </c>
      <c r="F78" s="94">
        <v>4.5</v>
      </c>
      <c r="G78" s="94">
        <v>-0.1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9.6</v>
      </c>
      <c r="C79" s="94">
        <v>20.6</v>
      </c>
      <c r="D79" s="94">
        <v>22.1</v>
      </c>
      <c r="E79" s="94">
        <v>2.4</v>
      </c>
      <c r="F79" s="94">
        <v>2.6</v>
      </c>
      <c r="G79" s="94">
        <v>1.2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1.7</v>
      </c>
      <c r="C80" s="94">
        <v>6.3</v>
      </c>
      <c r="D80" s="94">
        <v>5</v>
      </c>
      <c r="E80" s="94">
        <v>-1.9</v>
      </c>
      <c r="F80" s="94">
        <v>-3.5</v>
      </c>
      <c r="G80" s="94">
        <v>1.7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-0.2</v>
      </c>
      <c r="C81" s="94">
        <v>0.5</v>
      </c>
      <c r="D81" s="110">
        <v>0</v>
      </c>
      <c r="E81" s="94">
        <v>-0.8</v>
      </c>
      <c r="F81" s="94">
        <v>-3.5</v>
      </c>
      <c r="G81" s="94">
        <v>5.4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-2.2000000000000002</v>
      </c>
      <c r="C82" s="94">
        <v>-0.5</v>
      </c>
      <c r="D82" s="94">
        <v>-0.6</v>
      </c>
      <c r="E82" s="94">
        <v>-3.6</v>
      </c>
      <c r="F82" s="94">
        <v>-4.3</v>
      </c>
      <c r="G82" s="94">
        <v>-1.4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-0.2</v>
      </c>
      <c r="C83" s="94">
        <v>2.1</v>
      </c>
      <c r="D83" s="94">
        <v>1.4</v>
      </c>
      <c r="E83" s="94">
        <v>-2.1</v>
      </c>
      <c r="F83" s="94">
        <v>-3.7</v>
      </c>
      <c r="G83" s="94">
        <v>1.8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1.3</v>
      </c>
      <c r="C84" s="94">
        <v>2.4</v>
      </c>
      <c r="D84" s="94">
        <v>2.1</v>
      </c>
      <c r="E84" s="94">
        <v>0.4</v>
      </c>
      <c r="F84" s="94">
        <v>-0.6</v>
      </c>
      <c r="G84" s="94">
        <v>2.9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4</v>
      </c>
      <c r="C86" s="94">
        <v>10.5</v>
      </c>
      <c r="D86" s="94">
        <v>11.4</v>
      </c>
      <c r="E86" s="94">
        <v>-0.4</v>
      </c>
      <c r="F86" s="94">
        <v>-1.7</v>
      </c>
      <c r="G86" s="94">
        <v>1.8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87.3</v>
      </c>
      <c r="C10" s="71">
        <v>88.1</v>
      </c>
      <c r="D10" s="71">
        <v>87.8</v>
      </c>
      <c r="E10" s="71">
        <v>87.1</v>
      </c>
      <c r="F10" s="71">
        <v>74.3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87.4</v>
      </c>
      <c r="C11" s="71">
        <v>88.3</v>
      </c>
      <c r="D11" s="71">
        <v>87.8</v>
      </c>
      <c r="E11" s="71">
        <v>87.1</v>
      </c>
      <c r="F11" s="71">
        <v>74.3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90.7</v>
      </c>
      <c r="C12" s="71">
        <v>94.1</v>
      </c>
      <c r="D12" s="71">
        <v>92.9</v>
      </c>
      <c r="E12" s="71">
        <v>89.2</v>
      </c>
      <c r="F12" s="71">
        <v>76.8</v>
      </c>
      <c r="G12" s="71">
        <v>109.5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88.5</v>
      </c>
      <c r="C13" s="88">
        <v>90.2</v>
      </c>
      <c r="D13" s="88">
        <v>89.5</v>
      </c>
      <c r="E13" s="88">
        <v>87.8</v>
      </c>
      <c r="F13" s="88">
        <v>75.099999999999994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93.8</v>
      </c>
      <c r="C14" s="88">
        <v>95.9</v>
      </c>
      <c r="D14" s="88">
        <v>93.5</v>
      </c>
      <c r="E14" s="88">
        <v>92.9</v>
      </c>
      <c r="F14" s="88">
        <v>81.3</v>
      </c>
      <c r="G14" s="88">
        <v>110.1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96.1</v>
      </c>
      <c r="C15" s="88">
        <v>97.9</v>
      </c>
      <c r="D15" s="88">
        <v>94.9</v>
      </c>
      <c r="E15" s="88">
        <v>95.4</v>
      </c>
      <c r="F15" s="88">
        <v>83.7</v>
      </c>
      <c r="G15" s="88">
        <v>112.4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99</v>
      </c>
      <c r="C16" s="88">
        <v>100.3</v>
      </c>
      <c r="D16" s="88">
        <v>96.3</v>
      </c>
      <c r="E16" s="88">
        <v>98.5</v>
      </c>
      <c r="F16" s="88">
        <v>87.3</v>
      </c>
      <c r="G16" s="88">
        <v>113.9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96.3</v>
      </c>
      <c r="C17" s="88">
        <v>98</v>
      </c>
      <c r="D17" s="88">
        <v>94.9</v>
      </c>
      <c r="E17" s="88">
        <v>95.6</v>
      </c>
      <c r="F17" s="88">
        <v>84.1</v>
      </c>
      <c r="G17" s="88">
        <v>112.1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101.3</v>
      </c>
      <c r="C18" s="88">
        <v>101.5</v>
      </c>
      <c r="D18" s="88">
        <v>97.7</v>
      </c>
      <c r="E18" s="88">
        <v>101.4</v>
      </c>
      <c r="F18" s="88">
        <v>92.3</v>
      </c>
      <c r="G18" s="88">
        <v>110.2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101.3</v>
      </c>
      <c r="C19" s="88">
        <v>102.1</v>
      </c>
      <c r="D19" s="88">
        <v>98.7</v>
      </c>
      <c r="E19" s="88">
        <v>101</v>
      </c>
      <c r="F19" s="88">
        <v>92.1</v>
      </c>
      <c r="G19" s="88">
        <v>110.2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100.2</v>
      </c>
      <c r="C20" s="88">
        <v>102.1</v>
      </c>
      <c r="D20" s="88">
        <v>99.2</v>
      </c>
      <c r="E20" s="88">
        <v>99.4</v>
      </c>
      <c r="F20" s="88">
        <v>88.5</v>
      </c>
      <c r="G20" s="88">
        <v>114.3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100.9</v>
      </c>
      <c r="C21" s="88">
        <v>101.9</v>
      </c>
      <c r="D21" s="88">
        <v>98.5</v>
      </c>
      <c r="E21" s="88">
        <v>100.6</v>
      </c>
      <c r="F21" s="88">
        <v>91</v>
      </c>
      <c r="G21" s="88">
        <v>111.6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98.2</v>
      </c>
      <c r="C22" s="88">
        <v>101</v>
      </c>
      <c r="D22" s="88">
        <v>98.7</v>
      </c>
      <c r="E22" s="88">
        <v>97</v>
      </c>
      <c r="F22" s="88">
        <v>85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94.8</v>
      </c>
      <c r="C23" s="88">
        <v>96.4</v>
      </c>
      <c r="D23" s="88">
        <v>95.9</v>
      </c>
      <c r="E23" s="88">
        <v>94.2</v>
      </c>
      <c r="F23" s="88">
        <v>82.3</v>
      </c>
      <c r="G23" s="88">
        <v>112.5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96.1</v>
      </c>
      <c r="C24" s="88">
        <v>94.7</v>
      </c>
      <c r="D24" s="88">
        <v>94.5</v>
      </c>
      <c r="E24" s="88">
        <v>96.9</v>
      </c>
      <c r="F24" s="88">
        <v>83.2</v>
      </c>
      <c r="G24" s="88">
        <v>119.8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96.4</v>
      </c>
      <c r="C25" s="88">
        <v>97.4</v>
      </c>
      <c r="D25" s="88">
        <v>96.3</v>
      </c>
      <c r="E25" s="88">
        <v>96</v>
      </c>
      <c r="F25" s="88">
        <v>83.5</v>
      </c>
      <c r="G25" s="88">
        <v>115.9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95.5</v>
      </c>
      <c r="C27" s="88">
        <v>97.1</v>
      </c>
      <c r="D27" s="88">
        <v>94.7</v>
      </c>
      <c r="E27" s="88">
        <v>94.9</v>
      </c>
      <c r="F27" s="88">
        <v>83.6</v>
      </c>
      <c r="G27" s="88">
        <v>111.5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90.5</v>
      </c>
      <c r="C32" s="88">
        <v>91.2</v>
      </c>
      <c r="D32" s="88">
        <v>91</v>
      </c>
      <c r="E32" s="88">
        <v>90.3</v>
      </c>
      <c r="F32" s="88">
        <v>75.099999999999994</v>
      </c>
      <c r="G32" s="88">
        <v>117.8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90.4</v>
      </c>
      <c r="C33" s="88">
        <v>89.5</v>
      </c>
      <c r="D33" s="88">
        <v>89.2</v>
      </c>
      <c r="E33" s="88">
        <v>91</v>
      </c>
      <c r="F33" s="88">
        <v>75.400000000000006</v>
      </c>
      <c r="G33" s="88">
        <v>119.4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93.3</v>
      </c>
      <c r="C34" s="88">
        <v>90</v>
      </c>
      <c r="D34" s="88">
        <v>88.3</v>
      </c>
      <c r="E34" s="88">
        <v>95.2</v>
      </c>
      <c r="F34" s="88">
        <v>81.2</v>
      </c>
      <c r="G34" s="88">
        <v>118.7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91.4</v>
      </c>
      <c r="C35" s="88">
        <v>90.2</v>
      </c>
      <c r="D35" s="88">
        <v>89.5</v>
      </c>
      <c r="E35" s="88">
        <v>92.2</v>
      </c>
      <c r="F35" s="88">
        <v>77.2</v>
      </c>
      <c r="G35" s="88">
        <v>118.6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99.9</v>
      </c>
      <c r="C36" s="88">
        <v>98.7</v>
      </c>
      <c r="D36" s="88">
        <v>96.2</v>
      </c>
      <c r="E36" s="88">
        <v>100.7</v>
      </c>
      <c r="F36" s="88">
        <v>88.2</v>
      </c>
      <c r="G36" s="88">
        <v>118.8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103.3</v>
      </c>
      <c r="C37" s="88">
        <v>102.7</v>
      </c>
      <c r="D37" s="88">
        <v>99.3</v>
      </c>
      <c r="E37" s="88">
        <v>103.8</v>
      </c>
      <c r="F37" s="88">
        <v>91.2</v>
      </c>
      <c r="G37" s="88">
        <v>122.2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104.6</v>
      </c>
      <c r="C38" s="88">
        <v>103</v>
      </c>
      <c r="D38" s="88">
        <v>99.4</v>
      </c>
      <c r="E38" s="88">
        <v>105.5</v>
      </c>
      <c r="F38" s="88">
        <v>92.1</v>
      </c>
      <c r="G38" s="88">
        <v>125.9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102.6</v>
      </c>
      <c r="C39" s="88">
        <v>101.5</v>
      </c>
      <c r="D39" s="88">
        <v>98.3</v>
      </c>
      <c r="E39" s="88">
        <v>103.3</v>
      </c>
      <c r="F39" s="88">
        <v>90.5</v>
      </c>
      <c r="G39" s="88">
        <v>122.3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105.2</v>
      </c>
      <c r="C40" s="88">
        <v>105.6</v>
      </c>
      <c r="D40" s="88">
        <v>101.5</v>
      </c>
      <c r="E40" s="88">
        <v>105.1</v>
      </c>
      <c r="F40" s="88">
        <v>91.8</v>
      </c>
      <c r="G40" s="88">
        <v>125.8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105.7</v>
      </c>
      <c r="C41" s="88">
        <v>108.6</v>
      </c>
      <c r="D41" s="88">
        <v>104.8</v>
      </c>
      <c r="E41" s="88">
        <v>104.4</v>
      </c>
      <c r="F41" s="88">
        <v>92.2</v>
      </c>
      <c r="G41" s="88">
        <v>125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104</v>
      </c>
      <c r="C42" s="88">
        <v>106.2</v>
      </c>
      <c r="D42" s="88">
        <v>102.9</v>
      </c>
      <c r="E42" s="88">
        <v>103</v>
      </c>
      <c r="F42" s="88">
        <v>90.5</v>
      </c>
      <c r="G42" s="88">
        <v>123.1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104.9</v>
      </c>
      <c r="C43" s="88">
        <v>106.8</v>
      </c>
      <c r="D43" s="88">
        <v>103.1</v>
      </c>
      <c r="E43" s="88">
        <v>104.2</v>
      </c>
      <c r="F43" s="88">
        <v>91.5</v>
      </c>
      <c r="G43" s="88">
        <v>124.6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101.5</v>
      </c>
      <c r="C44" s="88">
        <v>105</v>
      </c>
      <c r="D44" s="88">
        <v>101.6</v>
      </c>
      <c r="E44" s="88">
        <v>99.8</v>
      </c>
      <c r="F44" s="88">
        <v>86.7</v>
      </c>
      <c r="G44" s="88">
        <v>123.6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99.8</v>
      </c>
      <c r="C46" s="88">
        <v>100</v>
      </c>
      <c r="D46" s="88">
        <v>97.4</v>
      </c>
      <c r="E46" s="88">
        <v>99.9</v>
      </c>
      <c r="F46" s="88">
        <v>86.4</v>
      </c>
      <c r="G46" s="88">
        <v>122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2.6</v>
      </c>
      <c r="C50" s="94">
        <v>0.3</v>
      </c>
      <c r="D50" s="94">
        <v>1</v>
      </c>
      <c r="E50" s="94">
        <v>3.6</v>
      </c>
      <c r="F50" s="94">
        <v>2.2000000000000002</v>
      </c>
      <c r="G50" s="94">
        <v>5.3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2</v>
      </c>
      <c r="C51" s="94">
        <v>-0.2</v>
      </c>
      <c r="D51" s="94">
        <v>0.4</v>
      </c>
      <c r="E51" s="94">
        <v>3</v>
      </c>
      <c r="F51" s="94">
        <v>1.5</v>
      </c>
      <c r="G51" s="94">
        <v>6.3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2.4</v>
      </c>
      <c r="C52" s="94">
        <v>3.4</v>
      </c>
      <c r="D52" s="94">
        <v>4.0999999999999996</v>
      </c>
      <c r="E52" s="94">
        <v>1.8</v>
      </c>
      <c r="F52" s="94">
        <v>-0.7</v>
      </c>
      <c r="G52" s="94">
        <v>5.0999999999999996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2.2999999999999998</v>
      </c>
      <c r="C53" s="94">
        <v>1.2</v>
      </c>
      <c r="D53" s="94">
        <v>1.8</v>
      </c>
      <c r="E53" s="94">
        <v>2.8</v>
      </c>
      <c r="F53" s="94">
        <v>1</v>
      </c>
      <c r="G53" s="94">
        <v>5.5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0.9</v>
      </c>
      <c r="C54" s="94">
        <v>-1.2</v>
      </c>
      <c r="D54" s="94">
        <v>-0.9</v>
      </c>
      <c r="E54" s="94">
        <v>1.8</v>
      </c>
      <c r="F54" s="94">
        <v>-2.2999999999999998</v>
      </c>
      <c r="G54" s="94">
        <v>5.6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109">
        <v>0</v>
      </c>
      <c r="C55" s="94">
        <v>-1.7</v>
      </c>
      <c r="D55" s="94">
        <v>-2.1</v>
      </c>
      <c r="E55" s="94">
        <v>0.8</v>
      </c>
      <c r="F55" s="94">
        <v>-5.7</v>
      </c>
      <c r="G55" s="94">
        <v>7.6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1.9</v>
      </c>
      <c r="C56" s="94">
        <v>-1.8</v>
      </c>
      <c r="D56" s="94">
        <v>-2.9</v>
      </c>
      <c r="E56" s="94">
        <v>3.7</v>
      </c>
      <c r="F56" s="94">
        <v>-2.2999999999999998</v>
      </c>
      <c r="G56" s="94">
        <v>9.1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0.9</v>
      </c>
      <c r="C57" s="94">
        <v>-1.6</v>
      </c>
      <c r="D57" s="94">
        <v>-2</v>
      </c>
      <c r="E57" s="94">
        <v>2.1</v>
      </c>
      <c r="F57" s="94">
        <v>-3.4</v>
      </c>
      <c r="G57" s="94">
        <v>7.4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2.1</v>
      </c>
      <c r="C58" s="94">
        <v>-0.4</v>
      </c>
      <c r="D58" s="94">
        <v>-1.1000000000000001</v>
      </c>
      <c r="E58" s="94">
        <v>3.3</v>
      </c>
      <c r="F58" s="94">
        <v>4.5999999999999996</v>
      </c>
      <c r="G58" s="94">
        <v>-4.5999999999999996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3.1</v>
      </c>
      <c r="C59" s="94">
        <v>-1.3</v>
      </c>
      <c r="D59" s="94">
        <v>-1.4</v>
      </c>
      <c r="E59" s="94">
        <v>5.0999999999999996</v>
      </c>
      <c r="F59" s="94">
        <v>7</v>
      </c>
      <c r="G59" s="94">
        <v>-2.5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2.2999999999999998</v>
      </c>
      <c r="C60" s="94">
        <v>-2</v>
      </c>
      <c r="D60" s="94">
        <v>-2.1</v>
      </c>
      <c r="E60" s="94">
        <v>4.4000000000000004</v>
      </c>
      <c r="F60" s="94">
        <v>1.8</v>
      </c>
      <c r="G60" s="94">
        <v>5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2.5</v>
      </c>
      <c r="C61" s="94">
        <v>-1.3</v>
      </c>
      <c r="D61" s="94">
        <v>-1.5</v>
      </c>
      <c r="E61" s="94">
        <v>4.3</v>
      </c>
      <c r="F61" s="94">
        <v>4.5</v>
      </c>
      <c r="G61" s="94">
        <v>-0.8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4.9000000000000004</v>
      </c>
      <c r="C62" s="94">
        <v>0.3</v>
      </c>
      <c r="D62" s="94">
        <v>0.3</v>
      </c>
      <c r="E62" s="94">
        <v>7.1</v>
      </c>
      <c r="F62" s="94">
        <v>3.2</v>
      </c>
      <c r="G62" s="94">
        <v>12.1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4.5999999999999996</v>
      </c>
      <c r="C63" s="94">
        <v>2.7</v>
      </c>
      <c r="D63" s="94">
        <v>3.7</v>
      </c>
      <c r="E63" s="94">
        <v>5.5</v>
      </c>
      <c r="F63" s="94">
        <v>2.6</v>
      </c>
      <c r="G63" s="94">
        <v>8.8000000000000007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8.6</v>
      </c>
      <c r="C64" s="94">
        <v>3.9</v>
      </c>
      <c r="D64" s="94">
        <v>4</v>
      </c>
      <c r="E64" s="94">
        <v>10.9</v>
      </c>
      <c r="F64" s="94">
        <v>5.7</v>
      </c>
      <c r="G64" s="94">
        <v>19.600000000000001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6</v>
      </c>
      <c r="C65" s="94">
        <v>2.2000000000000002</v>
      </c>
      <c r="D65" s="94">
        <v>2.6</v>
      </c>
      <c r="E65" s="94">
        <v>7.8</v>
      </c>
      <c r="F65" s="94">
        <v>3.8</v>
      </c>
      <c r="G65" s="94">
        <v>13.4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2.2000000000000002</v>
      </c>
      <c r="C67" s="94">
        <v>-0.5</v>
      </c>
      <c r="D67" s="94">
        <v>-0.6</v>
      </c>
      <c r="E67" s="94">
        <v>3.5</v>
      </c>
      <c r="F67" s="94">
        <v>0.9</v>
      </c>
      <c r="G67" s="94">
        <v>4.7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2.9</v>
      </c>
      <c r="C69" s="94">
        <v>0.1</v>
      </c>
      <c r="D69" s="94">
        <v>0.2</v>
      </c>
      <c r="E69" s="94">
        <v>4.2</v>
      </c>
      <c r="F69" s="94">
        <v>1.4</v>
      </c>
      <c r="G69" s="94">
        <v>6.2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3.7</v>
      </c>
      <c r="C72" s="94">
        <v>3.6</v>
      </c>
      <c r="D72" s="94">
        <v>3.7</v>
      </c>
      <c r="E72" s="94">
        <v>3.7</v>
      </c>
      <c r="F72" s="94">
        <v>1.1000000000000001</v>
      </c>
      <c r="G72" s="94">
        <v>7.7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3.4</v>
      </c>
      <c r="C73" s="94">
        <v>1.4</v>
      </c>
      <c r="D73" s="94">
        <v>1.6</v>
      </c>
      <c r="E73" s="94">
        <v>4.4000000000000004</v>
      </c>
      <c r="F73" s="94">
        <v>1.6</v>
      </c>
      <c r="G73" s="94">
        <v>8.6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2.9</v>
      </c>
      <c r="C74" s="94">
        <v>-4.4000000000000004</v>
      </c>
      <c r="D74" s="94">
        <v>-5</v>
      </c>
      <c r="E74" s="94">
        <v>6.8</v>
      </c>
      <c r="F74" s="94">
        <v>5.7</v>
      </c>
      <c r="G74" s="94">
        <v>8.4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3.3</v>
      </c>
      <c r="C75" s="94">
        <v>0.1</v>
      </c>
      <c r="D75" s="109">
        <v>0</v>
      </c>
      <c r="E75" s="94">
        <v>5</v>
      </c>
      <c r="F75" s="94">
        <v>2.8</v>
      </c>
      <c r="G75" s="94">
        <v>8.1999999999999993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6.5</v>
      </c>
      <c r="C76" s="94">
        <v>2.9</v>
      </c>
      <c r="D76" s="94">
        <v>2.9</v>
      </c>
      <c r="E76" s="94">
        <v>8.4</v>
      </c>
      <c r="F76" s="94">
        <v>8.5</v>
      </c>
      <c r="G76" s="94">
        <v>7.9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7.5</v>
      </c>
      <c r="C77" s="94">
        <v>4.9000000000000004</v>
      </c>
      <c r="D77" s="94">
        <v>4.7</v>
      </c>
      <c r="E77" s="94">
        <v>8.9</v>
      </c>
      <c r="F77" s="94">
        <v>9</v>
      </c>
      <c r="G77" s="94">
        <v>8.8000000000000007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5.6</v>
      </c>
      <c r="C78" s="94">
        <v>2.7</v>
      </c>
      <c r="D78" s="94">
        <v>3.3</v>
      </c>
      <c r="E78" s="94">
        <v>7.1</v>
      </c>
      <c r="F78" s="94">
        <v>5.5</v>
      </c>
      <c r="G78" s="94">
        <v>10.5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6.5</v>
      </c>
      <c r="C79" s="94">
        <v>3.5</v>
      </c>
      <c r="D79" s="94">
        <v>3.6</v>
      </c>
      <c r="E79" s="94">
        <v>8.1</v>
      </c>
      <c r="F79" s="94">
        <v>7.6</v>
      </c>
      <c r="G79" s="94">
        <v>9.1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3.8</v>
      </c>
      <c r="C80" s="94">
        <v>4.0999999999999996</v>
      </c>
      <c r="D80" s="94">
        <v>3.9</v>
      </c>
      <c r="E80" s="94">
        <v>3.7</v>
      </c>
      <c r="F80" s="94">
        <v>-0.6</v>
      </c>
      <c r="G80" s="94">
        <v>14.2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4.3</v>
      </c>
      <c r="C81" s="94">
        <v>6.3</v>
      </c>
      <c r="D81" s="94">
        <v>6.2</v>
      </c>
      <c r="E81" s="94">
        <v>3.3</v>
      </c>
      <c r="F81" s="94">
        <v>0.1</v>
      </c>
      <c r="G81" s="94">
        <v>13.5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3.8</v>
      </c>
      <c r="C82" s="94">
        <v>4.0999999999999996</v>
      </c>
      <c r="D82" s="94">
        <v>3.7</v>
      </c>
      <c r="E82" s="94">
        <v>3.6</v>
      </c>
      <c r="F82" s="94">
        <v>2.2000000000000002</v>
      </c>
      <c r="G82" s="94">
        <v>7.7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4</v>
      </c>
      <c r="C83" s="94">
        <v>4.8</v>
      </c>
      <c r="D83" s="94">
        <v>4.5999999999999996</v>
      </c>
      <c r="E83" s="94">
        <v>3.6</v>
      </c>
      <c r="F83" s="94">
        <v>0.5</v>
      </c>
      <c r="G83" s="94">
        <v>11.7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3.3</v>
      </c>
      <c r="C84" s="94">
        <v>4</v>
      </c>
      <c r="D84" s="94">
        <v>3</v>
      </c>
      <c r="E84" s="94">
        <v>2.9</v>
      </c>
      <c r="F84" s="94">
        <v>2</v>
      </c>
      <c r="G84" s="94">
        <v>7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4.5</v>
      </c>
      <c r="C86" s="94">
        <v>3</v>
      </c>
      <c r="D86" s="94">
        <v>2.9</v>
      </c>
      <c r="E86" s="94">
        <v>5.3</v>
      </c>
      <c r="F86" s="94">
        <v>3.5</v>
      </c>
      <c r="G86" s="94">
        <v>9.4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71.7</v>
      </c>
      <c r="C10" s="71">
        <v>77.5</v>
      </c>
      <c r="D10" s="71">
        <v>77.400000000000006</v>
      </c>
      <c r="E10" s="71">
        <v>66.8</v>
      </c>
      <c r="F10" s="71">
        <v>52.6</v>
      </c>
      <c r="G10" s="71">
        <v>99.5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72.7</v>
      </c>
      <c r="C11" s="71">
        <v>77.2</v>
      </c>
      <c r="D11" s="71">
        <v>76.900000000000006</v>
      </c>
      <c r="E11" s="71">
        <v>69</v>
      </c>
      <c r="F11" s="71">
        <v>54.8</v>
      </c>
      <c r="G11" s="71">
        <v>101.2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75.5</v>
      </c>
      <c r="C12" s="71">
        <v>82</v>
      </c>
      <c r="D12" s="71">
        <v>81.400000000000006</v>
      </c>
      <c r="E12" s="71">
        <v>70.2</v>
      </c>
      <c r="F12" s="71">
        <v>56.2</v>
      </c>
      <c r="G12" s="71">
        <v>100.7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73.3</v>
      </c>
      <c r="C13" s="88">
        <v>78.900000000000006</v>
      </c>
      <c r="D13" s="88">
        <v>78.599999999999994</v>
      </c>
      <c r="E13" s="88">
        <v>68.7</v>
      </c>
      <c r="F13" s="88">
        <v>54.5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77.2</v>
      </c>
      <c r="C14" s="88">
        <v>82.8</v>
      </c>
      <c r="D14" s="88">
        <v>81.400000000000006</v>
      </c>
      <c r="E14" s="88">
        <v>72.599999999999994</v>
      </c>
      <c r="F14" s="88">
        <v>59.4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79.099999999999994</v>
      </c>
      <c r="C15" s="88">
        <v>85.4</v>
      </c>
      <c r="D15" s="88">
        <v>83.9</v>
      </c>
      <c r="E15" s="88">
        <v>73.900000000000006</v>
      </c>
      <c r="F15" s="88">
        <v>60.5</v>
      </c>
      <c r="G15" s="88">
        <v>101.9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79.7</v>
      </c>
      <c r="C16" s="88">
        <v>86.2</v>
      </c>
      <c r="D16" s="88">
        <v>84.5</v>
      </c>
      <c r="E16" s="88">
        <v>74.3</v>
      </c>
      <c r="F16" s="88">
        <v>60.2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78.7</v>
      </c>
      <c r="C17" s="88">
        <v>84.8</v>
      </c>
      <c r="D17" s="88">
        <v>83.3</v>
      </c>
      <c r="E17" s="88">
        <v>73.599999999999994</v>
      </c>
      <c r="F17" s="88">
        <v>60</v>
      </c>
      <c r="G17" s="88">
        <v>102.1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79.5</v>
      </c>
      <c r="C18" s="88">
        <v>86.2</v>
      </c>
      <c r="D18" s="88">
        <v>84.6</v>
      </c>
      <c r="E18" s="88">
        <v>73.900000000000006</v>
      </c>
      <c r="F18" s="88">
        <v>61.5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80.8</v>
      </c>
      <c r="C19" s="88">
        <v>87.9</v>
      </c>
      <c r="D19" s="88">
        <v>86.6</v>
      </c>
      <c r="E19" s="88">
        <v>74.8</v>
      </c>
      <c r="F19" s="88">
        <v>62.4</v>
      </c>
      <c r="G19" s="88">
        <v>99.6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80.8</v>
      </c>
      <c r="C20" s="88">
        <v>89</v>
      </c>
      <c r="D20" s="88">
        <v>87.9</v>
      </c>
      <c r="E20" s="88">
        <v>74.099999999999994</v>
      </c>
      <c r="F20" s="88">
        <v>60.1</v>
      </c>
      <c r="G20" s="88">
        <v>104.4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80.400000000000006</v>
      </c>
      <c r="C21" s="88">
        <v>87.7</v>
      </c>
      <c r="D21" s="88">
        <v>86.4</v>
      </c>
      <c r="E21" s="88">
        <v>74.3</v>
      </c>
      <c r="F21" s="88">
        <v>61.3</v>
      </c>
      <c r="G21" s="88">
        <v>101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81.7</v>
      </c>
      <c r="C22" s="88">
        <v>87.5</v>
      </c>
      <c r="D22" s="88">
        <v>86.5</v>
      </c>
      <c r="E22" s="88">
        <v>76.8</v>
      </c>
      <c r="F22" s="88">
        <v>63.1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77</v>
      </c>
      <c r="C23" s="88">
        <v>80.5</v>
      </c>
      <c r="D23" s="88">
        <v>80.7</v>
      </c>
      <c r="E23" s="88">
        <v>73.900000000000006</v>
      </c>
      <c r="F23" s="88">
        <v>60</v>
      </c>
      <c r="G23" s="88">
        <v>103.9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76.599999999999994</v>
      </c>
      <c r="C24" s="88">
        <v>79.599999999999994</v>
      </c>
      <c r="D24" s="88">
        <v>79.5</v>
      </c>
      <c r="E24" s="88">
        <v>74</v>
      </c>
      <c r="F24" s="88">
        <v>58.8</v>
      </c>
      <c r="G24" s="88">
        <v>108.4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78.400000000000006</v>
      </c>
      <c r="C25" s="88">
        <v>82.6</v>
      </c>
      <c r="D25" s="88">
        <v>82.2</v>
      </c>
      <c r="E25" s="88">
        <v>74.900000000000006</v>
      </c>
      <c r="F25" s="88">
        <v>60.6</v>
      </c>
      <c r="G25" s="88">
        <v>106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77.900000000000006</v>
      </c>
      <c r="C27" s="88">
        <v>84.2</v>
      </c>
      <c r="D27" s="88">
        <v>83.1</v>
      </c>
      <c r="E27" s="88">
        <v>72.599999999999994</v>
      </c>
      <c r="F27" s="88">
        <v>59.1</v>
      </c>
      <c r="G27" s="88">
        <v>101.7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72.900000000000006</v>
      </c>
      <c r="C32" s="88">
        <v>77.7</v>
      </c>
      <c r="D32" s="88">
        <v>77.7</v>
      </c>
      <c r="E32" s="88">
        <v>68.900000000000006</v>
      </c>
      <c r="F32" s="88">
        <v>53.3</v>
      </c>
      <c r="G32" s="88">
        <v>105.4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72.400000000000006</v>
      </c>
      <c r="C33" s="88">
        <v>76.099999999999994</v>
      </c>
      <c r="D33" s="88">
        <v>75.7</v>
      </c>
      <c r="E33" s="88">
        <v>69.2</v>
      </c>
      <c r="F33" s="88">
        <v>53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73.7</v>
      </c>
      <c r="C34" s="88">
        <v>75.8</v>
      </c>
      <c r="D34" s="88">
        <v>74.400000000000006</v>
      </c>
      <c r="E34" s="88">
        <v>71.599999999999994</v>
      </c>
      <c r="F34" s="88">
        <v>56.5</v>
      </c>
      <c r="G34" s="88">
        <v>105.9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73</v>
      </c>
      <c r="C35" s="88">
        <v>76.5</v>
      </c>
      <c r="D35" s="88">
        <v>75.900000000000006</v>
      </c>
      <c r="E35" s="88">
        <v>69.900000000000006</v>
      </c>
      <c r="F35" s="88">
        <v>54.3</v>
      </c>
      <c r="G35" s="88">
        <v>106.3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79.3</v>
      </c>
      <c r="C36" s="88">
        <v>82.9</v>
      </c>
      <c r="D36" s="88">
        <v>81.400000000000006</v>
      </c>
      <c r="E36" s="88">
        <v>76.2</v>
      </c>
      <c r="F36" s="88">
        <v>61.4</v>
      </c>
      <c r="G36" s="88">
        <v>108.9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80.7</v>
      </c>
      <c r="C37" s="88">
        <v>84.9</v>
      </c>
      <c r="D37" s="88">
        <v>83</v>
      </c>
      <c r="E37" s="88">
        <v>77.099999999999994</v>
      </c>
      <c r="F37" s="88">
        <v>63</v>
      </c>
      <c r="G37" s="88">
        <v>107.6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81.099999999999994</v>
      </c>
      <c r="C38" s="88">
        <v>84.9</v>
      </c>
      <c r="D38" s="88">
        <v>82.8</v>
      </c>
      <c r="E38" s="88">
        <v>77.7</v>
      </c>
      <c r="F38" s="88">
        <v>62.8</v>
      </c>
      <c r="G38" s="88">
        <v>110.6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80.400000000000006</v>
      </c>
      <c r="C39" s="88">
        <v>84.2</v>
      </c>
      <c r="D39" s="88">
        <v>82.4</v>
      </c>
      <c r="E39" s="88">
        <v>77</v>
      </c>
      <c r="F39" s="88">
        <v>62.4</v>
      </c>
      <c r="G39" s="88">
        <v>109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82.6</v>
      </c>
      <c r="C40" s="88">
        <v>86.1</v>
      </c>
      <c r="D40" s="88">
        <v>84</v>
      </c>
      <c r="E40" s="88">
        <v>79.5</v>
      </c>
      <c r="F40" s="88">
        <v>64.3</v>
      </c>
      <c r="G40" s="88">
        <v>112.9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85</v>
      </c>
      <c r="C41" s="88">
        <v>88.9</v>
      </c>
      <c r="D41" s="88">
        <v>86.9</v>
      </c>
      <c r="E41" s="88">
        <v>81.5</v>
      </c>
      <c r="F41" s="88">
        <v>66.599999999999994</v>
      </c>
      <c r="G41" s="88">
        <v>113.6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84.8</v>
      </c>
      <c r="C42" s="88">
        <v>89.8</v>
      </c>
      <c r="D42" s="88">
        <v>88</v>
      </c>
      <c r="E42" s="88">
        <v>80.5</v>
      </c>
      <c r="F42" s="88">
        <v>66.3</v>
      </c>
      <c r="G42" s="88">
        <v>110.4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84.1</v>
      </c>
      <c r="C43" s="88">
        <v>88.3</v>
      </c>
      <c r="D43" s="88">
        <v>86.3</v>
      </c>
      <c r="E43" s="88">
        <v>80.5</v>
      </c>
      <c r="F43" s="88">
        <v>65.7</v>
      </c>
      <c r="G43" s="88">
        <v>112.3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82.2</v>
      </c>
      <c r="C44" s="88">
        <v>89.6</v>
      </c>
      <c r="D44" s="88">
        <v>87.9</v>
      </c>
      <c r="E44" s="88">
        <v>76</v>
      </c>
      <c r="F44" s="88">
        <v>61.4</v>
      </c>
      <c r="G44" s="88">
        <v>109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79.5</v>
      </c>
      <c r="C46" s="88">
        <v>83.7</v>
      </c>
      <c r="D46" s="88">
        <v>82.2</v>
      </c>
      <c r="E46" s="88">
        <v>75.8</v>
      </c>
      <c r="F46" s="88">
        <v>60.9</v>
      </c>
      <c r="G46" s="88">
        <v>109.2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-1.8</v>
      </c>
      <c r="C50" s="94">
        <v>-3.1</v>
      </c>
      <c r="D50" s="94">
        <v>-3.1</v>
      </c>
      <c r="E50" s="94">
        <v>-0.7</v>
      </c>
      <c r="F50" s="94">
        <v>-5.0999999999999996</v>
      </c>
      <c r="G50" s="94">
        <v>5.2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-1.8</v>
      </c>
      <c r="C51" s="94">
        <v>-3.5</v>
      </c>
      <c r="D51" s="94">
        <v>-4</v>
      </c>
      <c r="E51" s="94">
        <v>-0.3</v>
      </c>
      <c r="F51" s="94">
        <v>-2.1</v>
      </c>
      <c r="G51" s="94">
        <v>1.2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-0.5</v>
      </c>
      <c r="C52" s="94">
        <v>0.8</v>
      </c>
      <c r="D52" s="94">
        <v>0.8</v>
      </c>
      <c r="E52" s="94">
        <v>-1.6</v>
      </c>
      <c r="F52" s="94">
        <v>-4.5</v>
      </c>
      <c r="G52" s="94">
        <v>0.9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-1.4</v>
      </c>
      <c r="C53" s="94">
        <v>-1.9</v>
      </c>
      <c r="D53" s="94">
        <v>-2.1</v>
      </c>
      <c r="E53" s="94">
        <v>-0.9</v>
      </c>
      <c r="F53" s="94">
        <v>-3.9</v>
      </c>
      <c r="G53" s="94">
        <v>2.4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-3</v>
      </c>
      <c r="C54" s="94">
        <v>-5.8</v>
      </c>
      <c r="D54" s="94">
        <v>-6.7</v>
      </c>
      <c r="E54" s="94">
        <v>-0.6</v>
      </c>
      <c r="F54" s="94">
        <v>-2.6</v>
      </c>
      <c r="G54" s="94">
        <v>1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-3.1</v>
      </c>
      <c r="C55" s="94">
        <v>-5</v>
      </c>
      <c r="D55" s="94">
        <v>-5.8</v>
      </c>
      <c r="E55" s="94">
        <v>-1.5</v>
      </c>
      <c r="F55" s="94">
        <v>-4.8</v>
      </c>
      <c r="G55" s="94">
        <v>2.2999999999999998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-3.1</v>
      </c>
      <c r="C56" s="94">
        <v>-5.3</v>
      </c>
      <c r="D56" s="94">
        <v>-6.4</v>
      </c>
      <c r="E56" s="94">
        <v>-1.2</v>
      </c>
      <c r="F56" s="94">
        <v>-5.6</v>
      </c>
      <c r="G56" s="94">
        <v>4.9000000000000004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-3.1</v>
      </c>
      <c r="C57" s="94">
        <v>-5.4</v>
      </c>
      <c r="D57" s="94">
        <v>-6.3</v>
      </c>
      <c r="E57" s="94">
        <v>-1.1000000000000001</v>
      </c>
      <c r="F57" s="94">
        <v>-4.3</v>
      </c>
      <c r="G57" s="94">
        <v>2.7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-3.2</v>
      </c>
      <c r="C58" s="94">
        <v>-4.8</v>
      </c>
      <c r="D58" s="94">
        <v>-5.6</v>
      </c>
      <c r="E58" s="94">
        <v>-1.9</v>
      </c>
      <c r="F58" s="94">
        <v>-4.3</v>
      </c>
      <c r="G58" s="110">
        <v>0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-2.4</v>
      </c>
      <c r="C59" s="94">
        <v>-4.5999999999999996</v>
      </c>
      <c r="D59" s="94">
        <v>-5.2</v>
      </c>
      <c r="E59" s="94">
        <v>-0.6</v>
      </c>
      <c r="F59" s="94">
        <v>-2.8</v>
      </c>
      <c r="G59" s="94">
        <v>1.2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-3.4</v>
      </c>
      <c r="C60" s="94">
        <v>-3.9</v>
      </c>
      <c r="D60" s="94">
        <v>-4.5</v>
      </c>
      <c r="E60" s="94">
        <v>-3</v>
      </c>
      <c r="F60" s="94">
        <v>-7.6</v>
      </c>
      <c r="G60" s="94">
        <v>3.7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-3</v>
      </c>
      <c r="C61" s="94">
        <v>-4.4000000000000004</v>
      </c>
      <c r="D61" s="94">
        <v>-5.0999999999999996</v>
      </c>
      <c r="E61" s="94">
        <v>-1.8</v>
      </c>
      <c r="F61" s="94">
        <v>-4.9000000000000004</v>
      </c>
      <c r="G61" s="94">
        <v>1.6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-0.1</v>
      </c>
      <c r="C62" s="94">
        <v>-2.7</v>
      </c>
      <c r="D62" s="94">
        <v>-3.5</v>
      </c>
      <c r="E62" s="94">
        <v>2.2000000000000002</v>
      </c>
      <c r="F62" s="94">
        <v>-1.4</v>
      </c>
      <c r="G62" s="94">
        <v>7.4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-0.3</v>
      </c>
      <c r="C63" s="94">
        <v>-2.2999999999999998</v>
      </c>
      <c r="D63" s="94">
        <v>-2.2000000000000002</v>
      </c>
      <c r="E63" s="94">
        <v>1.4</v>
      </c>
      <c r="F63" s="94">
        <v>-1.4</v>
      </c>
      <c r="G63" s="94">
        <v>4.2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-0.3</v>
      </c>
      <c r="C64" s="94">
        <v>-2.5</v>
      </c>
      <c r="D64" s="94">
        <v>-3.4</v>
      </c>
      <c r="E64" s="94">
        <v>1.6</v>
      </c>
      <c r="F64" s="94">
        <v>-2.8</v>
      </c>
      <c r="G64" s="94">
        <v>8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-0.2</v>
      </c>
      <c r="C65" s="94">
        <v>-2.5</v>
      </c>
      <c r="D65" s="94">
        <v>-3</v>
      </c>
      <c r="E65" s="94">
        <v>1.7</v>
      </c>
      <c r="F65" s="94">
        <v>-1.9</v>
      </c>
      <c r="G65" s="94">
        <v>6.6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-2.2999999999999998</v>
      </c>
      <c r="C67" s="94">
        <v>-3.8</v>
      </c>
      <c r="D67" s="94">
        <v>-4.5</v>
      </c>
      <c r="E67" s="94">
        <v>-0.9</v>
      </c>
      <c r="F67" s="94">
        <v>-4.0999999999999996</v>
      </c>
      <c r="G67" s="94">
        <v>2.8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-2</v>
      </c>
      <c r="C69" s="94">
        <v>-3.6</v>
      </c>
      <c r="D69" s="94">
        <v>-4.2</v>
      </c>
      <c r="E69" s="94">
        <v>-0.5</v>
      </c>
      <c r="F69" s="94">
        <v>-3.8</v>
      </c>
      <c r="G69" s="94">
        <v>3.3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1.7</v>
      </c>
      <c r="C72" s="94">
        <v>0.3</v>
      </c>
      <c r="D72" s="94">
        <v>0.3</v>
      </c>
      <c r="E72" s="94">
        <v>3.1</v>
      </c>
      <c r="F72" s="94">
        <v>1.4</v>
      </c>
      <c r="G72" s="94">
        <v>5.9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-0.5</v>
      </c>
      <c r="C73" s="94">
        <v>-1.4</v>
      </c>
      <c r="D73" s="94">
        <v>-1.6</v>
      </c>
      <c r="E73" s="94">
        <v>0.3</v>
      </c>
      <c r="F73" s="94">
        <v>-3.2</v>
      </c>
      <c r="G73" s="94">
        <v>6.3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-2.5</v>
      </c>
      <c r="C74" s="94">
        <v>-7.5</v>
      </c>
      <c r="D74" s="94">
        <v>-8.6</v>
      </c>
      <c r="E74" s="94">
        <v>2</v>
      </c>
      <c r="F74" s="94">
        <v>0.7</v>
      </c>
      <c r="G74" s="94">
        <v>5.0999999999999996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-0.4</v>
      </c>
      <c r="C75" s="94">
        <v>-3</v>
      </c>
      <c r="D75" s="94">
        <v>-3.4</v>
      </c>
      <c r="E75" s="94">
        <v>1.8</v>
      </c>
      <c r="F75" s="94">
        <v>-0.4</v>
      </c>
      <c r="G75" s="94">
        <v>5.8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2.7</v>
      </c>
      <c r="C76" s="94">
        <v>0.2</v>
      </c>
      <c r="D76" s="109">
        <v>0</v>
      </c>
      <c r="E76" s="94">
        <v>4.9000000000000004</v>
      </c>
      <c r="F76" s="94">
        <v>3.5</v>
      </c>
      <c r="G76" s="94">
        <v>8.8000000000000007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2</v>
      </c>
      <c r="C77" s="94">
        <v>-0.5</v>
      </c>
      <c r="D77" s="94">
        <v>-1</v>
      </c>
      <c r="E77" s="94">
        <v>4.3</v>
      </c>
      <c r="F77" s="94">
        <v>4.2</v>
      </c>
      <c r="G77" s="94">
        <v>5.6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1.7</v>
      </c>
      <c r="C78" s="94">
        <v>-1.6</v>
      </c>
      <c r="D78" s="94">
        <v>-2</v>
      </c>
      <c r="E78" s="94">
        <v>4.7</v>
      </c>
      <c r="F78" s="94">
        <v>4.2</v>
      </c>
      <c r="G78" s="94">
        <v>6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2.1</v>
      </c>
      <c r="C79" s="94">
        <v>-0.6</v>
      </c>
      <c r="D79" s="94">
        <v>-1</v>
      </c>
      <c r="E79" s="94">
        <v>4.5999999999999996</v>
      </c>
      <c r="F79" s="94">
        <v>4</v>
      </c>
      <c r="G79" s="94">
        <v>6.8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3.9</v>
      </c>
      <c r="C80" s="94">
        <v>-0.2</v>
      </c>
      <c r="D80" s="94">
        <v>-0.8</v>
      </c>
      <c r="E80" s="94">
        <v>7.6</v>
      </c>
      <c r="F80" s="94">
        <v>4.7</v>
      </c>
      <c r="G80" s="94">
        <v>14.1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5.2</v>
      </c>
      <c r="C81" s="94">
        <v>1.2</v>
      </c>
      <c r="D81" s="94">
        <v>0.3</v>
      </c>
      <c r="E81" s="94">
        <v>8.8000000000000007</v>
      </c>
      <c r="F81" s="94">
        <v>6.6</v>
      </c>
      <c r="G81" s="94">
        <v>14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4.9000000000000004</v>
      </c>
      <c r="C82" s="94">
        <v>0.9</v>
      </c>
      <c r="D82" s="94">
        <v>0.1</v>
      </c>
      <c r="E82" s="94">
        <v>8.6999999999999993</v>
      </c>
      <c r="F82" s="94">
        <v>10.4</v>
      </c>
      <c r="G82" s="94">
        <v>5.7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4.7</v>
      </c>
      <c r="C83" s="94">
        <v>0.7</v>
      </c>
      <c r="D83" s="94">
        <v>-0.1</v>
      </c>
      <c r="E83" s="94">
        <v>8.4</v>
      </c>
      <c r="F83" s="94">
        <v>7.2</v>
      </c>
      <c r="G83" s="94">
        <v>11.2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0.6</v>
      </c>
      <c r="C84" s="94">
        <v>2.4</v>
      </c>
      <c r="D84" s="94">
        <v>1.6</v>
      </c>
      <c r="E84" s="94">
        <v>-1</v>
      </c>
      <c r="F84" s="94">
        <v>-2.6</v>
      </c>
      <c r="G84" s="94">
        <v>2.9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2</v>
      </c>
      <c r="C86" s="94">
        <v>-0.6</v>
      </c>
      <c r="D86" s="94">
        <v>-1.1000000000000001</v>
      </c>
      <c r="E86" s="94">
        <v>4.4000000000000004</v>
      </c>
      <c r="F86" s="94">
        <v>3.1</v>
      </c>
      <c r="G86" s="94">
        <v>7.4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106.2</v>
      </c>
      <c r="C10" s="71">
        <v>120.3</v>
      </c>
      <c r="D10" s="71">
        <v>124.9</v>
      </c>
      <c r="E10" s="71">
        <v>102.9</v>
      </c>
      <c r="F10" s="71">
        <v>94.6</v>
      </c>
      <c r="G10" s="71">
        <v>115.5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104.8</v>
      </c>
      <c r="C11" s="71">
        <v>122.7</v>
      </c>
      <c r="D11" s="71">
        <v>127.5</v>
      </c>
      <c r="E11" s="71">
        <v>100.7</v>
      </c>
      <c r="F11" s="71">
        <v>91.9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108.7</v>
      </c>
      <c r="C12" s="71">
        <v>131.69999999999999</v>
      </c>
      <c r="D12" s="71">
        <v>134.4</v>
      </c>
      <c r="E12" s="71">
        <v>103.5</v>
      </c>
      <c r="F12" s="71">
        <v>95.6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106.6</v>
      </c>
      <c r="C13" s="88">
        <v>124.9</v>
      </c>
      <c r="D13" s="88">
        <v>128.9</v>
      </c>
      <c r="E13" s="88">
        <v>102.3</v>
      </c>
      <c r="F13" s="88">
        <v>94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113.6</v>
      </c>
      <c r="C14" s="88">
        <v>137.1</v>
      </c>
      <c r="D14" s="88">
        <v>138.1</v>
      </c>
      <c r="E14" s="88">
        <v>108.3</v>
      </c>
      <c r="F14" s="88">
        <v>101.3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116.6</v>
      </c>
      <c r="C15" s="88">
        <v>136.80000000000001</v>
      </c>
      <c r="D15" s="88">
        <v>134</v>
      </c>
      <c r="E15" s="88">
        <v>111.9</v>
      </c>
      <c r="F15" s="88">
        <v>105.1</v>
      </c>
      <c r="G15" s="88">
        <v>118.9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122.9</v>
      </c>
      <c r="C16" s="88">
        <v>144.9</v>
      </c>
      <c r="D16" s="88">
        <v>138.9</v>
      </c>
      <c r="E16" s="88">
        <v>117.8</v>
      </c>
      <c r="F16" s="88">
        <v>113.2</v>
      </c>
      <c r="G16" s="88">
        <v>119.6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117.7</v>
      </c>
      <c r="C17" s="88">
        <v>139.6</v>
      </c>
      <c r="D17" s="88">
        <v>137</v>
      </c>
      <c r="E17" s="88">
        <v>112.7</v>
      </c>
      <c r="F17" s="88">
        <v>106.6</v>
      </c>
      <c r="G17" s="88">
        <v>118.2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128.9</v>
      </c>
      <c r="C18" s="88">
        <v>150.30000000000001</v>
      </c>
      <c r="D18" s="88">
        <v>146.1</v>
      </c>
      <c r="E18" s="88">
        <v>124</v>
      </c>
      <c r="F18" s="88">
        <v>122.4</v>
      </c>
      <c r="G18" s="88">
        <v>117.4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126.9</v>
      </c>
      <c r="C19" s="88">
        <v>147.1</v>
      </c>
      <c r="D19" s="88">
        <v>142.5</v>
      </c>
      <c r="E19" s="88">
        <v>122.2</v>
      </c>
      <c r="F19" s="88">
        <v>120.9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124</v>
      </c>
      <c r="C20" s="88">
        <v>142.4</v>
      </c>
      <c r="D20" s="88">
        <v>139.4</v>
      </c>
      <c r="E20" s="88">
        <v>119.8</v>
      </c>
      <c r="F20" s="88">
        <v>116</v>
      </c>
      <c r="G20" s="88">
        <v>120.3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126.6</v>
      </c>
      <c r="C21" s="88">
        <v>146.6</v>
      </c>
      <c r="D21" s="88">
        <v>142.6</v>
      </c>
      <c r="E21" s="88">
        <v>122</v>
      </c>
      <c r="F21" s="88">
        <v>119.8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117.8</v>
      </c>
      <c r="C22" s="88">
        <v>142.9</v>
      </c>
      <c r="D22" s="88">
        <v>142.69999999999999</v>
      </c>
      <c r="E22" s="88">
        <v>112.1</v>
      </c>
      <c r="F22" s="88">
        <v>104.7</v>
      </c>
      <c r="G22" s="88">
        <v>121.2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116.6</v>
      </c>
      <c r="C23" s="88">
        <v>148</v>
      </c>
      <c r="D23" s="88">
        <v>154.5</v>
      </c>
      <c r="E23" s="88">
        <v>109.7</v>
      </c>
      <c r="F23" s="88">
        <v>102.7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120.3</v>
      </c>
      <c r="C24" s="88">
        <v>144</v>
      </c>
      <c r="D24" s="88">
        <v>152.19999999999999</v>
      </c>
      <c r="E24" s="88">
        <v>114.9</v>
      </c>
      <c r="F24" s="88">
        <v>106.1</v>
      </c>
      <c r="G24" s="88">
        <v>126.9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118.2</v>
      </c>
      <c r="C25" s="88">
        <v>145</v>
      </c>
      <c r="D25" s="88">
        <v>149.80000000000001</v>
      </c>
      <c r="E25" s="88">
        <v>112.2</v>
      </c>
      <c r="F25" s="88">
        <v>104.5</v>
      </c>
      <c r="G25" s="88">
        <v>121.9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117</v>
      </c>
      <c r="C27" s="88">
        <v>137.6</v>
      </c>
      <c r="D27" s="88">
        <v>136.9</v>
      </c>
      <c r="E27" s="88">
        <v>112.3</v>
      </c>
      <c r="F27" s="88">
        <v>106.6</v>
      </c>
      <c r="G27" s="88">
        <v>117.6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112.3</v>
      </c>
      <c r="C32" s="88">
        <v>134.6</v>
      </c>
      <c r="D32" s="88">
        <v>141.69999999999999</v>
      </c>
      <c r="E32" s="88">
        <v>107.2</v>
      </c>
      <c r="F32" s="88">
        <v>95.5</v>
      </c>
      <c r="G32" s="88">
        <v>125.9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112.8</v>
      </c>
      <c r="C33" s="88">
        <v>132.80000000000001</v>
      </c>
      <c r="D33" s="88">
        <v>141.19999999999999</v>
      </c>
      <c r="E33" s="88">
        <v>108.2</v>
      </c>
      <c r="F33" s="88">
        <v>96.6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118.1</v>
      </c>
      <c r="C34" s="88">
        <v>135.69999999999999</v>
      </c>
      <c r="D34" s="88">
        <v>141.4</v>
      </c>
      <c r="E34" s="88">
        <v>114</v>
      </c>
      <c r="F34" s="88">
        <v>104.6</v>
      </c>
      <c r="G34" s="88">
        <v>127.1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114.4</v>
      </c>
      <c r="C35" s="88">
        <v>134.30000000000001</v>
      </c>
      <c r="D35" s="88">
        <v>141.4</v>
      </c>
      <c r="E35" s="88">
        <v>109.8</v>
      </c>
      <c r="F35" s="88">
        <v>98.9</v>
      </c>
      <c r="G35" s="88">
        <v>126.6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125.6</v>
      </c>
      <c r="C36" s="88">
        <v>149.9</v>
      </c>
      <c r="D36" s="88">
        <v>153.19999999999999</v>
      </c>
      <c r="E36" s="88">
        <v>120.1</v>
      </c>
      <c r="F36" s="88">
        <v>113.7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132.1</v>
      </c>
      <c r="C37" s="88">
        <v>161.30000000000001</v>
      </c>
      <c r="D37" s="88">
        <v>162.6</v>
      </c>
      <c r="E37" s="88">
        <v>125.5</v>
      </c>
      <c r="F37" s="88">
        <v>118.1</v>
      </c>
      <c r="G37" s="88">
        <v>132.1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134.6</v>
      </c>
      <c r="C38" s="88">
        <v>163.1</v>
      </c>
      <c r="D38" s="88">
        <v>164.4</v>
      </c>
      <c r="E38" s="88">
        <v>128.19999999999999</v>
      </c>
      <c r="F38" s="88">
        <v>120.4</v>
      </c>
      <c r="G38" s="88">
        <v>136.30000000000001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130.80000000000001</v>
      </c>
      <c r="C39" s="88">
        <v>158.1</v>
      </c>
      <c r="D39" s="88">
        <v>160.1</v>
      </c>
      <c r="E39" s="88">
        <v>124.6</v>
      </c>
      <c r="F39" s="88">
        <v>117.4</v>
      </c>
      <c r="G39" s="88">
        <v>131.1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133.69999999999999</v>
      </c>
      <c r="C40" s="88">
        <v>170.6</v>
      </c>
      <c r="D40" s="88">
        <v>170.5</v>
      </c>
      <c r="E40" s="88">
        <v>125.5</v>
      </c>
      <c r="F40" s="88">
        <v>117.8</v>
      </c>
      <c r="G40" s="88">
        <v>134.1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131.30000000000001</v>
      </c>
      <c r="C41" s="88">
        <v>173.7</v>
      </c>
      <c r="D41" s="88">
        <v>175.2</v>
      </c>
      <c r="E41" s="88">
        <v>121.9</v>
      </c>
      <c r="F41" s="88">
        <v>115.9</v>
      </c>
      <c r="G41" s="88">
        <v>132.1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127.3</v>
      </c>
      <c r="C42" s="88">
        <v>159.1</v>
      </c>
      <c r="D42" s="88">
        <v>159.19999999999999</v>
      </c>
      <c r="E42" s="88">
        <v>120.1</v>
      </c>
      <c r="F42" s="88">
        <v>112.5</v>
      </c>
      <c r="G42" s="88">
        <v>131.30000000000001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130.80000000000001</v>
      </c>
      <c r="C43" s="88">
        <v>167.8</v>
      </c>
      <c r="D43" s="88">
        <v>168.3</v>
      </c>
      <c r="E43" s="88">
        <v>122.5</v>
      </c>
      <c r="F43" s="88">
        <v>115.4</v>
      </c>
      <c r="G43" s="88">
        <v>132.5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125.1</v>
      </c>
      <c r="C44" s="88">
        <v>153.9</v>
      </c>
      <c r="D44" s="88">
        <v>152.6</v>
      </c>
      <c r="E44" s="88">
        <v>118.6</v>
      </c>
      <c r="F44" s="88">
        <v>110.5</v>
      </c>
      <c r="G44" s="88">
        <v>133.4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125.3</v>
      </c>
      <c r="C46" s="88">
        <v>153.5</v>
      </c>
      <c r="D46" s="88">
        <v>156.19999999999999</v>
      </c>
      <c r="E46" s="88">
        <v>118.9</v>
      </c>
      <c r="F46" s="88">
        <v>110.5</v>
      </c>
      <c r="G46" s="88">
        <v>130.4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2016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6.5</v>
      </c>
      <c r="C50" s="94">
        <v>8.6999999999999993</v>
      </c>
      <c r="D50" s="94">
        <v>12.8</v>
      </c>
      <c r="E50" s="94">
        <v>6.2</v>
      </c>
      <c r="F50" s="94">
        <v>8</v>
      </c>
      <c r="G50" s="94">
        <v>5.4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5</v>
      </c>
      <c r="C51" s="94">
        <v>8</v>
      </c>
      <c r="D51" s="94">
        <v>12.9</v>
      </c>
      <c r="E51" s="94">
        <v>4.5</v>
      </c>
      <c r="F51" s="94">
        <v>4.5999999999999996</v>
      </c>
      <c r="G51" s="94">
        <v>8.1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4.5999999999999996</v>
      </c>
      <c r="C52" s="94">
        <v>9.3000000000000007</v>
      </c>
      <c r="D52" s="94">
        <v>12.9</v>
      </c>
      <c r="E52" s="94">
        <v>3.6</v>
      </c>
      <c r="F52" s="94">
        <v>2.5</v>
      </c>
      <c r="G52" s="94">
        <v>6.5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5.4</v>
      </c>
      <c r="C53" s="94">
        <v>8.6999999999999993</v>
      </c>
      <c r="D53" s="94">
        <v>12.8</v>
      </c>
      <c r="E53" s="94">
        <v>4.7</v>
      </c>
      <c r="F53" s="94">
        <v>5</v>
      </c>
      <c r="G53" s="94">
        <v>6.7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4.2</v>
      </c>
      <c r="C54" s="94">
        <v>10.199999999999999</v>
      </c>
      <c r="D54" s="94">
        <v>16.399999999999999</v>
      </c>
      <c r="E54" s="94">
        <v>2.9</v>
      </c>
      <c r="F54" s="94">
        <v>-2</v>
      </c>
      <c r="G54" s="94">
        <v>7.6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2.6</v>
      </c>
      <c r="C55" s="94">
        <v>6.3</v>
      </c>
      <c r="D55" s="94">
        <v>8.1</v>
      </c>
      <c r="E55" s="94">
        <v>1.9</v>
      </c>
      <c r="F55" s="94">
        <v>-6.3</v>
      </c>
      <c r="G55" s="94">
        <v>10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6.7</v>
      </c>
      <c r="C56" s="94">
        <v>6.5</v>
      </c>
      <c r="D56" s="94">
        <v>6.9</v>
      </c>
      <c r="E56" s="94">
        <v>6.7</v>
      </c>
      <c r="F56" s="94">
        <v>0.1</v>
      </c>
      <c r="G56" s="94">
        <v>10.7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4.5</v>
      </c>
      <c r="C57" s="94">
        <v>7.6</v>
      </c>
      <c r="D57" s="94">
        <v>10.4</v>
      </c>
      <c r="E57" s="94">
        <v>3.9</v>
      </c>
      <c r="F57" s="94">
        <v>-2.7</v>
      </c>
      <c r="G57" s="94">
        <v>9.4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7.4</v>
      </c>
      <c r="C58" s="94">
        <v>10.3</v>
      </c>
      <c r="D58" s="94">
        <v>11.8</v>
      </c>
      <c r="E58" s="94">
        <v>6.9</v>
      </c>
      <c r="F58" s="94">
        <v>11</v>
      </c>
      <c r="G58" s="94">
        <v>-5.7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8.4</v>
      </c>
      <c r="C59" s="94">
        <v>6.4</v>
      </c>
      <c r="D59" s="94">
        <v>9.1</v>
      </c>
      <c r="E59" s="94">
        <v>8.9</v>
      </c>
      <c r="F59" s="94">
        <v>14.6</v>
      </c>
      <c r="G59" s="94">
        <v>-3.5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7.7</v>
      </c>
      <c r="C60" s="94">
        <v>2.2000000000000002</v>
      </c>
      <c r="D60" s="94">
        <v>4</v>
      </c>
      <c r="E60" s="94">
        <v>9.1</v>
      </c>
      <c r="F60" s="94">
        <v>9</v>
      </c>
      <c r="G60" s="94">
        <v>5.5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7.8</v>
      </c>
      <c r="C61" s="94">
        <v>6.3</v>
      </c>
      <c r="D61" s="94">
        <v>8.3000000000000007</v>
      </c>
      <c r="E61" s="94">
        <v>8.3000000000000007</v>
      </c>
      <c r="F61" s="94">
        <v>11.5</v>
      </c>
      <c r="G61" s="94">
        <v>-1.4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9.1999999999999993</v>
      </c>
      <c r="C62" s="94">
        <v>7.4</v>
      </c>
      <c r="D62" s="94">
        <v>10.8</v>
      </c>
      <c r="E62" s="94">
        <v>9.6</v>
      </c>
      <c r="F62" s="94">
        <v>7.1</v>
      </c>
      <c r="G62" s="94">
        <v>13.8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9.1999999999999993</v>
      </c>
      <c r="C63" s="94">
        <v>14.7</v>
      </c>
      <c r="D63" s="94">
        <v>20.6</v>
      </c>
      <c r="E63" s="94">
        <v>7.7</v>
      </c>
      <c r="F63" s="94">
        <v>5.9</v>
      </c>
      <c r="G63" s="94">
        <v>10.199999999999999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17.399999999999999</v>
      </c>
      <c r="C64" s="94">
        <v>19.899999999999999</v>
      </c>
      <c r="D64" s="94">
        <v>26</v>
      </c>
      <c r="E64" s="94">
        <v>16.8</v>
      </c>
      <c r="F64" s="94">
        <v>12.5</v>
      </c>
      <c r="G64" s="94">
        <v>25.2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11.9</v>
      </c>
      <c r="C65" s="94">
        <v>13.8</v>
      </c>
      <c r="D65" s="94">
        <v>19</v>
      </c>
      <c r="E65" s="94">
        <v>11.3</v>
      </c>
      <c r="F65" s="94">
        <v>8.5</v>
      </c>
      <c r="G65" s="94">
        <v>16.3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6.3</v>
      </c>
      <c r="C67" s="94">
        <v>7.4</v>
      </c>
      <c r="D67" s="94">
        <v>10.4</v>
      </c>
      <c r="E67" s="94">
        <v>6.1</v>
      </c>
      <c r="F67" s="94">
        <v>4.8</v>
      </c>
      <c r="G67" s="94">
        <v>5.5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7.4</v>
      </c>
      <c r="C69" s="94">
        <v>9</v>
      </c>
      <c r="D69" s="94">
        <v>12.6</v>
      </c>
      <c r="E69" s="94">
        <v>7</v>
      </c>
      <c r="F69" s="94">
        <v>5.5</v>
      </c>
      <c r="G69" s="94">
        <v>7.4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2017</v>
      </c>
    </row>
    <row r="72" spans="1:11" s="64" customFormat="1" ht="12" customHeight="1" x14ac:dyDescent="0.2">
      <c r="A72" s="70" t="s">
        <v>47</v>
      </c>
      <c r="B72" s="94">
        <v>5.7</v>
      </c>
      <c r="C72" s="94">
        <v>11.9</v>
      </c>
      <c r="D72" s="94">
        <v>13.5</v>
      </c>
      <c r="E72" s="94">
        <v>4.2</v>
      </c>
      <c r="F72" s="94">
        <v>0.9</v>
      </c>
      <c r="G72" s="94">
        <v>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7.6</v>
      </c>
      <c r="C73" s="94">
        <v>8.1999999999999993</v>
      </c>
      <c r="D73" s="94">
        <v>10.7</v>
      </c>
      <c r="E73" s="94">
        <v>7.4</v>
      </c>
      <c r="F73" s="94">
        <v>5.0999999999999996</v>
      </c>
      <c r="G73" s="94">
        <v>10.3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8.6</v>
      </c>
      <c r="C74" s="94">
        <v>3</v>
      </c>
      <c r="D74" s="94">
        <v>5.2</v>
      </c>
      <c r="E74" s="94">
        <v>10.199999999999999</v>
      </c>
      <c r="F74" s="94">
        <v>9.4</v>
      </c>
      <c r="G74" s="94">
        <v>10.9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7.3</v>
      </c>
      <c r="C75" s="94">
        <v>7.6</v>
      </c>
      <c r="D75" s="94">
        <v>9.6999999999999993</v>
      </c>
      <c r="E75" s="94">
        <v>7.3</v>
      </c>
      <c r="F75" s="94">
        <v>5.0999999999999996</v>
      </c>
      <c r="G75" s="94">
        <v>10.1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10.5</v>
      </c>
      <c r="C76" s="94">
        <v>9.3000000000000007</v>
      </c>
      <c r="D76" s="94">
        <v>10.9</v>
      </c>
      <c r="E76" s="94">
        <v>10.8</v>
      </c>
      <c r="F76" s="94">
        <v>12.2</v>
      </c>
      <c r="G76" s="94">
        <v>7.3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13.3</v>
      </c>
      <c r="C77" s="94">
        <v>17.899999999999999</v>
      </c>
      <c r="D77" s="94">
        <v>21.3</v>
      </c>
      <c r="E77" s="94">
        <v>12.1</v>
      </c>
      <c r="F77" s="94">
        <v>12.4</v>
      </c>
      <c r="G77" s="94">
        <v>11.1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9.5</v>
      </c>
      <c r="C78" s="94">
        <v>12.6</v>
      </c>
      <c r="D78" s="94">
        <v>18.3</v>
      </c>
      <c r="E78" s="94">
        <v>8.8000000000000007</v>
      </c>
      <c r="F78" s="94">
        <v>6.4</v>
      </c>
      <c r="G78" s="94">
        <v>14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11.1</v>
      </c>
      <c r="C79" s="94">
        <v>13.3</v>
      </c>
      <c r="D79" s="94">
        <v>16.8</v>
      </c>
      <c r="E79" s="94">
        <v>10.5</v>
      </c>
      <c r="F79" s="94">
        <v>10.199999999999999</v>
      </c>
      <c r="G79" s="94">
        <v>10.8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3.7</v>
      </c>
      <c r="C80" s="94">
        <v>13.5</v>
      </c>
      <c r="D80" s="94">
        <v>16.7</v>
      </c>
      <c r="E80" s="94">
        <v>1.2</v>
      </c>
      <c r="F80" s="94">
        <v>-3.8</v>
      </c>
      <c r="G80" s="94">
        <v>14.2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3.5</v>
      </c>
      <c r="C81" s="94">
        <v>18.100000000000001</v>
      </c>
      <c r="D81" s="94">
        <v>22.9</v>
      </c>
      <c r="E81" s="94">
        <v>-0.2</v>
      </c>
      <c r="F81" s="94">
        <v>-4.0999999999999996</v>
      </c>
      <c r="G81" s="94">
        <v>13.1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2.6</v>
      </c>
      <c r="C82" s="94">
        <v>11.8</v>
      </c>
      <c r="D82" s="94">
        <v>14.2</v>
      </c>
      <c r="E82" s="94">
        <v>0.3</v>
      </c>
      <c r="F82" s="94">
        <v>-3.1</v>
      </c>
      <c r="G82" s="94">
        <v>9.1999999999999993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3.3</v>
      </c>
      <c r="C83" s="94">
        <v>14.5</v>
      </c>
      <c r="D83" s="94">
        <v>18</v>
      </c>
      <c r="E83" s="94">
        <v>0.4</v>
      </c>
      <c r="F83" s="94">
        <v>-3.7</v>
      </c>
      <c r="G83" s="94">
        <v>12.1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6.2</v>
      </c>
      <c r="C84" s="94">
        <v>7.7</v>
      </c>
      <c r="D84" s="94">
        <v>6.9</v>
      </c>
      <c r="E84" s="94">
        <v>5.8</v>
      </c>
      <c r="F84" s="94">
        <v>5.5</v>
      </c>
      <c r="G84" s="94">
        <v>10.1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7</v>
      </c>
      <c r="C86" s="94">
        <v>11.5</v>
      </c>
      <c r="D86" s="94">
        <v>14.1</v>
      </c>
      <c r="E86" s="94">
        <v>5.9</v>
      </c>
      <c r="F86" s="94">
        <v>3.7</v>
      </c>
      <c r="G86" s="94">
        <v>10.9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10/17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50800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2017-12-21T09:55:52Z</cp:lastPrinted>
  <dcterms:created xsi:type="dcterms:W3CDTF">2006-03-07T15:11:17Z</dcterms:created>
  <dcterms:modified xsi:type="dcterms:W3CDTF">2017-12-21T09:55:57Z</dcterms:modified>
  <cp:category>Statistischer Bericht G IV 5 -m </cp:category>
</cp:coreProperties>
</file>