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4" l="1"/>
  <c r="A46" i="55"/>
  <c r="A46" i="53"/>
  <c r="A46" i="52"/>
  <c r="A46" i="51" l="1"/>
</calcChain>
</file>

<file path=xl/sharedStrings.xml><?xml version="1.0" encoding="utf-8"?>
<sst xmlns="http://schemas.openxmlformats.org/spreadsheetml/2006/main" count="458" uniqueCount="98">
  <si>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</si>
  <si>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</si>
  <si>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</si>
  <si>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</si>
  <si>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</si>
  <si>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</si>
  <si>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</si>
  <si>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</si>
  <si>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</si>
  <si>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</si>
  <si>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</si>
  <si>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</si>
  <si>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</si>
  <si>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</si>
  <si>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</si>
  <si>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</si>
  <si>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</si>
  <si>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</si>
  <si>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</si>
  <si>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</si>
  <si>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</si>
  <si>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</si>
  <si>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</si>
  <si>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</si>
  <si>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</si>
  <si>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</si>
  <si>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</si>
  <si>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</si>
  <si>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</si>
  <si>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</si>
  <si>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</si>
  <si>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</si>
  <si>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</si>
  <si>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</si>
  <si>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</si>
  <si>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</si>
  <si>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</si>
  <si>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</si>
  <si>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</si>
  <si>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</si>
  <si>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</si>
  <si>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</si>
  <si>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</si>
  <si>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</si>
  <si>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</si>
  <si>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</si>
  <si>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</si>
  <si>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</si>
  <si>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</si>
  <si>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</si>
  <si>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</si>
  <si>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</si>
  <si>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</si>
  <si>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</si>
  <si>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</si>
  <si>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</si>
  <si>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</si>
  <si>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</si>
  <si>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</si>
  <si>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</si>
  <si>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</si>
  <si>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</si>
  <si>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</si>
  <si>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</si>
  <si>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</si>
  <si>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</si>
  <si>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</si>
  <si>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</si>
  <si>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</si>
  <si>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</si>
  <si>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</si>
  <si>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</si>
  <si>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</si>
  <si>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</si>
  <si>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</si>
  <si>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</si>
  <si>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</si>
  <si>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</si>
  <si>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</si>
  <si>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</si>
  <si>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</si>
  <si>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</si>
  <si>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</si>
  <si>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</si>
  <si>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</si>
  <si>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</si>
  <si>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</si>
  <si>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</si>
  <si>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</si>
  <si>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</si>
  <si>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</si>
  <si>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08/17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</si>
  <si>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August 2017
</t>
    </r>
  </si>
  <si>
    <t xml:space="preserve"> August 2016  </t>
  </si>
  <si>
    <t xml:space="preserve"> schnitt 2016</t>
  </si>
  <si>
    <t xml:space="preserve"> August 2017  </t>
  </si>
  <si>
    <t xml:space="preserve"> schnitt 2017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</si>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</sst>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71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92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68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82.7</v>
      </c>
      <c r="C10" s="71">
        <v>69.099999999999994</v>
      </c>
      <c r="D10" s="71">
        <v>75.400000000000006</v>
      </c>
      <c r="E10" s="71">
        <v>92.1</v>
      </c>
      <c r="F10" s="71">
        <v>76.599999999999994</v>
      </c>
      <c r="G10" s="71">
        <v>133.1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82</v>
      </c>
      <c r="C11" s="71">
        <v>68.400000000000006</v>
      </c>
      <c r="D11" s="71">
        <v>73.2</v>
      </c>
      <c r="E11" s="71">
        <v>91.3</v>
      </c>
      <c r="F11" s="71">
        <v>78.5</v>
      </c>
      <c r="G11" s="71">
        <v>126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96.4</v>
      </c>
      <c r="C12" s="71">
        <v>85.4</v>
      </c>
      <c r="D12" s="71">
        <v>93.3</v>
      </c>
      <c r="E12" s="71">
        <v>104</v>
      </c>
      <c r="F12" s="71">
        <v>93</v>
      </c>
      <c r="G12" s="71">
        <v>133.5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87</v>
      </c>
      <c r="C13" s="88">
        <v>74.3</v>
      </c>
      <c r="D13" s="88">
        <v>80.599999999999994</v>
      </c>
      <c r="E13" s="88">
        <v>95.8</v>
      </c>
      <c r="F13" s="88">
        <v>82.7</v>
      </c>
      <c r="G13" s="88">
        <v>130.9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99.7</v>
      </c>
      <c r="C14" s="88">
        <v>89.5</v>
      </c>
      <c r="D14" s="88">
        <v>98</v>
      </c>
      <c r="E14" s="88">
        <v>106.8</v>
      </c>
      <c r="F14" s="88">
        <v>96.8</v>
      </c>
      <c r="G14" s="88">
        <v>134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121.2</v>
      </c>
      <c r="C15" s="88">
        <v>121.2</v>
      </c>
      <c r="D15" s="88">
        <v>129.9</v>
      </c>
      <c r="E15" s="88">
        <v>121.4</v>
      </c>
      <c r="F15" s="88">
        <v>117</v>
      </c>
      <c r="G15" s="88">
        <v>134.1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121.3</v>
      </c>
      <c r="C16" s="88">
        <v>122.3</v>
      </c>
      <c r="D16" s="88">
        <v>128.30000000000001</v>
      </c>
      <c r="E16" s="88">
        <v>120.8</v>
      </c>
      <c r="F16" s="88">
        <v>112.8</v>
      </c>
      <c r="G16" s="88">
        <v>142.19999999999999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114.1</v>
      </c>
      <c r="C17" s="88">
        <v>111</v>
      </c>
      <c r="D17" s="88">
        <v>118.7</v>
      </c>
      <c r="E17" s="88">
        <v>116.3</v>
      </c>
      <c r="F17" s="88">
        <v>108.9</v>
      </c>
      <c r="G17" s="88">
        <v>136.80000000000001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128.30000000000001</v>
      </c>
      <c r="C18" s="88">
        <v>128.6</v>
      </c>
      <c r="D18" s="88">
        <v>131.69999999999999</v>
      </c>
      <c r="E18" s="88">
        <v>128.30000000000001</v>
      </c>
      <c r="F18" s="88">
        <v>126.2</v>
      </c>
      <c r="G18" s="88">
        <v>135.5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123.4</v>
      </c>
      <c r="C19" s="88">
        <v>127.9</v>
      </c>
      <c r="D19" s="88">
        <v>133</v>
      </c>
      <c r="E19" s="88">
        <v>120.7</v>
      </c>
      <c r="F19" s="88">
        <v>120.7</v>
      </c>
      <c r="G19" s="88">
        <v>123.8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124.9</v>
      </c>
      <c r="C20" s="88">
        <v>129.30000000000001</v>
      </c>
      <c r="D20" s="88">
        <v>139.19999999999999</v>
      </c>
      <c r="E20" s="88">
        <v>122.2</v>
      </c>
      <c r="F20" s="88">
        <v>115.6</v>
      </c>
      <c r="G20" s="88">
        <v>139.80000000000001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125.5</v>
      </c>
      <c r="C21" s="88">
        <v>128.6</v>
      </c>
      <c r="D21" s="88">
        <v>134.6</v>
      </c>
      <c r="E21" s="88">
        <v>123.7</v>
      </c>
      <c r="F21" s="88">
        <v>120.9</v>
      </c>
      <c r="G21" s="88">
        <v>133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107.6</v>
      </c>
      <c r="C22" s="88">
        <v>103.8</v>
      </c>
      <c r="D22" s="88">
        <v>114.3</v>
      </c>
      <c r="E22" s="88">
        <v>110.3</v>
      </c>
      <c r="F22" s="88">
        <v>101.3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96.4</v>
      </c>
      <c r="C23" s="88">
        <v>81.400000000000006</v>
      </c>
      <c r="D23" s="88">
        <v>93.5</v>
      </c>
      <c r="E23" s="88">
        <v>106.7</v>
      </c>
      <c r="F23" s="88">
        <v>93</v>
      </c>
      <c r="G23" s="88">
        <v>143.80000000000001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104.4</v>
      </c>
      <c r="C24" s="88">
        <v>84.6</v>
      </c>
      <c r="D24" s="88">
        <v>97.8</v>
      </c>
      <c r="E24" s="88">
        <v>118</v>
      </c>
      <c r="F24" s="88">
        <v>106.1</v>
      </c>
      <c r="G24" s="88">
        <v>148.1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102.8</v>
      </c>
      <c r="C25" s="88">
        <v>89.9</v>
      </c>
      <c r="D25" s="88">
        <v>101.9</v>
      </c>
      <c r="E25" s="88">
        <v>111.7</v>
      </c>
      <c r="F25" s="88">
        <v>100.2</v>
      </c>
      <c r="G25" s="88">
        <v>142.30000000000001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106.9</v>
      </c>
      <c r="C27" s="88">
        <v>101.5</v>
      </c>
      <c r="D27" s="88">
        <v>107.8</v>
      </c>
      <c r="E27" s="88">
        <v>110.7</v>
      </c>
      <c r="F27" s="88">
        <v>102.7</v>
      </c>
      <c r="G27" s="88">
        <v>132.80000000000001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107.4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80.8</v>
      </c>
      <c r="C32" s="88">
        <v>65.400000000000006</v>
      </c>
      <c r="D32" s="88">
        <v>71.5</v>
      </c>
      <c r="E32" s="88">
        <v>91.4</v>
      </c>
      <c r="F32" s="88">
        <v>75.099999999999994</v>
      </c>
      <c r="G32" s="88">
        <v>134.69999999999999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80.599999999999994</v>
      </c>
      <c r="C33" s="88">
        <v>66.5</v>
      </c>
      <c r="D33" s="88">
        <v>72.5</v>
      </c>
      <c r="E33" s="88">
        <v>90.3</v>
      </c>
      <c r="F33" s="88">
        <v>75.3</v>
      </c>
      <c r="G33" s="88">
        <v>129.69999999999999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96.8</v>
      </c>
      <c r="C34" s="88">
        <v>84.1</v>
      </c>
      <c r="D34" s="88">
        <v>93.3</v>
      </c>
      <c r="E34" s="88">
        <v>105.5</v>
      </c>
      <c r="F34" s="88">
        <v>90.5</v>
      </c>
      <c r="G34" s="88">
        <v>144.9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86.1</v>
      </c>
      <c r="C35" s="88">
        <v>72</v>
      </c>
      <c r="D35" s="88">
        <v>79.099999999999994</v>
      </c>
      <c r="E35" s="88">
        <v>95.7</v>
      </c>
      <c r="F35" s="88">
        <v>80.3</v>
      </c>
      <c r="G35" s="88">
        <v>136.5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107.7</v>
      </c>
      <c r="C36" s="88">
        <v>100.6</v>
      </c>
      <c r="D36" s="88">
        <v>109.1</v>
      </c>
      <c r="E36" s="88">
        <v>112.7</v>
      </c>
      <c r="F36" s="88">
        <v>105.1</v>
      </c>
      <c r="G36" s="88">
        <v>131.9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124</v>
      </c>
      <c r="C37" s="88">
        <v>125.4</v>
      </c>
      <c r="D37" s="88">
        <v>134.9</v>
      </c>
      <c r="E37" s="88">
        <v>123.3</v>
      </c>
      <c r="F37" s="88">
        <v>114.8</v>
      </c>
      <c r="G37" s="88">
        <v>145.5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130.5</v>
      </c>
      <c r="C38" s="88">
        <v>134.69999999999999</v>
      </c>
      <c r="D38" s="88">
        <v>141.4</v>
      </c>
      <c r="E38" s="88">
        <v>127.9</v>
      </c>
      <c r="F38" s="88">
        <v>121.6</v>
      </c>
      <c r="G38" s="88">
        <v>144.80000000000001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120.7</v>
      </c>
      <c r="C39" s="88">
        <v>120.2</v>
      </c>
      <c r="D39" s="88">
        <v>128.5</v>
      </c>
      <c r="E39" s="88">
        <v>121.3</v>
      </c>
      <c r="F39" s="88">
        <v>113.8</v>
      </c>
      <c r="G39" s="88">
        <v>140.69999999999999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132.4</v>
      </c>
      <c r="C40" s="88">
        <v>140.5</v>
      </c>
      <c r="D40" s="88">
        <v>145.1</v>
      </c>
      <c r="E40" s="88">
        <v>127.2</v>
      </c>
      <c r="F40" s="88">
        <v>123.1</v>
      </c>
      <c r="G40" s="88">
        <v>139.4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127.1</v>
      </c>
      <c r="C41" s="88">
        <v>137.80000000000001</v>
      </c>
      <c r="D41" s="88">
        <v>143.4</v>
      </c>
      <c r="E41" s="88">
        <v>120.1</v>
      </c>
      <c r="F41" s="88">
        <v>117.8</v>
      </c>
      <c r="G41" s="88">
        <v>130.30000000000001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110</v>
      </c>
      <c r="C43" s="88">
        <v>106.9</v>
      </c>
      <c r="D43" s="88">
        <v>113.9</v>
      </c>
      <c r="E43" s="88">
        <v>112.3</v>
      </c>
      <c r="F43" s="88">
        <v>102.9</v>
      </c>
      <c r="G43" s="88">
        <v>137.69999999999999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49</v>
      </c>
      <c r="B47" s="94">
        <v>3.7</v>
      </c>
      <c r="C47" s="94">
        <v>4.7</v>
      </c>
      <c r="D47" s="94">
        <v>6.5</v>
      </c>
      <c r="E47" s="94">
        <v>4</v>
      </c>
      <c r="F47" s="94">
        <v>-0.4</v>
      </c>
      <c r="G47" s="94">
        <v>11.6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6.3</v>
      </c>
      <c r="C48" s="94">
        <v>5.9</v>
      </c>
      <c r="D48" s="94">
        <v>4.8</v>
      </c>
      <c r="E48" s="94">
        <v>7.1</v>
      </c>
      <c r="F48" s="94">
        <v>6.4</v>
      </c>
      <c r="G48" s="94">
        <v>8.6999999999999993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11</v>
      </c>
      <c r="C49" s="94">
        <v>14.6</v>
      </c>
      <c r="D49" s="94">
        <v>12</v>
      </c>
      <c r="E49" s="94">
        <v>9.6999999999999993</v>
      </c>
      <c r="F49" s="94">
        <v>13</v>
      </c>
      <c r="G49" s="94">
        <v>4.0999999999999996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7.1</v>
      </c>
      <c r="C50" s="94">
        <v>8.6999999999999993</v>
      </c>
      <c r="D50" s="94">
        <v>8</v>
      </c>
      <c r="E50" s="94">
        <v>7</v>
      </c>
      <c r="F50" s="94">
        <v>6.5</v>
      </c>
      <c r="G50" s="94">
        <v>8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4.4000000000000004</v>
      </c>
      <c r="C51" s="94">
        <v>-0.1</v>
      </c>
      <c r="D51" s="94">
        <v>0.6</v>
      </c>
      <c r="E51" s="94">
        <v>7.2</v>
      </c>
      <c r="F51" s="94">
        <v>4.9000000000000004</v>
      </c>
      <c r="G51" s="94">
        <v>10.1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5.3</v>
      </c>
      <c r="C52" s="94">
        <v>-1.8</v>
      </c>
      <c r="D52" s="94">
        <v>-3.1</v>
      </c>
      <c r="E52" s="94">
        <v>9.6</v>
      </c>
      <c r="F52" s="94">
        <v>6.2</v>
      </c>
      <c r="G52" s="94">
        <v>11.4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3.8</v>
      </c>
      <c r="C53" s="94">
        <v>0.5</v>
      </c>
      <c r="D53" s="94">
        <v>-2</v>
      </c>
      <c r="E53" s="94">
        <v>5.4</v>
      </c>
      <c r="F53" s="94">
        <v>5.2</v>
      </c>
      <c r="G53" s="94">
        <v>2.2999999999999998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4.5</v>
      </c>
      <c r="C54" s="94">
        <v>-0.5</v>
      </c>
      <c r="D54" s="94">
        <v>-1.7</v>
      </c>
      <c r="E54" s="94">
        <v>7.4</v>
      </c>
      <c r="F54" s="94">
        <v>5.5</v>
      </c>
      <c r="G54" s="94">
        <v>7.6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8.4</v>
      </c>
      <c r="C55" s="94">
        <v>0.6</v>
      </c>
      <c r="D55" s="94">
        <v>-0.7</v>
      </c>
      <c r="E55" s="94">
        <v>13.2</v>
      </c>
      <c r="F55" s="94">
        <v>11.8</v>
      </c>
      <c r="G55" s="94">
        <v>10.5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-0.3</v>
      </c>
      <c r="C56" s="94">
        <v>-6.4</v>
      </c>
      <c r="D56" s="94">
        <v>-7.2</v>
      </c>
      <c r="E56" s="94">
        <v>3.3</v>
      </c>
      <c r="F56" s="94">
        <v>-1.2</v>
      </c>
      <c r="G56" s="94">
        <v>8.4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6.5</v>
      </c>
      <c r="C57" s="94">
        <v>2.9</v>
      </c>
      <c r="D57" s="94">
        <v>0.9</v>
      </c>
      <c r="E57" s="94">
        <v>8.1999999999999993</v>
      </c>
      <c r="F57" s="94">
        <v>8.6999999999999993</v>
      </c>
      <c r="G57" s="94">
        <v>3.2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4.8</v>
      </c>
      <c r="C58" s="94">
        <v>-1.2</v>
      </c>
      <c r="D58" s="94">
        <v>-2.4</v>
      </c>
      <c r="E58" s="94">
        <v>8.1999999999999993</v>
      </c>
      <c r="F58" s="94">
        <v>6.2</v>
      </c>
      <c r="G58" s="94">
        <v>7.2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-0.5</v>
      </c>
      <c r="C59" s="94">
        <v>2.6</v>
      </c>
      <c r="D59" s="94">
        <v>2.7</v>
      </c>
      <c r="E59" s="94">
        <v>-2.4</v>
      </c>
      <c r="F59" s="94">
        <v>-0.4</v>
      </c>
      <c r="G59" s="94">
        <v>-6.8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2.6</v>
      </c>
      <c r="C60" s="94">
        <v>1.3</v>
      </c>
      <c r="D60" s="94">
        <v>1.8</v>
      </c>
      <c r="E60" s="94">
        <v>3.8</v>
      </c>
      <c r="F60" s="94">
        <v>5.2</v>
      </c>
      <c r="G60" s="94">
        <v>1.5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2.2999999999999998</v>
      </c>
      <c r="C61" s="94">
        <v>0.4</v>
      </c>
      <c r="D61" s="94">
        <v>3.8</v>
      </c>
      <c r="E61" s="94">
        <v>4</v>
      </c>
      <c r="F61" s="94">
        <v>5.9</v>
      </c>
      <c r="G61" s="94">
        <v>-0.5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1.4</v>
      </c>
      <c r="C62" s="94">
        <v>1.5</v>
      </c>
      <c r="D62" s="94">
        <v>2.8</v>
      </c>
      <c r="E62" s="94">
        <v>1.7</v>
      </c>
      <c r="F62" s="94">
        <v>3.5</v>
      </c>
      <c r="G62" s="94">
        <v>-1.9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5.0999999999999996</v>
      </c>
      <c r="C64" s="94">
        <v>1</v>
      </c>
      <c r="D64" s="94">
        <v>0.1</v>
      </c>
      <c r="E64" s="94">
        <v>7.5</v>
      </c>
      <c r="F64" s="94">
        <v>5.7</v>
      </c>
      <c r="G64" s="94">
        <v>8.1999999999999993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4.3</v>
      </c>
      <c r="C66" s="94">
        <v>1.3</v>
      </c>
      <c r="D66" s="94">
        <v>0.8</v>
      </c>
      <c r="E66" s="94">
        <v>6.1</v>
      </c>
      <c r="F66" s="94">
        <v>5.4</v>
      </c>
      <c r="G66" s="94">
        <v>4.9000000000000004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-2.2999999999999998</v>
      </c>
      <c r="C69" s="94">
        <v>-5.4</v>
      </c>
      <c r="D69" s="94">
        <v>-5.0999999999999996</v>
      </c>
      <c r="E69" s="94">
        <v>-0.7</v>
      </c>
      <c r="F69" s="94">
        <v>-2</v>
      </c>
      <c r="G69" s="94">
        <v>1.2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-1.7</v>
      </c>
      <c r="C70" s="94">
        <v>-2.8</v>
      </c>
      <c r="D70" s="94">
        <v>-1</v>
      </c>
      <c r="E70" s="94">
        <v>-1.1000000000000001</v>
      </c>
      <c r="F70" s="94">
        <v>-4.0999999999999996</v>
      </c>
      <c r="G70" s="94">
        <v>3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0.4</v>
      </c>
      <c r="C71" s="94">
        <v>-1.5</v>
      </c>
      <c r="D71" s="94">
        <v>-0.1</v>
      </c>
      <c r="E71" s="94">
        <v>1.5</v>
      </c>
      <c r="F71" s="94">
        <v>-2.7</v>
      </c>
      <c r="G71" s="94">
        <v>8.5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-1.1000000000000001</v>
      </c>
      <c r="C72" s="94">
        <v>-3.1</v>
      </c>
      <c r="D72" s="94">
        <v>-1.9</v>
      </c>
      <c r="E72" s="109">
        <v>0</v>
      </c>
      <c r="F72" s="94">
        <v>-2.9</v>
      </c>
      <c r="G72" s="94">
        <v>4.3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8</v>
      </c>
      <c r="C73" s="94">
        <v>12.4</v>
      </c>
      <c r="D73" s="94">
        <v>11.4</v>
      </c>
      <c r="E73" s="94">
        <v>5.5</v>
      </c>
      <c r="F73" s="94">
        <v>8.5</v>
      </c>
      <c r="G73" s="94">
        <v>-1.6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2.2999999999999998</v>
      </c>
      <c r="C74" s="94">
        <v>3.5</v>
      </c>
      <c r="D74" s="94">
        <v>3.9</v>
      </c>
      <c r="E74" s="94">
        <v>1.5</v>
      </c>
      <c r="F74" s="94">
        <v>-1.8</v>
      </c>
      <c r="G74" s="94">
        <v>8.5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7.6</v>
      </c>
      <c r="C75" s="94">
        <v>10.1</v>
      </c>
      <c r="D75" s="94">
        <v>10.199999999999999</v>
      </c>
      <c r="E75" s="94">
        <v>5.9</v>
      </c>
      <c r="F75" s="94">
        <v>7.8</v>
      </c>
      <c r="G75" s="94">
        <v>1.9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5.8</v>
      </c>
      <c r="C76" s="94">
        <v>8.3000000000000007</v>
      </c>
      <c r="D76" s="94">
        <v>8.1999999999999993</v>
      </c>
      <c r="E76" s="94">
        <v>4.3</v>
      </c>
      <c r="F76" s="94">
        <v>4.5999999999999996</v>
      </c>
      <c r="G76" s="94">
        <v>2.9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3.2</v>
      </c>
      <c r="C77" s="94">
        <v>9.1999999999999993</v>
      </c>
      <c r="D77" s="94">
        <v>10.199999999999999</v>
      </c>
      <c r="E77" s="94">
        <v>-0.8</v>
      </c>
      <c r="F77" s="94">
        <v>-2.4</v>
      </c>
      <c r="G77" s="94">
        <v>2.9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3</v>
      </c>
      <c r="C78" s="94">
        <v>7.8</v>
      </c>
      <c r="D78" s="94">
        <v>7.9</v>
      </c>
      <c r="E78" s="94">
        <v>-0.5</v>
      </c>
      <c r="F78" s="94">
        <v>-2.4</v>
      </c>
      <c r="G78" s="94">
        <v>5.2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2.9</v>
      </c>
      <c r="C80" s="94">
        <v>5.2</v>
      </c>
      <c r="D80" s="94">
        <v>5.6</v>
      </c>
      <c r="E80" s="94">
        <v>1.5</v>
      </c>
      <c r="F80" s="94">
        <v>0.2</v>
      </c>
      <c r="G80" s="94">
        <v>3.7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74.099999999999994</v>
      </c>
      <c r="C10" s="71">
        <v>62.9</v>
      </c>
      <c r="D10" s="71">
        <v>68.599999999999994</v>
      </c>
      <c r="E10" s="71">
        <v>81.8</v>
      </c>
      <c r="F10" s="71">
        <v>67.3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73.400000000000006</v>
      </c>
      <c r="C11" s="71">
        <v>62.4</v>
      </c>
      <c r="D11" s="71">
        <v>66.7</v>
      </c>
      <c r="E11" s="71">
        <v>80.900000000000006</v>
      </c>
      <c r="F11" s="71">
        <v>68.8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85.8</v>
      </c>
      <c r="C12" s="71">
        <v>77.3</v>
      </c>
      <c r="D12" s="71">
        <v>84.5</v>
      </c>
      <c r="E12" s="71">
        <v>91.7</v>
      </c>
      <c r="F12" s="71">
        <v>81.2</v>
      </c>
      <c r="G12" s="71">
        <v>119.7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77.8</v>
      </c>
      <c r="C13" s="88">
        <v>67.5</v>
      </c>
      <c r="D13" s="88">
        <v>73.3</v>
      </c>
      <c r="E13" s="88">
        <v>84.8</v>
      </c>
      <c r="F13" s="88">
        <v>72.400000000000006</v>
      </c>
      <c r="G13" s="88">
        <v>117.7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88.6</v>
      </c>
      <c r="C14" s="88">
        <v>80.599999999999994</v>
      </c>
      <c r="D14" s="88">
        <v>88.2</v>
      </c>
      <c r="E14" s="88">
        <v>94.1</v>
      </c>
      <c r="F14" s="88">
        <v>84.4</v>
      </c>
      <c r="G14" s="88">
        <v>120.1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107.2</v>
      </c>
      <c r="C15" s="88">
        <v>108.3</v>
      </c>
      <c r="D15" s="88">
        <v>116.1</v>
      </c>
      <c r="E15" s="88">
        <v>106.7</v>
      </c>
      <c r="F15" s="88">
        <v>101.7</v>
      </c>
      <c r="G15" s="88">
        <v>120.3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107.1</v>
      </c>
      <c r="C16" s="88">
        <v>108.8</v>
      </c>
      <c r="D16" s="88">
        <v>114.2</v>
      </c>
      <c r="E16" s="88">
        <v>106.2</v>
      </c>
      <c r="F16" s="88">
        <v>98.1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101</v>
      </c>
      <c r="C17" s="88">
        <v>99.2</v>
      </c>
      <c r="D17" s="88">
        <v>106.2</v>
      </c>
      <c r="E17" s="88">
        <v>102.3</v>
      </c>
      <c r="F17" s="88">
        <v>94.7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113.4</v>
      </c>
      <c r="C18" s="88">
        <v>115.3</v>
      </c>
      <c r="D18" s="88">
        <v>118.4</v>
      </c>
      <c r="E18" s="88">
        <v>112.4</v>
      </c>
      <c r="F18" s="88">
        <v>109.5</v>
      </c>
      <c r="G18" s="88">
        <v>121.2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109.2</v>
      </c>
      <c r="C19" s="88">
        <v>114.9</v>
      </c>
      <c r="D19" s="88">
        <v>119.8</v>
      </c>
      <c r="E19" s="88">
        <v>105.5</v>
      </c>
      <c r="F19" s="88">
        <v>104.5</v>
      </c>
      <c r="G19" s="88">
        <v>110.8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109.4</v>
      </c>
      <c r="C20" s="88">
        <v>113.4</v>
      </c>
      <c r="D20" s="88">
        <v>122</v>
      </c>
      <c r="E20" s="88">
        <v>106.8</v>
      </c>
      <c r="F20" s="88">
        <v>100</v>
      </c>
      <c r="G20" s="88">
        <v>125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110.7</v>
      </c>
      <c r="C21" s="88">
        <v>114.5</v>
      </c>
      <c r="D21" s="88">
        <v>120.1</v>
      </c>
      <c r="E21" s="88">
        <v>108.2</v>
      </c>
      <c r="F21" s="88">
        <v>104.6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94.5</v>
      </c>
      <c r="C22" s="88">
        <v>92</v>
      </c>
      <c r="D22" s="88">
        <v>101.4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84.8</v>
      </c>
      <c r="C23" s="88">
        <v>72.5</v>
      </c>
      <c r="D23" s="88">
        <v>83.4</v>
      </c>
      <c r="E23" s="88">
        <v>93.2</v>
      </c>
      <c r="F23" s="88">
        <v>80.099999999999994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91.9</v>
      </c>
      <c r="C24" s="88">
        <v>75.8</v>
      </c>
      <c r="D24" s="88">
        <v>87.5</v>
      </c>
      <c r="E24" s="88">
        <v>102.9</v>
      </c>
      <c r="F24" s="88">
        <v>91.4</v>
      </c>
      <c r="G24" s="88">
        <v>131.9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90.4</v>
      </c>
      <c r="C25" s="88">
        <v>80.099999999999994</v>
      </c>
      <c r="D25" s="88">
        <v>90.8</v>
      </c>
      <c r="E25" s="88">
        <v>97.5</v>
      </c>
      <c r="F25" s="88">
        <v>86.3</v>
      </c>
      <c r="G25" s="88">
        <v>126.8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94.9</v>
      </c>
      <c r="C27" s="88">
        <v>91.3</v>
      </c>
      <c r="D27" s="88">
        <v>97.1</v>
      </c>
      <c r="E27" s="88">
        <v>97.4</v>
      </c>
      <c r="F27" s="88">
        <v>89.4</v>
      </c>
      <c r="G27" s="88">
        <v>119.1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94.9</v>
      </c>
      <c r="C29" s="91">
        <v>90.4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71.2</v>
      </c>
      <c r="C32" s="88">
        <v>58.7</v>
      </c>
      <c r="D32" s="88">
        <v>64.2</v>
      </c>
      <c r="E32" s="88">
        <v>79.7</v>
      </c>
      <c r="F32" s="88">
        <v>64.599999999999994</v>
      </c>
      <c r="G32" s="88">
        <v>119.6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70.599999999999994</v>
      </c>
      <c r="C33" s="88">
        <v>59.4</v>
      </c>
      <c r="D33" s="88">
        <v>64.7</v>
      </c>
      <c r="E33" s="88">
        <v>78.3</v>
      </c>
      <c r="F33" s="88">
        <v>64.599999999999994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84.6</v>
      </c>
      <c r="C34" s="88">
        <v>74.8</v>
      </c>
      <c r="D34" s="88">
        <v>83</v>
      </c>
      <c r="E34" s="88">
        <v>91.4</v>
      </c>
      <c r="F34" s="88">
        <v>77.599999999999994</v>
      </c>
      <c r="G34" s="88">
        <v>127.5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75.5</v>
      </c>
      <c r="C35" s="88">
        <v>64.3</v>
      </c>
      <c r="D35" s="88">
        <v>70.599999999999994</v>
      </c>
      <c r="E35" s="88">
        <v>83.1</v>
      </c>
      <c r="F35" s="88">
        <v>68.900000000000006</v>
      </c>
      <c r="G35" s="88">
        <v>120.4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94.1</v>
      </c>
      <c r="C36" s="88">
        <v>89.4</v>
      </c>
      <c r="D36" s="88">
        <v>97.1</v>
      </c>
      <c r="E36" s="88">
        <v>97.4</v>
      </c>
      <c r="F36" s="88">
        <v>89.8</v>
      </c>
      <c r="G36" s="88">
        <v>116.2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107.8</v>
      </c>
      <c r="C37" s="88">
        <v>110.2</v>
      </c>
      <c r="D37" s="88">
        <v>118.7</v>
      </c>
      <c r="E37" s="88">
        <v>106.3</v>
      </c>
      <c r="F37" s="88">
        <v>97.9</v>
      </c>
      <c r="G37" s="88">
        <v>128.1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113.1</v>
      </c>
      <c r="C38" s="88">
        <v>117.8</v>
      </c>
      <c r="D38" s="88">
        <v>123.8</v>
      </c>
      <c r="E38" s="88">
        <v>110.1</v>
      </c>
      <c r="F38" s="88">
        <v>103.6</v>
      </c>
      <c r="G38" s="88">
        <v>127.3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105</v>
      </c>
      <c r="C39" s="88">
        <v>105.8</v>
      </c>
      <c r="D39" s="88">
        <v>113.2</v>
      </c>
      <c r="E39" s="88">
        <v>104.6</v>
      </c>
      <c r="F39" s="88">
        <v>97.1</v>
      </c>
      <c r="G39" s="88">
        <v>123.9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114.5</v>
      </c>
      <c r="C40" s="88">
        <v>122.4</v>
      </c>
      <c r="D40" s="88">
        <v>126.7</v>
      </c>
      <c r="E40" s="88">
        <v>109.3</v>
      </c>
      <c r="F40" s="88">
        <v>104.5</v>
      </c>
      <c r="G40" s="88">
        <v>122.6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110</v>
      </c>
      <c r="C41" s="88">
        <v>120.6</v>
      </c>
      <c r="D41" s="88">
        <v>125.8</v>
      </c>
      <c r="E41" s="88">
        <v>103</v>
      </c>
      <c r="F41" s="88">
        <v>99.8</v>
      </c>
      <c r="G41" s="88">
        <v>114.4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95.7</v>
      </c>
      <c r="C43" s="88">
        <v>94.2</v>
      </c>
      <c r="D43" s="88">
        <v>100.5</v>
      </c>
      <c r="E43" s="88">
        <v>96.9</v>
      </c>
      <c r="F43" s="88">
        <v>87.8</v>
      </c>
      <c r="G43" s="88">
        <v>121.2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1.6</v>
      </c>
      <c r="C47" s="94">
        <v>3.2</v>
      </c>
      <c r="D47" s="94">
        <v>4.9000000000000004</v>
      </c>
      <c r="E47" s="94">
        <v>1.6</v>
      </c>
      <c r="F47" s="94">
        <v>-3.1</v>
      </c>
      <c r="G47" s="94">
        <v>9.6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4.3</v>
      </c>
      <c r="C48" s="94">
        <v>4.8</v>
      </c>
      <c r="D48" s="94">
        <v>3.8</v>
      </c>
      <c r="E48" s="94">
        <v>4.8</v>
      </c>
      <c r="F48" s="94">
        <v>3.6</v>
      </c>
      <c r="G48" s="94">
        <v>7.1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9</v>
      </c>
      <c r="C49" s="94">
        <v>13.6</v>
      </c>
      <c r="D49" s="94">
        <v>11.1</v>
      </c>
      <c r="E49" s="94">
        <v>7.1</v>
      </c>
      <c r="F49" s="94">
        <v>10</v>
      </c>
      <c r="G49" s="94">
        <v>2.1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5.0999999999999996</v>
      </c>
      <c r="C50" s="94">
        <v>7.5</v>
      </c>
      <c r="D50" s="94">
        <v>6.8</v>
      </c>
      <c r="E50" s="94">
        <v>4.5999999999999996</v>
      </c>
      <c r="F50" s="94">
        <v>3.7</v>
      </c>
      <c r="G50" s="94">
        <v>6.2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2.5</v>
      </c>
      <c r="C51" s="94">
        <v>-1.2</v>
      </c>
      <c r="D51" s="94">
        <v>-0.5</v>
      </c>
      <c r="E51" s="94">
        <v>4.9000000000000004</v>
      </c>
      <c r="F51" s="94">
        <v>2.2999999999999998</v>
      </c>
      <c r="G51" s="94">
        <v>8.1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3</v>
      </c>
      <c r="C52" s="94">
        <v>-3.8</v>
      </c>
      <c r="D52" s="94">
        <v>-5.0999999999999996</v>
      </c>
      <c r="E52" s="94">
        <v>7.2</v>
      </c>
      <c r="F52" s="94">
        <v>3.5</v>
      </c>
      <c r="G52" s="94">
        <v>9.8000000000000007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1.7</v>
      </c>
      <c r="C53" s="94">
        <v>-1.3</v>
      </c>
      <c r="D53" s="94">
        <v>-3.7</v>
      </c>
      <c r="E53" s="94">
        <v>3.2</v>
      </c>
      <c r="F53" s="94">
        <v>2.7</v>
      </c>
      <c r="G53" s="94">
        <v>0.7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2.4</v>
      </c>
      <c r="C54" s="94">
        <v>-2.2000000000000002</v>
      </c>
      <c r="D54" s="94">
        <v>-3.4</v>
      </c>
      <c r="E54" s="94">
        <v>5.0999999999999996</v>
      </c>
      <c r="F54" s="94">
        <v>2.9</v>
      </c>
      <c r="G54" s="94">
        <v>5.9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6.1</v>
      </c>
      <c r="C55" s="94">
        <v>-1.3</v>
      </c>
      <c r="D55" s="94">
        <v>-2.7</v>
      </c>
      <c r="E55" s="94">
        <v>10.7</v>
      </c>
      <c r="F55" s="94">
        <v>8.9</v>
      </c>
      <c r="G55" s="94">
        <v>8.9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-2.5</v>
      </c>
      <c r="C56" s="94">
        <v>-8.4</v>
      </c>
      <c r="D56" s="94">
        <v>-9.3000000000000007</v>
      </c>
      <c r="E56" s="94">
        <v>1</v>
      </c>
      <c r="F56" s="94">
        <v>-3.7</v>
      </c>
      <c r="G56" s="94">
        <v>6.8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4.0999999999999996</v>
      </c>
      <c r="C57" s="94">
        <v>0.5</v>
      </c>
      <c r="D57" s="94">
        <v>-1.5</v>
      </c>
      <c r="E57" s="94">
        <v>5.9</v>
      </c>
      <c r="F57" s="94">
        <v>6</v>
      </c>
      <c r="G57" s="94">
        <v>1.8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2.5</v>
      </c>
      <c r="C58" s="94">
        <v>-3.3</v>
      </c>
      <c r="D58" s="94">
        <v>-4.5999999999999996</v>
      </c>
      <c r="E58" s="94">
        <v>5.8</v>
      </c>
      <c r="F58" s="94">
        <v>3.5</v>
      </c>
      <c r="G58" s="94">
        <v>5.6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-2.2999999999999998</v>
      </c>
      <c r="C59" s="94">
        <v>1.1000000000000001</v>
      </c>
      <c r="D59" s="94">
        <v>1.2</v>
      </c>
      <c r="E59" s="94">
        <v>-4.4000000000000004</v>
      </c>
      <c r="F59" s="94">
        <v>-2.7</v>
      </c>
      <c r="G59" s="94">
        <v>-8.1999999999999993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0.5</v>
      </c>
      <c r="C60" s="94">
        <v>-0.9</v>
      </c>
      <c r="D60" s="94">
        <v>-0.4</v>
      </c>
      <c r="E60" s="94">
        <v>1.8</v>
      </c>
      <c r="F60" s="94">
        <v>2.8</v>
      </c>
      <c r="G60" s="94">
        <v>0.2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0.3</v>
      </c>
      <c r="C61" s="94">
        <v>-1.3</v>
      </c>
      <c r="D61" s="94">
        <v>2</v>
      </c>
      <c r="E61" s="94">
        <v>1.9</v>
      </c>
      <c r="F61" s="94">
        <v>3.5</v>
      </c>
      <c r="G61" s="94">
        <v>-1.9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-0.6</v>
      </c>
      <c r="C62" s="94">
        <v>-0.2</v>
      </c>
      <c r="D62" s="94">
        <v>1</v>
      </c>
      <c r="E62" s="94">
        <v>-0.3</v>
      </c>
      <c r="F62" s="94">
        <v>1.1000000000000001</v>
      </c>
      <c r="G62" s="94">
        <v>-3.3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3</v>
      </c>
      <c r="C64" s="94">
        <v>-0.6</v>
      </c>
      <c r="D64" s="94">
        <v>-1.6</v>
      </c>
      <c r="E64" s="94">
        <v>5.0999999999999996</v>
      </c>
      <c r="F64" s="94">
        <v>3</v>
      </c>
      <c r="G64" s="94">
        <v>6.5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2.2000000000000002</v>
      </c>
      <c r="C66" s="94">
        <v>-0.4</v>
      </c>
      <c r="D66" s="94">
        <v>-1</v>
      </c>
      <c r="E66" s="94">
        <v>3.8</v>
      </c>
      <c r="F66" s="94">
        <v>2.8</v>
      </c>
      <c r="G66" s="94">
        <v>3.3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-4</v>
      </c>
      <c r="C69" s="94">
        <v>-6.7</v>
      </c>
      <c r="D69" s="94">
        <v>-6.4</v>
      </c>
      <c r="E69" s="94">
        <v>-2.6</v>
      </c>
      <c r="F69" s="94">
        <v>-4.0999999999999996</v>
      </c>
      <c r="G69" s="94">
        <v>-0.3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-3.8</v>
      </c>
      <c r="C70" s="94">
        <v>-4.8</v>
      </c>
      <c r="D70" s="94">
        <v>-3.1</v>
      </c>
      <c r="E70" s="94">
        <v>-3.3</v>
      </c>
      <c r="F70" s="94">
        <v>-6.1</v>
      </c>
      <c r="G70" s="94">
        <v>0.4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-1.4</v>
      </c>
      <c r="C71" s="94">
        <v>-3.2</v>
      </c>
      <c r="D71" s="94">
        <v>-1.8</v>
      </c>
      <c r="E71" s="94">
        <v>-0.3</v>
      </c>
      <c r="F71" s="94">
        <v>-4.5</v>
      </c>
      <c r="G71" s="94">
        <v>6.5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-3</v>
      </c>
      <c r="C72" s="94">
        <v>-4.8</v>
      </c>
      <c r="D72" s="94">
        <v>-3.6</v>
      </c>
      <c r="E72" s="94">
        <v>-2</v>
      </c>
      <c r="F72" s="94">
        <v>-4.9000000000000004</v>
      </c>
      <c r="G72" s="94">
        <v>2.2999999999999998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6.2</v>
      </c>
      <c r="C73" s="94">
        <v>10.9</v>
      </c>
      <c r="D73" s="94">
        <v>10.1</v>
      </c>
      <c r="E73" s="94">
        <v>3.5</v>
      </c>
      <c r="F73" s="94">
        <v>6.4</v>
      </c>
      <c r="G73" s="94">
        <v>-3.2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0.5</v>
      </c>
      <c r="C74" s="94">
        <v>1.8</v>
      </c>
      <c r="D74" s="94">
        <v>2.2000000000000002</v>
      </c>
      <c r="E74" s="94">
        <v>-0.3</v>
      </c>
      <c r="F74" s="94">
        <v>-3.7</v>
      </c>
      <c r="G74" s="94">
        <v>6.5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5.6</v>
      </c>
      <c r="C75" s="94">
        <v>8.3000000000000007</v>
      </c>
      <c r="D75" s="94">
        <v>8.4</v>
      </c>
      <c r="E75" s="94">
        <v>3.7</v>
      </c>
      <c r="F75" s="94">
        <v>5.6</v>
      </c>
      <c r="G75" s="109">
        <v>0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4</v>
      </c>
      <c r="C76" s="94">
        <v>6.6</v>
      </c>
      <c r="D76" s="94">
        <v>6.6</v>
      </c>
      <c r="E76" s="94">
        <v>2.2999999999999998</v>
      </c>
      <c r="F76" s="94">
        <v>2.5</v>
      </c>
      <c r="G76" s="94">
        <v>1.1000000000000001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0.9</v>
      </c>
      <c r="C77" s="94">
        <v>6.2</v>
      </c>
      <c r="D77" s="94">
        <v>7</v>
      </c>
      <c r="E77" s="94">
        <v>-2.8</v>
      </c>
      <c r="F77" s="94">
        <v>-4.5</v>
      </c>
      <c r="G77" s="94">
        <v>1.2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0.7</v>
      </c>
      <c r="C78" s="94">
        <v>5</v>
      </c>
      <c r="D78" s="94">
        <v>5</v>
      </c>
      <c r="E78" s="94">
        <v>-2.4</v>
      </c>
      <c r="F78" s="94">
        <v>-4.4000000000000004</v>
      </c>
      <c r="G78" s="94">
        <v>3.3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0.9</v>
      </c>
      <c r="C80" s="94">
        <v>3.1</v>
      </c>
      <c r="D80" s="94">
        <v>3.5</v>
      </c>
      <c r="E80" s="94">
        <v>-0.5</v>
      </c>
      <c r="F80" s="94">
        <v>-1.8</v>
      </c>
      <c r="G80" s="94">
        <v>1.8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87.6</v>
      </c>
      <c r="C10" s="71">
        <v>88.1</v>
      </c>
      <c r="D10" s="71">
        <v>87.8</v>
      </c>
      <c r="E10" s="71">
        <v>87.5</v>
      </c>
      <c r="F10" s="71">
        <v>74.8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87.7</v>
      </c>
      <c r="C11" s="71">
        <v>88.4</v>
      </c>
      <c r="D11" s="71">
        <v>87.8</v>
      </c>
      <c r="E11" s="71">
        <v>87.5</v>
      </c>
      <c r="F11" s="71">
        <v>74.8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91</v>
      </c>
      <c r="C12" s="71">
        <v>94.2</v>
      </c>
      <c r="D12" s="71">
        <v>92.9</v>
      </c>
      <c r="E12" s="71">
        <v>89.5</v>
      </c>
      <c r="F12" s="71">
        <v>77.3</v>
      </c>
      <c r="G12" s="71">
        <v>109.5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88.8</v>
      </c>
      <c r="C13" s="88">
        <v>90.2</v>
      </c>
      <c r="D13" s="88">
        <v>89.5</v>
      </c>
      <c r="E13" s="88">
        <v>88.2</v>
      </c>
      <c r="F13" s="88">
        <v>75.7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94</v>
      </c>
      <c r="C14" s="88">
        <v>95.9</v>
      </c>
      <c r="D14" s="88">
        <v>93.5</v>
      </c>
      <c r="E14" s="88">
        <v>93.3</v>
      </c>
      <c r="F14" s="88">
        <v>81.900000000000006</v>
      </c>
      <c r="G14" s="88">
        <v>110.1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96.4</v>
      </c>
      <c r="C15" s="88">
        <v>98</v>
      </c>
      <c r="D15" s="88">
        <v>94.9</v>
      </c>
      <c r="E15" s="88">
        <v>95.8</v>
      </c>
      <c r="F15" s="88">
        <v>84.2</v>
      </c>
      <c r="G15" s="88">
        <v>112.4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98.8</v>
      </c>
      <c r="C16" s="88">
        <v>100.3</v>
      </c>
      <c r="D16" s="88">
        <v>96.3</v>
      </c>
      <c r="E16" s="88">
        <v>98.3</v>
      </c>
      <c r="F16" s="88">
        <v>86.9</v>
      </c>
      <c r="G16" s="88">
        <v>113.9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96.4</v>
      </c>
      <c r="C17" s="88">
        <v>98.1</v>
      </c>
      <c r="D17" s="88">
        <v>94.9</v>
      </c>
      <c r="E17" s="88">
        <v>95.8</v>
      </c>
      <c r="F17" s="88">
        <v>84.3</v>
      </c>
      <c r="G17" s="88">
        <v>112.1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101</v>
      </c>
      <c r="C18" s="88">
        <v>101.5</v>
      </c>
      <c r="D18" s="88">
        <v>97.7</v>
      </c>
      <c r="E18" s="88">
        <v>100.9</v>
      </c>
      <c r="F18" s="88">
        <v>91.7</v>
      </c>
      <c r="G18" s="88">
        <v>110.2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101.2</v>
      </c>
      <c r="C19" s="88">
        <v>102.2</v>
      </c>
      <c r="D19" s="88">
        <v>98.7</v>
      </c>
      <c r="E19" s="88">
        <v>101</v>
      </c>
      <c r="F19" s="88">
        <v>92.1</v>
      </c>
      <c r="G19" s="88">
        <v>110.2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100</v>
      </c>
      <c r="C20" s="88">
        <v>102.1</v>
      </c>
      <c r="D20" s="88">
        <v>99.2</v>
      </c>
      <c r="E20" s="88">
        <v>99.1</v>
      </c>
      <c r="F20" s="88">
        <v>88.2</v>
      </c>
      <c r="G20" s="88">
        <v>114.3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100.7</v>
      </c>
      <c r="C21" s="88">
        <v>101.9</v>
      </c>
      <c r="D21" s="88">
        <v>98.5</v>
      </c>
      <c r="E21" s="88">
        <v>100.3</v>
      </c>
      <c r="F21" s="88">
        <v>90.7</v>
      </c>
      <c r="G21" s="88">
        <v>111.6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98.1</v>
      </c>
      <c r="C22" s="88">
        <v>100.8</v>
      </c>
      <c r="D22" s="88">
        <v>98.7</v>
      </c>
      <c r="E22" s="88">
        <v>97</v>
      </c>
      <c r="F22" s="88">
        <v>85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94.5</v>
      </c>
      <c r="C23" s="88">
        <v>96.4</v>
      </c>
      <c r="D23" s="88">
        <v>95.9</v>
      </c>
      <c r="E23" s="88">
        <v>93.7</v>
      </c>
      <c r="F23" s="88">
        <v>81.7</v>
      </c>
      <c r="G23" s="88">
        <v>112.5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95.7</v>
      </c>
      <c r="C24" s="88">
        <v>94.7</v>
      </c>
      <c r="D24" s="88">
        <v>94.5</v>
      </c>
      <c r="E24" s="88">
        <v>96.4</v>
      </c>
      <c r="F24" s="88">
        <v>82.6</v>
      </c>
      <c r="G24" s="88">
        <v>119.8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96.1</v>
      </c>
      <c r="C25" s="88">
        <v>97.3</v>
      </c>
      <c r="D25" s="88">
        <v>96.4</v>
      </c>
      <c r="E25" s="88">
        <v>95.7</v>
      </c>
      <c r="F25" s="88">
        <v>83.1</v>
      </c>
      <c r="G25" s="88">
        <v>115.9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94.7</v>
      </c>
      <c r="C27" s="88">
        <v>96.1</v>
      </c>
      <c r="D27" s="88">
        <v>93.7</v>
      </c>
      <c r="E27" s="88">
        <v>94.2</v>
      </c>
      <c r="F27" s="88">
        <v>83</v>
      </c>
      <c r="G27" s="88">
        <v>110.7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91.1</v>
      </c>
      <c r="C32" s="88">
        <v>91.3</v>
      </c>
      <c r="D32" s="88">
        <v>91.2</v>
      </c>
      <c r="E32" s="88">
        <v>91.2</v>
      </c>
      <c r="F32" s="88">
        <v>76.2</v>
      </c>
      <c r="G32" s="88">
        <v>117.8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91</v>
      </c>
      <c r="C33" s="88">
        <v>89.6</v>
      </c>
      <c r="D33" s="88">
        <v>89.4</v>
      </c>
      <c r="E33" s="88">
        <v>91.8</v>
      </c>
      <c r="F33" s="88">
        <v>76.599999999999994</v>
      </c>
      <c r="G33" s="88">
        <v>119.4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93.7</v>
      </c>
      <c r="C34" s="88">
        <v>90</v>
      </c>
      <c r="D34" s="88">
        <v>88.4</v>
      </c>
      <c r="E34" s="88">
        <v>95.7</v>
      </c>
      <c r="F34" s="88">
        <v>81.900000000000006</v>
      </c>
      <c r="G34" s="88">
        <v>118.7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91.9</v>
      </c>
      <c r="C35" s="88">
        <v>90.3</v>
      </c>
      <c r="D35" s="88">
        <v>89.7</v>
      </c>
      <c r="E35" s="88">
        <v>92.9</v>
      </c>
      <c r="F35" s="88">
        <v>78.2</v>
      </c>
      <c r="G35" s="88">
        <v>118.6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100.2</v>
      </c>
      <c r="C36" s="88">
        <v>98.7</v>
      </c>
      <c r="D36" s="88">
        <v>96.4</v>
      </c>
      <c r="E36" s="88">
        <v>101.2</v>
      </c>
      <c r="F36" s="88">
        <v>89</v>
      </c>
      <c r="G36" s="88">
        <v>118.8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103.6</v>
      </c>
      <c r="C37" s="88">
        <v>102</v>
      </c>
      <c r="D37" s="88">
        <v>99.2</v>
      </c>
      <c r="E37" s="88">
        <v>104.6</v>
      </c>
      <c r="F37" s="88">
        <v>92.2</v>
      </c>
      <c r="G37" s="88">
        <v>122.1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104.9</v>
      </c>
      <c r="C38" s="88">
        <v>102.7</v>
      </c>
      <c r="D38" s="88">
        <v>99.7</v>
      </c>
      <c r="E38" s="88">
        <v>106.2</v>
      </c>
      <c r="F38" s="88">
        <v>93</v>
      </c>
      <c r="G38" s="88">
        <v>125.6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102.9</v>
      </c>
      <c r="C39" s="88">
        <v>101.2</v>
      </c>
      <c r="D39" s="88">
        <v>98.4</v>
      </c>
      <c r="E39" s="88">
        <v>104</v>
      </c>
      <c r="F39" s="88">
        <v>91.4</v>
      </c>
      <c r="G39" s="88">
        <v>122.2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105.3</v>
      </c>
      <c r="C40" s="88">
        <v>105.5</v>
      </c>
      <c r="D40" s="88">
        <v>102.5</v>
      </c>
      <c r="E40" s="88">
        <v>105.4</v>
      </c>
      <c r="F40" s="88">
        <v>91.6</v>
      </c>
      <c r="G40" s="88">
        <v>126.8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106</v>
      </c>
      <c r="C41" s="88">
        <v>107.6</v>
      </c>
      <c r="D41" s="88">
        <v>104.8</v>
      </c>
      <c r="E41" s="88">
        <v>105.3</v>
      </c>
      <c r="F41" s="88">
        <v>92.2</v>
      </c>
      <c r="G41" s="88">
        <v>127.3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99.5</v>
      </c>
      <c r="C43" s="88">
        <v>98.4</v>
      </c>
      <c r="D43" s="88">
        <v>96.5</v>
      </c>
      <c r="E43" s="88">
        <v>100.2</v>
      </c>
      <c r="F43" s="88">
        <v>86.6</v>
      </c>
      <c r="G43" s="88">
        <v>122.1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2.9</v>
      </c>
      <c r="C47" s="94">
        <v>0.4</v>
      </c>
      <c r="D47" s="94">
        <v>1.1000000000000001</v>
      </c>
      <c r="E47" s="94">
        <v>4.0999999999999996</v>
      </c>
      <c r="F47" s="94">
        <v>2.9</v>
      </c>
      <c r="G47" s="94">
        <v>5.3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2.2999999999999998</v>
      </c>
      <c r="C48" s="94">
        <v>-0.1</v>
      </c>
      <c r="D48" s="94">
        <v>0.4</v>
      </c>
      <c r="E48" s="94">
        <v>3.4</v>
      </c>
      <c r="F48" s="94">
        <v>2.2999999999999998</v>
      </c>
      <c r="G48" s="94">
        <v>6.3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2.7</v>
      </c>
      <c r="C49" s="94">
        <v>3.4</v>
      </c>
      <c r="D49" s="94">
        <v>4.0999999999999996</v>
      </c>
      <c r="E49" s="94">
        <v>2.2999999999999998</v>
      </c>
      <c r="F49" s="94">
        <v>0.1</v>
      </c>
      <c r="G49" s="94">
        <v>5.0999999999999996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2.6</v>
      </c>
      <c r="C50" s="94">
        <v>1.2</v>
      </c>
      <c r="D50" s="94">
        <v>1.8</v>
      </c>
      <c r="E50" s="94">
        <v>3.3</v>
      </c>
      <c r="F50" s="94">
        <v>1.7</v>
      </c>
      <c r="G50" s="94">
        <v>5.5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1.1000000000000001</v>
      </c>
      <c r="C51" s="94">
        <v>-1.2</v>
      </c>
      <c r="D51" s="94">
        <v>-0.9</v>
      </c>
      <c r="E51" s="94">
        <v>2.2000000000000002</v>
      </c>
      <c r="F51" s="94">
        <v>-1.6</v>
      </c>
      <c r="G51" s="94">
        <v>5.6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0.3</v>
      </c>
      <c r="C52" s="94">
        <v>-1.7</v>
      </c>
      <c r="D52" s="94">
        <v>-2.1</v>
      </c>
      <c r="E52" s="94">
        <v>1.2</v>
      </c>
      <c r="F52" s="94">
        <v>-5.0999999999999996</v>
      </c>
      <c r="G52" s="94">
        <v>7.6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1.7</v>
      </c>
      <c r="C53" s="94">
        <v>-1.8</v>
      </c>
      <c r="D53" s="94">
        <v>-2.9</v>
      </c>
      <c r="E53" s="94">
        <v>3.4</v>
      </c>
      <c r="F53" s="94">
        <v>-2.6</v>
      </c>
      <c r="G53" s="94">
        <v>9.1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1.1000000000000001</v>
      </c>
      <c r="C54" s="94">
        <v>-1.6</v>
      </c>
      <c r="D54" s="94">
        <v>-2</v>
      </c>
      <c r="E54" s="94">
        <v>2.2999999999999998</v>
      </c>
      <c r="F54" s="94">
        <v>-3.1</v>
      </c>
      <c r="G54" s="94">
        <v>7.4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1.8</v>
      </c>
      <c r="C55" s="94">
        <v>-0.4</v>
      </c>
      <c r="D55" s="94">
        <v>-1.1000000000000001</v>
      </c>
      <c r="E55" s="94">
        <v>2.8</v>
      </c>
      <c r="F55" s="94">
        <v>3.9</v>
      </c>
      <c r="G55" s="94">
        <v>-4.5999999999999996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3</v>
      </c>
      <c r="C56" s="94">
        <v>-1.3</v>
      </c>
      <c r="D56" s="94">
        <v>-1.4</v>
      </c>
      <c r="E56" s="94">
        <v>5.0999999999999996</v>
      </c>
      <c r="F56" s="94">
        <v>7</v>
      </c>
      <c r="G56" s="94">
        <v>-2.5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2.2000000000000002</v>
      </c>
      <c r="C57" s="94">
        <v>-2</v>
      </c>
      <c r="D57" s="94">
        <v>-2.1</v>
      </c>
      <c r="E57" s="94">
        <v>4.0999999999999996</v>
      </c>
      <c r="F57" s="94">
        <v>1.4</v>
      </c>
      <c r="G57" s="94">
        <v>5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2.2999999999999998</v>
      </c>
      <c r="C58" s="94">
        <v>-1.2</v>
      </c>
      <c r="D58" s="94">
        <v>-1.5</v>
      </c>
      <c r="E58" s="94">
        <v>4</v>
      </c>
      <c r="F58" s="94">
        <v>4.0999999999999996</v>
      </c>
      <c r="G58" s="94">
        <v>-0.8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4.8</v>
      </c>
      <c r="C59" s="94">
        <v>0.1</v>
      </c>
      <c r="D59" s="94">
        <v>0.3</v>
      </c>
      <c r="E59" s="94">
        <v>7</v>
      </c>
      <c r="F59" s="94">
        <v>3.1</v>
      </c>
      <c r="G59" s="94">
        <v>12.1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4.3</v>
      </c>
      <c r="C60" s="94">
        <v>2.7</v>
      </c>
      <c r="D60" s="94">
        <v>3.7</v>
      </c>
      <c r="E60" s="94">
        <v>5</v>
      </c>
      <c r="F60" s="94">
        <v>1.8</v>
      </c>
      <c r="G60" s="94">
        <v>8.8000000000000007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8.1999999999999993</v>
      </c>
      <c r="C61" s="94">
        <v>3.8</v>
      </c>
      <c r="D61" s="94">
        <v>4</v>
      </c>
      <c r="E61" s="94">
        <v>10.4</v>
      </c>
      <c r="F61" s="94">
        <v>4.9000000000000004</v>
      </c>
      <c r="G61" s="94">
        <v>19.600000000000001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5.7</v>
      </c>
      <c r="C62" s="94">
        <v>2.1</v>
      </c>
      <c r="D62" s="94">
        <v>2.6</v>
      </c>
      <c r="E62" s="94">
        <v>7.4</v>
      </c>
      <c r="F62" s="94">
        <v>3.3</v>
      </c>
      <c r="G62" s="94">
        <v>13.4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2</v>
      </c>
      <c r="C64" s="94">
        <v>-0.4</v>
      </c>
      <c r="D64" s="94">
        <v>-0.5</v>
      </c>
      <c r="E64" s="94">
        <v>3.1</v>
      </c>
      <c r="F64" s="94">
        <v>0.8</v>
      </c>
      <c r="G64" s="94">
        <v>3.8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2.9</v>
      </c>
      <c r="C66" s="94">
        <v>0.1</v>
      </c>
      <c r="D66" s="94">
        <v>0.2</v>
      </c>
      <c r="E66" s="94">
        <v>4.2</v>
      </c>
      <c r="F66" s="94">
        <v>1.4</v>
      </c>
      <c r="G66" s="94">
        <v>6.2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4</v>
      </c>
      <c r="C69" s="94">
        <v>3.6</v>
      </c>
      <c r="D69" s="94">
        <v>3.9</v>
      </c>
      <c r="E69" s="94">
        <v>4.2</v>
      </c>
      <c r="F69" s="94">
        <v>1.9</v>
      </c>
      <c r="G69" s="94">
        <v>7.7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3.7</v>
      </c>
      <c r="C70" s="94">
        <v>1.4</v>
      </c>
      <c r="D70" s="94">
        <v>1.8</v>
      </c>
      <c r="E70" s="94">
        <v>4.9000000000000004</v>
      </c>
      <c r="F70" s="94">
        <v>2.4</v>
      </c>
      <c r="G70" s="94">
        <v>8.6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3</v>
      </c>
      <c r="C71" s="94">
        <v>-4.4000000000000004</v>
      </c>
      <c r="D71" s="94">
        <v>-4.8</v>
      </c>
      <c r="E71" s="94">
        <v>6.9</v>
      </c>
      <c r="F71" s="94">
        <v>5.9</v>
      </c>
      <c r="G71" s="94">
        <v>8.4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3.6</v>
      </c>
      <c r="C72" s="94">
        <v>0.1</v>
      </c>
      <c r="D72" s="94">
        <v>0.2</v>
      </c>
      <c r="E72" s="94">
        <v>5.4</v>
      </c>
      <c r="F72" s="94">
        <v>3.4</v>
      </c>
      <c r="G72" s="94">
        <v>8.1999999999999993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6.6</v>
      </c>
      <c r="C73" s="94">
        <v>3</v>
      </c>
      <c r="D73" s="94">
        <v>3.1</v>
      </c>
      <c r="E73" s="94">
        <v>8.5</v>
      </c>
      <c r="F73" s="94">
        <v>8.6999999999999993</v>
      </c>
      <c r="G73" s="94">
        <v>7.9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7.5</v>
      </c>
      <c r="C74" s="94">
        <v>4.2</v>
      </c>
      <c r="D74" s="94">
        <v>4.5999999999999996</v>
      </c>
      <c r="E74" s="94">
        <v>9.1999999999999993</v>
      </c>
      <c r="F74" s="94">
        <v>9.5</v>
      </c>
      <c r="G74" s="94">
        <v>8.6999999999999993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6.1</v>
      </c>
      <c r="C75" s="94">
        <v>2.4</v>
      </c>
      <c r="D75" s="94">
        <v>3.5</v>
      </c>
      <c r="E75" s="94">
        <v>8.1</v>
      </c>
      <c r="F75" s="94">
        <v>7</v>
      </c>
      <c r="G75" s="94">
        <v>10.199999999999999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6.7</v>
      </c>
      <c r="C76" s="94">
        <v>3.2</v>
      </c>
      <c r="D76" s="94">
        <v>3.7</v>
      </c>
      <c r="E76" s="94">
        <v>8.6</v>
      </c>
      <c r="F76" s="94">
        <v>8.4</v>
      </c>
      <c r="G76" s="94">
        <v>9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4.3</v>
      </c>
      <c r="C77" s="94">
        <v>4</v>
      </c>
      <c r="D77" s="94">
        <v>4.9000000000000004</v>
      </c>
      <c r="E77" s="94">
        <v>4.4000000000000004</v>
      </c>
      <c r="F77" s="109">
        <v>0</v>
      </c>
      <c r="G77" s="94">
        <v>15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4.7</v>
      </c>
      <c r="C78" s="94">
        <v>5.3</v>
      </c>
      <c r="D78" s="94">
        <v>6.2</v>
      </c>
      <c r="E78" s="94">
        <v>4.4000000000000004</v>
      </c>
      <c r="F78" s="94">
        <v>0.1</v>
      </c>
      <c r="G78" s="94">
        <v>15.6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5</v>
      </c>
      <c r="C80" s="94">
        <v>2.5</v>
      </c>
      <c r="D80" s="94">
        <v>3</v>
      </c>
      <c r="E80" s="94">
        <v>6.3</v>
      </c>
      <c r="F80" s="94">
        <v>4.4000000000000004</v>
      </c>
      <c r="G80" s="94">
        <v>10.3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72.099999999999994</v>
      </c>
      <c r="C10" s="71">
        <v>77.5</v>
      </c>
      <c r="D10" s="71">
        <v>77.400000000000006</v>
      </c>
      <c r="E10" s="71">
        <v>67.5</v>
      </c>
      <c r="F10" s="71">
        <v>53.5</v>
      </c>
      <c r="G10" s="71">
        <v>99.5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73.099999999999994</v>
      </c>
      <c r="C11" s="71">
        <v>77.2</v>
      </c>
      <c r="D11" s="71">
        <v>76.900000000000006</v>
      </c>
      <c r="E11" s="71">
        <v>69.599999999999994</v>
      </c>
      <c r="F11" s="71">
        <v>55.6</v>
      </c>
      <c r="G11" s="71">
        <v>101.2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75.900000000000006</v>
      </c>
      <c r="C12" s="71">
        <v>82</v>
      </c>
      <c r="D12" s="71">
        <v>81.400000000000006</v>
      </c>
      <c r="E12" s="71">
        <v>70.8</v>
      </c>
      <c r="F12" s="71">
        <v>57</v>
      </c>
      <c r="G12" s="71">
        <v>100.7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73.7</v>
      </c>
      <c r="C13" s="88">
        <v>78.900000000000006</v>
      </c>
      <c r="D13" s="88">
        <v>78.599999999999994</v>
      </c>
      <c r="E13" s="88">
        <v>69.3</v>
      </c>
      <c r="F13" s="88">
        <v>55.4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77.599999999999994</v>
      </c>
      <c r="C14" s="88">
        <v>82.8</v>
      </c>
      <c r="D14" s="88">
        <v>81.400000000000006</v>
      </c>
      <c r="E14" s="88">
        <v>73.3</v>
      </c>
      <c r="F14" s="88">
        <v>60.2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79.5</v>
      </c>
      <c r="C15" s="88">
        <v>85.4</v>
      </c>
      <c r="D15" s="88">
        <v>83.9</v>
      </c>
      <c r="E15" s="88">
        <v>74.5</v>
      </c>
      <c r="F15" s="88">
        <v>61.2</v>
      </c>
      <c r="G15" s="88">
        <v>101.9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79.400000000000006</v>
      </c>
      <c r="C16" s="88">
        <v>86.2</v>
      </c>
      <c r="D16" s="88">
        <v>84.5</v>
      </c>
      <c r="E16" s="88">
        <v>73.7</v>
      </c>
      <c r="F16" s="88">
        <v>59.5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78.8</v>
      </c>
      <c r="C17" s="88">
        <v>84.8</v>
      </c>
      <c r="D17" s="88">
        <v>83.3</v>
      </c>
      <c r="E17" s="88">
        <v>73.8</v>
      </c>
      <c r="F17" s="88">
        <v>60.3</v>
      </c>
      <c r="G17" s="88">
        <v>102.1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79.2</v>
      </c>
      <c r="C18" s="88">
        <v>86.2</v>
      </c>
      <c r="D18" s="88">
        <v>84.6</v>
      </c>
      <c r="E18" s="88">
        <v>73.3</v>
      </c>
      <c r="F18" s="88">
        <v>60.7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80.400000000000006</v>
      </c>
      <c r="C19" s="88">
        <v>87.9</v>
      </c>
      <c r="D19" s="88">
        <v>86.6</v>
      </c>
      <c r="E19" s="88">
        <v>74.3</v>
      </c>
      <c r="F19" s="88">
        <v>61.7</v>
      </c>
      <c r="G19" s="88">
        <v>99.6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80.7</v>
      </c>
      <c r="C20" s="88">
        <v>89</v>
      </c>
      <c r="D20" s="88">
        <v>87.9</v>
      </c>
      <c r="E20" s="88">
        <v>73.900000000000006</v>
      </c>
      <c r="F20" s="88">
        <v>59.9</v>
      </c>
      <c r="G20" s="88">
        <v>104.4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80.099999999999994</v>
      </c>
      <c r="C21" s="88">
        <v>87.7</v>
      </c>
      <c r="D21" s="88">
        <v>86.4</v>
      </c>
      <c r="E21" s="88">
        <v>73.8</v>
      </c>
      <c r="F21" s="88">
        <v>60.8</v>
      </c>
      <c r="G21" s="88">
        <v>101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82</v>
      </c>
      <c r="C22" s="88">
        <v>87.3</v>
      </c>
      <c r="D22" s="88">
        <v>86.5</v>
      </c>
      <c r="E22" s="88">
        <v>77.400000000000006</v>
      </c>
      <c r="F22" s="88">
        <v>63.8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76.400000000000006</v>
      </c>
      <c r="C23" s="88">
        <v>80.599999999999994</v>
      </c>
      <c r="D23" s="88">
        <v>80.7</v>
      </c>
      <c r="E23" s="88">
        <v>72.900000000000006</v>
      </c>
      <c r="F23" s="88">
        <v>58.8</v>
      </c>
      <c r="G23" s="88">
        <v>103.9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76</v>
      </c>
      <c r="C24" s="88">
        <v>79.5</v>
      </c>
      <c r="D24" s="88">
        <v>79.5</v>
      </c>
      <c r="E24" s="88">
        <v>73</v>
      </c>
      <c r="F24" s="88">
        <v>57.6</v>
      </c>
      <c r="G24" s="88">
        <v>108.4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78.099999999999994</v>
      </c>
      <c r="C25" s="88">
        <v>82.5</v>
      </c>
      <c r="D25" s="88">
        <v>82.2</v>
      </c>
      <c r="E25" s="88">
        <v>74.400000000000006</v>
      </c>
      <c r="F25" s="88">
        <v>60.1</v>
      </c>
      <c r="G25" s="88">
        <v>106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77.099999999999994</v>
      </c>
      <c r="C27" s="88">
        <v>83.2</v>
      </c>
      <c r="D27" s="88">
        <v>82.1</v>
      </c>
      <c r="E27" s="88">
        <v>72.099999999999994</v>
      </c>
      <c r="F27" s="88">
        <v>58.7</v>
      </c>
      <c r="G27" s="88">
        <v>100.8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73.3</v>
      </c>
      <c r="C32" s="88">
        <v>77.7</v>
      </c>
      <c r="D32" s="88">
        <v>77.7</v>
      </c>
      <c r="E32" s="88">
        <v>69.599999999999994</v>
      </c>
      <c r="F32" s="88">
        <v>54.2</v>
      </c>
      <c r="G32" s="88">
        <v>105.4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72.7</v>
      </c>
      <c r="C33" s="88">
        <v>76</v>
      </c>
      <c r="D33" s="88">
        <v>75.7</v>
      </c>
      <c r="E33" s="88">
        <v>69.8</v>
      </c>
      <c r="F33" s="88">
        <v>53.8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73.900000000000006</v>
      </c>
      <c r="C34" s="88">
        <v>75.8</v>
      </c>
      <c r="D34" s="88">
        <v>74.5</v>
      </c>
      <c r="E34" s="88">
        <v>72</v>
      </c>
      <c r="F34" s="88">
        <v>57.1</v>
      </c>
      <c r="G34" s="88">
        <v>105.9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73.3</v>
      </c>
      <c r="C35" s="88">
        <v>76.5</v>
      </c>
      <c r="D35" s="88">
        <v>76</v>
      </c>
      <c r="E35" s="88">
        <v>70.5</v>
      </c>
      <c r="F35" s="88">
        <v>55</v>
      </c>
      <c r="G35" s="88">
        <v>106.3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79.599999999999994</v>
      </c>
      <c r="C36" s="88">
        <v>82.8</v>
      </c>
      <c r="D36" s="88">
        <v>81.5</v>
      </c>
      <c r="E36" s="88">
        <v>76.7</v>
      </c>
      <c r="F36" s="88">
        <v>62</v>
      </c>
      <c r="G36" s="88">
        <v>109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80.900000000000006</v>
      </c>
      <c r="C37" s="88">
        <v>84.8</v>
      </c>
      <c r="D37" s="88">
        <v>83.3</v>
      </c>
      <c r="E37" s="88">
        <v>77.5</v>
      </c>
      <c r="F37" s="88">
        <v>63.6</v>
      </c>
      <c r="G37" s="88">
        <v>107.6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81.099999999999994</v>
      </c>
      <c r="C38" s="88">
        <v>84.3</v>
      </c>
      <c r="D38" s="88">
        <v>82.6</v>
      </c>
      <c r="E38" s="88">
        <v>78.2</v>
      </c>
      <c r="F38" s="88">
        <v>63.3</v>
      </c>
      <c r="G38" s="88">
        <v>110.5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80.5</v>
      </c>
      <c r="C39" s="88">
        <v>84</v>
      </c>
      <c r="D39" s="88">
        <v>82.5</v>
      </c>
      <c r="E39" s="88">
        <v>77.5</v>
      </c>
      <c r="F39" s="88">
        <v>63</v>
      </c>
      <c r="G39" s="88">
        <v>109.1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81.7</v>
      </c>
      <c r="C40" s="88">
        <v>85.5</v>
      </c>
      <c r="D40" s="88">
        <v>83.7</v>
      </c>
      <c r="E40" s="88">
        <v>78.400000000000006</v>
      </c>
      <c r="F40" s="88">
        <v>63</v>
      </c>
      <c r="G40" s="88">
        <v>112.3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82.6</v>
      </c>
      <c r="C41" s="88">
        <v>87.3</v>
      </c>
      <c r="D41" s="88">
        <v>85.6</v>
      </c>
      <c r="E41" s="88">
        <v>78.5</v>
      </c>
      <c r="F41" s="88">
        <v>62.9</v>
      </c>
      <c r="G41" s="88">
        <v>113.7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78.2</v>
      </c>
      <c r="C43" s="88">
        <v>81.8</v>
      </c>
      <c r="D43" s="88">
        <v>80.599999999999994</v>
      </c>
      <c r="E43" s="88">
        <v>75.099999999999994</v>
      </c>
      <c r="F43" s="88">
        <v>60</v>
      </c>
      <c r="G43" s="88">
        <v>109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-1.3</v>
      </c>
      <c r="C47" s="94">
        <v>-3.1</v>
      </c>
      <c r="D47" s="94">
        <v>-3.1</v>
      </c>
      <c r="E47" s="94">
        <v>0.3</v>
      </c>
      <c r="F47" s="94">
        <v>-3.6</v>
      </c>
      <c r="G47" s="94">
        <v>5.2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-1.3</v>
      </c>
      <c r="C48" s="94">
        <v>-3.5</v>
      </c>
      <c r="D48" s="94">
        <v>-4</v>
      </c>
      <c r="E48" s="94">
        <v>0.7</v>
      </c>
      <c r="F48" s="94">
        <v>-0.6</v>
      </c>
      <c r="G48" s="94">
        <v>1.2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110">
        <v>0</v>
      </c>
      <c r="C49" s="94">
        <v>0.8</v>
      </c>
      <c r="D49" s="94">
        <v>0.8</v>
      </c>
      <c r="E49" s="94">
        <v>-0.7</v>
      </c>
      <c r="F49" s="94">
        <v>-3.1</v>
      </c>
      <c r="G49" s="94">
        <v>0.9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-0.8</v>
      </c>
      <c r="C50" s="94">
        <v>-1.9</v>
      </c>
      <c r="D50" s="94">
        <v>-2.1</v>
      </c>
      <c r="E50" s="94">
        <v>0.1</v>
      </c>
      <c r="F50" s="94">
        <v>-2.4</v>
      </c>
      <c r="G50" s="94">
        <v>2.4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-2.6</v>
      </c>
      <c r="C51" s="94">
        <v>-5.8</v>
      </c>
      <c r="D51" s="94">
        <v>-6.7</v>
      </c>
      <c r="E51" s="94">
        <v>0.3</v>
      </c>
      <c r="F51" s="94">
        <v>-1.3</v>
      </c>
      <c r="G51" s="94">
        <v>1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-2.7</v>
      </c>
      <c r="C52" s="94">
        <v>-5</v>
      </c>
      <c r="D52" s="94">
        <v>-5.8</v>
      </c>
      <c r="E52" s="94">
        <v>-0.6</v>
      </c>
      <c r="F52" s="94">
        <v>-3.6</v>
      </c>
      <c r="G52" s="94">
        <v>2.2999999999999998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-3.5</v>
      </c>
      <c r="C53" s="94">
        <v>-5.3</v>
      </c>
      <c r="D53" s="94">
        <v>-6.4</v>
      </c>
      <c r="E53" s="94">
        <v>-2</v>
      </c>
      <c r="F53" s="94">
        <v>-6.7</v>
      </c>
      <c r="G53" s="94">
        <v>4.9000000000000004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-2.9</v>
      </c>
      <c r="C54" s="94">
        <v>-5.3</v>
      </c>
      <c r="D54" s="94">
        <v>-6.3</v>
      </c>
      <c r="E54" s="94">
        <v>-0.8</v>
      </c>
      <c r="F54" s="94">
        <v>-3.9</v>
      </c>
      <c r="G54" s="94">
        <v>2.7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-3.6</v>
      </c>
      <c r="C55" s="94">
        <v>-4.8</v>
      </c>
      <c r="D55" s="94">
        <v>-5.7</v>
      </c>
      <c r="E55" s="94">
        <v>-2.7</v>
      </c>
      <c r="F55" s="94">
        <v>-5.4</v>
      </c>
      <c r="G55" s="109">
        <v>0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-2.8</v>
      </c>
      <c r="C56" s="94">
        <v>-4.5</v>
      </c>
      <c r="D56" s="94">
        <v>-5.2</v>
      </c>
      <c r="E56" s="94">
        <v>-1.4</v>
      </c>
      <c r="F56" s="94">
        <v>-4</v>
      </c>
      <c r="G56" s="94">
        <v>1.2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-3.5</v>
      </c>
      <c r="C57" s="94">
        <v>-3.9</v>
      </c>
      <c r="D57" s="94">
        <v>-4.5</v>
      </c>
      <c r="E57" s="94">
        <v>-3.2</v>
      </c>
      <c r="F57" s="94">
        <v>-7.9</v>
      </c>
      <c r="G57" s="94">
        <v>3.7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-3.3</v>
      </c>
      <c r="C58" s="94">
        <v>-4.4000000000000004</v>
      </c>
      <c r="D58" s="94">
        <v>-5.0999999999999996</v>
      </c>
      <c r="E58" s="94">
        <v>-2.4</v>
      </c>
      <c r="F58" s="94">
        <v>-5.8</v>
      </c>
      <c r="G58" s="94">
        <v>1.6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0.2</v>
      </c>
      <c r="C59" s="94">
        <v>-2.9</v>
      </c>
      <c r="D59" s="94">
        <v>-3.5</v>
      </c>
      <c r="E59" s="94">
        <v>3</v>
      </c>
      <c r="F59" s="94">
        <v>-0.2</v>
      </c>
      <c r="G59" s="94">
        <v>7.4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-1.1000000000000001</v>
      </c>
      <c r="C60" s="94">
        <v>-2.2999999999999998</v>
      </c>
      <c r="D60" s="94">
        <v>-2.2000000000000002</v>
      </c>
      <c r="E60" s="110">
        <v>0</v>
      </c>
      <c r="F60" s="94">
        <v>-3.5</v>
      </c>
      <c r="G60" s="94">
        <v>4.2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-1.1000000000000001</v>
      </c>
      <c r="C61" s="94">
        <v>-2.6</v>
      </c>
      <c r="D61" s="94">
        <v>-3.4</v>
      </c>
      <c r="E61" s="94">
        <v>0.3</v>
      </c>
      <c r="F61" s="94">
        <v>-4.8</v>
      </c>
      <c r="G61" s="94">
        <v>8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-0.6</v>
      </c>
      <c r="C62" s="94">
        <v>-2.6</v>
      </c>
      <c r="D62" s="94">
        <v>-3.1</v>
      </c>
      <c r="E62" s="94">
        <v>1.1000000000000001</v>
      </c>
      <c r="F62" s="94">
        <v>-2.8</v>
      </c>
      <c r="G62" s="94">
        <v>6.6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-2.2999999999999998</v>
      </c>
      <c r="C64" s="94">
        <v>-4</v>
      </c>
      <c r="D64" s="94">
        <v>-4.5999999999999996</v>
      </c>
      <c r="E64" s="94">
        <v>-0.8</v>
      </c>
      <c r="F64" s="94">
        <v>-3.6</v>
      </c>
      <c r="G64" s="94">
        <v>2.1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-2</v>
      </c>
      <c r="C66" s="94">
        <v>-3.6</v>
      </c>
      <c r="D66" s="94">
        <v>-4.2</v>
      </c>
      <c r="E66" s="94">
        <v>-0.5</v>
      </c>
      <c r="F66" s="94">
        <v>-3.8</v>
      </c>
      <c r="G66" s="94">
        <v>3.3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1.7</v>
      </c>
      <c r="C69" s="94">
        <v>0.2</v>
      </c>
      <c r="D69" s="94">
        <v>0.3</v>
      </c>
      <c r="E69" s="94">
        <v>3</v>
      </c>
      <c r="F69" s="94">
        <v>1.3</v>
      </c>
      <c r="G69" s="94">
        <v>5.9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-0.6</v>
      </c>
      <c r="C70" s="94">
        <v>-1.6</v>
      </c>
      <c r="D70" s="94">
        <v>-1.6</v>
      </c>
      <c r="E70" s="94">
        <v>0.3</v>
      </c>
      <c r="F70" s="94">
        <v>-3.2</v>
      </c>
      <c r="G70" s="94">
        <v>6.3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-2.7</v>
      </c>
      <c r="C71" s="94">
        <v>-7.6</v>
      </c>
      <c r="D71" s="94">
        <v>-8.5</v>
      </c>
      <c r="E71" s="94">
        <v>1.7</v>
      </c>
      <c r="F71" s="94">
        <v>0.2</v>
      </c>
      <c r="G71" s="94">
        <v>5.0999999999999996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-0.6</v>
      </c>
      <c r="C72" s="94">
        <v>-3.1</v>
      </c>
      <c r="D72" s="94">
        <v>-3.4</v>
      </c>
      <c r="E72" s="94">
        <v>1.7</v>
      </c>
      <c r="F72" s="94">
        <v>-0.6</v>
      </c>
      <c r="G72" s="94">
        <v>5.8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2.5</v>
      </c>
      <c r="C73" s="94">
        <v>0.1</v>
      </c>
      <c r="D73" s="94">
        <v>0.1</v>
      </c>
      <c r="E73" s="94">
        <v>4.7</v>
      </c>
      <c r="F73" s="94">
        <v>3.1</v>
      </c>
      <c r="G73" s="94">
        <v>8.9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1.8</v>
      </c>
      <c r="C74" s="94">
        <v>-0.7</v>
      </c>
      <c r="D74" s="94">
        <v>-0.7</v>
      </c>
      <c r="E74" s="94">
        <v>4</v>
      </c>
      <c r="F74" s="94">
        <v>3.8</v>
      </c>
      <c r="G74" s="94">
        <v>5.6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2.2000000000000002</v>
      </c>
      <c r="C75" s="94">
        <v>-2.2000000000000002</v>
      </c>
      <c r="D75" s="94">
        <v>-2.2000000000000002</v>
      </c>
      <c r="E75" s="94">
        <v>6.2</v>
      </c>
      <c r="F75" s="94">
        <v>6.5</v>
      </c>
      <c r="G75" s="94">
        <v>5.9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2.2000000000000002</v>
      </c>
      <c r="C76" s="94">
        <v>-0.9</v>
      </c>
      <c r="D76" s="94">
        <v>-0.9</v>
      </c>
      <c r="E76" s="94">
        <v>4.9000000000000004</v>
      </c>
      <c r="F76" s="94">
        <v>4.5</v>
      </c>
      <c r="G76" s="94">
        <v>6.8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3.2</v>
      </c>
      <c r="C77" s="94">
        <v>-0.9</v>
      </c>
      <c r="D77" s="94">
        <v>-1</v>
      </c>
      <c r="E77" s="94">
        <v>6.9</v>
      </c>
      <c r="F77" s="94">
        <v>3.8</v>
      </c>
      <c r="G77" s="94">
        <v>13.5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2.7</v>
      </c>
      <c r="C78" s="94">
        <v>-0.7</v>
      </c>
      <c r="D78" s="94">
        <v>-1.2</v>
      </c>
      <c r="E78" s="94">
        <v>5.8</v>
      </c>
      <c r="F78" s="94">
        <v>2</v>
      </c>
      <c r="G78" s="94">
        <v>14.1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1.4</v>
      </c>
      <c r="C80" s="94">
        <v>-1.7</v>
      </c>
      <c r="D80" s="94">
        <v>-1.9</v>
      </c>
      <c r="E80" s="94">
        <v>4.0999999999999996</v>
      </c>
      <c r="F80" s="94">
        <v>2.2999999999999998</v>
      </c>
      <c r="G80" s="94">
        <v>8.1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106.3</v>
      </c>
      <c r="C10" s="71">
        <v>120.3</v>
      </c>
      <c r="D10" s="71">
        <v>124.8</v>
      </c>
      <c r="E10" s="71">
        <v>102.9</v>
      </c>
      <c r="F10" s="71">
        <v>94.7</v>
      </c>
      <c r="G10" s="71">
        <v>115.5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104.9</v>
      </c>
      <c r="C11" s="71">
        <v>122.7</v>
      </c>
      <c r="D11" s="71">
        <v>127.5</v>
      </c>
      <c r="E11" s="71">
        <v>100.8</v>
      </c>
      <c r="F11" s="71">
        <v>91.9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108.7</v>
      </c>
      <c r="C12" s="71">
        <v>131.69999999999999</v>
      </c>
      <c r="D12" s="71">
        <v>134.30000000000001</v>
      </c>
      <c r="E12" s="71">
        <v>103.5</v>
      </c>
      <c r="F12" s="71">
        <v>95.7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106.6</v>
      </c>
      <c r="C13" s="88">
        <v>124.9</v>
      </c>
      <c r="D13" s="88">
        <v>128.9</v>
      </c>
      <c r="E13" s="88">
        <v>102.4</v>
      </c>
      <c r="F13" s="88">
        <v>94.1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113.7</v>
      </c>
      <c r="C14" s="88">
        <v>137.1</v>
      </c>
      <c r="D14" s="88">
        <v>138.1</v>
      </c>
      <c r="E14" s="88">
        <v>108.4</v>
      </c>
      <c r="F14" s="88">
        <v>101.5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116.7</v>
      </c>
      <c r="C15" s="88">
        <v>136.80000000000001</v>
      </c>
      <c r="D15" s="88">
        <v>134</v>
      </c>
      <c r="E15" s="88">
        <v>112</v>
      </c>
      <c r="F15" s="88">
        <v>105.3</v>
      </c>
      <c r="G15" s="88">
        <v>118.9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123</v>
      </c>
      <c r="C16" s="88">
        <v>144.9</v>
      </c>
      <c r="D16" s="88">
        <v>139</v>
      </c>
      <c r="E16" s="88">
        <v>118</v>
      </c>
      <c r="F16" s="88">
        <v>113.4</v>
      </c>
      <c r="G16" s="88">
        <v>119.6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117.8</v>
      </c>
      <c r="C17" s="88">
        <v>139.6</v>
      </c>
      <c r="D17" s="88">
        <v>137</v>
      </c>
      <c r="E17" s="88">
        <v>112.8</v>
      </c>
      <c r="F17" s="88">
        <v>106.7</v>
      </c>
      <c r="G17" s="88">
        <v>118.2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128.69999999999999</v>
      </c>
      <c r="C18" s="88">
        <v>150.30000000000001</v>
      </c>
      <c r="D18" s="88">
        <v>146.1</v>
      </c>
      <c r="E18" s="88">
        <v>123.7</v>
      </c>
      <c r="F18" s="88">
        <v>122.1</v>
      </c>
      <c r="G18" s="88">
        <v>117.4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127.3</v>
      </c>
      <c r="C19" s="88">
        <v>147.1</v>
      </c>
      <c r="D19" s="88">
        <v>142.5</v>
      </c>
      <c r="E19" s="88">
        <v>122.7</v>
      </c>
      <c r="F19" s="88">
        <v>121.8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123.8</v>
      </c>
      <c r="C20" s="88">
        <v>142.4</v>
      </c>
      <c r="D20" s="88">
        <v>139.4</v>
      </c>
      <c r="E20" s="88">
        <v>119.5</v>
      </c>
      <c r="F20" s="88">
        <v>115.6</v>
      </c>
      <c r="G20" s="88">
        <v>120.3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126.6</v>
      </c>
      <c r="C21" s="88">
        <v>146.6</v>
      </c>
      <c r="D21" s="88">
        <v>142.6</v>
      </c>
      <c r="E21" s="88">
        <v>122</v>
      </c>
      <c r="F21" s="88">
        <v>119.8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117.1</v>
      </c>
      <c r="C22" s="88">
        <v>142.6</v>
      </c>
      <c r="D22" s="88">
        <v>142.69999999999999</v>
      </c>
      <c r="E22" s="88">
        <v>111.4</v>
      </c>
      <c r="F22" s="88">
        <v>103.6</v>
      </c>
      <c r="G22" s="88">
        <v>121.2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116.8</v>
      </c>
      <c r="C23" s="88">
        <v>148</v>
      </c>
      <c r="D23" s="88">
        <v>154.5</v>
      </c>
      <c r="E23" s="88">
        <v>109.7</v>
      </c>
      <c r="F23" s="88">
        <v>102.8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120.4</v>
      </c>
      <c r="C24" s="88">
        <v>144.19999999999999</v>
      </c>
      <c r="D24" s="88">
        <v>152.4</v>
      </c>
      <c r="E24" s="88">
        <v>115</v>
      </c>
      <c r="F24" s="88">
        <v>106.2</v>
      </c>
      <c r="G24" s="88">
        <v>126.9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118.1</v>
      </c>
      <c r="C25" s="88">
        <v>145</v>
      </c>
      <c r="D25" s="88">
        <v>149.9</v>
      </c>
      <c r="E25" s="88">
        <v>112</v>
      </c>
      <c r="F25" s="88">
        <v>104.2</v>
      </c>
      <c r="G25" s="88">
        <v>121.9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116.2</v>
      </c>
      <c r="C27" s="88">
        <v>136.4</v>
      </c>
      <c r="D27" s="88">
        <v>135.80000000000001</v>
      </c>
      <c r="E27" s="88">
        <v>111.5</v>
      </c>
      <c r="F27" s="88">
        <v>105.8</v>
      </c>
      <c r="G27" s="88">
        <v>116.8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113.2</v>
      </c>
      <c r="C32" s="88">
        <v>135.1</v>
      </c>
      <c r="D32" s="88">
        <v>142.30000000000001</v>
      </c>
      <c r="E32" s="88">
        <v>108.2</v>
      </c>
      <c r="F32" s="88">
        <v>96.9</v>
      </c>
      <c r="G32" s="88">
        <v>125.9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113.7</v>
      </c>
      <c r="C33" s="88">
        <v>133.4</v>
      </c>
      <c r="D33" s="88">
        <v>141.9</v>
      </c>
      <c r="E33" s="88">
        <v>109.2</v>
      </c>
      <c r="F33" s="88">
        <v>98.1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118.7</v>
      </c>
      <c r="C34" s="88">
        <v>136.19999999999999</v>
      </c>
      <c r="D34" s="88">
        <v>142.1</v>
      </c>
      <c r="E34" s="88">
        <v>114.6</v>
      </c>
      <c r="F34" s="88">
        <v>105.5</v>
      </c>
      <c r="G34" s="88">
        <v>127.1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115.2</v>
      </c>
      <c r="C35" s="88">
        <v>134.9</v>
      </c>
      <c r="D35" s="88">
        <v>142.1</v>
      </c>
      <c r="E35" s="88">
        <v>110.7</v>
      </c>
      <c r="F35" s="88">
        <v>100.1</v>
      </c>
      <c r="G35" s="88">
        <v>126.6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126.1</v>
      </c>
      <c r="C36" s="88">
        <v>150.30000000000001</v>
      </c>
      <c r="D36" s="88">
        <v>153.80000000000001</v>
      </c>
      <c r="E36" s="88">
        <v>120.6</v>
      </c>
      <c r="F36" s="88">
        <v>114.6</v>
      </c>
      <c r="G36" s="88">
        <v>124.7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132.5</v>
      </c>
      <c r="C37" s="88">
        <v>158.69999999999999</v>
      </c>
      <c r="D37" s="88">
        <v>160.6</v>
      </c>
      <c r="E37" s="88">
        <v>126.5</v>
      </c>
      <c r="F37" s="88">
        <v>119.6</v>
      </c>
      <c r="G37" s="88">
        <v>131.9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135.4</v>
      </c>
      <c r="C38" s="88">
        <v>163.69999999999999</v>
      </c>
      <c r="D38" s="88">
        <v>166.6</v>
      </c>
      <c r="E38" s="88">
        <v>129</v>
      </c>
      <c r="F38" s="88">
        <v>121.7</v>
      </c>
      <c r="G38" s="88">
        <v>135.80000000000001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131.30000000000001</v>
      </c>
      <c r="C39" s="88">
        <v>157.6</v>
      </c>
      <c r="D39" s="88">
        <v>160.30000000000001</v>
      </c>
      <c r="E39" s="88">
        <v>125.4</v>
      </c>
      <c r="F39" s="88">
        <v>118.6</v>
      </c>
      <c r="G39" s="88">
        <v>130.80000000000001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135.5</v>
      </c>
      <c r="C40" s="88">
        <v>172.5</v>
      </c>
      <c r="D40" s="88">
        <v>176.9</v>
      </c>
      <c r="E40" s="88">
        <v>127.2</v>
      </c>
      <c r="F40" s="88">
        <v>119.1</v>
      </c>
      <c r="G40" s="88">
        <v>136.4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135.80000000000001</v>
      </c>
      <c r="C41" s="88">
        <v>175.7</v>
      </c>
      <c r="D41" s="88">
        <v>181.3</v>
      </c>
      <c r="E41" s="88">
        <v>126.9</v>
      </c>
      <c r="F41" s="88">
        <v>120.4</v>
      </c>
      <c r="G41" s="88">
        <v>136.30000000000001</v>
      </c>
      <c r="H41" s="88"/>
      <c r="I41" s="88"/>
      <c r="J41" s="88"/>
      <c r="K41" s="88"/>
    </row>
    <row r="42" spans="1:11" s="83" customFormat="1" ht="12" customHeight="1" x14ac:dyDescent="0.2">
      <c r="A42" s="89" t="s">
        <v>81</v>
      </c>
    </row>
    <row r="43" spans="1:11" s="83" customFormat="1" ht="12" customHeight="1" x14ac:dyDescent="0.2">
      <c r="A43" s="90" t="s">
        <v>95</v>
      </c>
      <c r="B43" s="88">
        <v>126.4</v>
      </c>
      <c r="C43" s="88">
        <v>153.19999999999999</v>
      </c>
      <c r="D43" s="88">
        <v>158.19999999999999</v>
      </c>
      <c r="E43" s="88">
        <v>120.3</v>
      </c>
      <c r="F43" s="88">
        <v>112</v>
      </c>
      <c r="G43" s="88">
        <v>130.6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44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2016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49</v>
      </c>
      <c r="B47" s="94">
        <v>6.5</v>
      </c>
      <c r="C47" s="94">
        <v>8.6999999999999993</v>
      </c>
      <c r="D47" s="94">
        <v>12.8</v>
      </c>
      <c r="E47" s="94">
        <v>6.3</v>
      </c>
      <c r="F47" s="94">
        <v>8.1</v>
      </c>
      <c r="G47" s="94">
        <v>5.4</v>
      </c>
      <c r="H47" s="94"/>
      <c r="I47" s="94"/>
      <c r="J47" s="94"/>
      <c r="K47" s="94"/>
    </row>
    <row r="48" spans="1:11" s="64" customFormat="1" ht="12" customHeight="1" x14ac:dyDescent="0.2">
      <c r="A48" s="70" t="s">
        <v>50</v>
      </c>
      <c r="B48" s="94">
        <v>5.0999999999999996</v>
      </c>
      <c r="C48" s="94">
        <v>8</v>
      </c>
      <c r="D48" s="94">
        <v>12.8</v>
      </c>
      <c r="E48" s="94">
        <v>4.5</v>
      </c>
      <c r="F48" s="94">
        <v>4.5999999999999996</v>
      </c>
      <c r="G48" s="94">
        <v>8.1</v>
      </c>
      <c r="H48" s="94"/>
      <c r="I48" s="94"/>
      <c r="J48" s="94"/>
      <c r="K48" s="94"/>
    </row>
    <row r="49" spans="1:11" s="64" customFormat="1" ht="12" customHeight="1" x14ac:dyDescent="0.2">
      <c r="A49" s="70" t="s">
        <v>51</v>
      </c>
      <c r="B49" s="94">
        <v>4.7</v>
      </c>
      <c r="C49" s="94">
        <v>9.3000000000000007</v>
      </c>
      <c r="D49" s="94">
        <v>12.8</v>
      </c>
      <c r="E49" s="94">
        <v>3.6</v>
      </c>
      <c r="F49" s="94">
        <v>2.6</v>
      </c>
      <c r="G49" s="94">
        <v>6.5</v>
      </c>
      <c r="H49" s="94"/>
      <c r="I49" s="94"/>
      <c r="J49" s="94"/>
      <c r="K49" s="94"/>
    </row>
    <row r="50" spans="1:11" s="64" customFormat="1" ht="12" customHeight="1" x14ac:dyDescent="0.2">
      <c r="A50" s="68" t="s">
        <v>52</v>
      </c>
      <c r="B50" s="94">
        <v>5.4</v>
      </c>
      <c r="C50" s="94">
        <v>8.6999999999999993</v>
      </c>
      <c r="D50" s="94">
        <v>12.8</v>
      </c>
      <c r="E50" s="94">
        <v>4.8</v>
      </c>
      <c r="F50" s="94">
        <v>5</v>
      </c>
      <c r="G50" s="94">
        <v>6.7</v>
      </c>
      <c r="H50" s="94"/>
      <c r="I50" s="94"/>
      <c r="J50" s="94"/>
      <c r="K50" s="94"/>
    </row>
    <row r="51" spans="1:11" s="64" customFormat="1" ht="12" customHeight="1" x14ac:dyDescent="0.25">
      <c r="A51" s="70" t="s">
        <v>53</v>
      </c>
      <c r="B51" s="94">
        <v>4.3</v>
      </c>
      <c r="C51" s="94">
        <v>10.1</v>
      </c>
      <c r="D51" s="94">
        <v>16.399999999999999</v>
      </c>
      <c r="E51" s="94">
        <v>2.9</v>
      </c>
      <c r="F51" s="94">
        <v>-1.9</v>
      </c>
      <c r="G51" s="94">
        <v>7.6</v>
      </c>
      <c r="H51" s="94"/>
      <c r="I51" s="94"/>
      <c r="J51" s="94"/>
      <c r="K51" s="94"/>
    </row>
    <row r="52" spans="1:11" s="64" customFormat="1" ht="12" customHeight="1" x14ac:dyDescent="0.2">
      <c r="A52" s="70" t="s">
        <v>54</v>
      </c>
      <c r="B52" s="94">
        <v>2.7</v>
      </c>
      <c r="C52" s="94">
        <v>6.3</v>
      </c>
      <c r="D52" s="94">
        <v>8.1</v>
      </c>
      <c r="E52" s="94">
        <v>2</v>
      </c>
      <c r="F52" s="94">
        <v>-6.2</v>
      </c>
      <c r="G52" s="94">
        <v>10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6.8</v>
      </c>
      <c r="C53" s="94">
        <v>6.5</v>
      </c>
      <c r="D53" s="94">
        <v>6.9</v>
      </c>
      <c r="E53" s="94">
        <v>6.9</v>
      </c>
      <c r="F53" s="94">
        <v>0.3</v>
      </c>
      <c r="G53" s="94">
        <v>10.7</v>
      </c>
      <c r="H53" s="94"/>
      <c r="I53" s="94"/>
      <c r="J53" s="94"/>
      <c r="K53" s="94"/>
    </row>
    <row r="54" spans="1:11" s="64" customFormat="1" ht="12" customHeight="1" x14ac:dyDescent="0.2">
      <c r="A54" s="68" t="s">
        <v>56</v>
      </c>
      <c r="B54" s="94">
        <v>4.5999999999999996</v>
      </c>
      <c r="C54" s="94">
        <v>7.6</v>
      </c>
      <c r="D54" s="94">
        <v>10.3</v>
      </c>
      <c r="E54" s="94">
        <v>3.9</v>
      </c>
      <c r="F54" s="94">
        <v>-2.6</v>
      </c>
      <c r="G54" s="94">
        <v>9.4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7.2</v>
      </c>
      <c r="C55" s="94">
        <v>10.3</v>
      </c>
      <c r="D55" s="94">
        <v>11.8</v>
      </c>
      <c r="E55" s="94">
        <v>6.7</v>
      </c>
      <c r="F55" s="94">
        <v>10.7</v>
      </c>
      <c r="G55" s="94">
        <v>-5.7</v>
      </c>
      <c r="H55" s="94"/>
      <c r="I55" s="94"/>
      <c r="J55" s="94"/>
      <c r="K55" s="94"/>
    </row>
    <row r="56" spans="1:11" s="64" customFormat="1" ht="12" customHeight="1" x14ac:dyDescent="0.2">
      <c r="A56" s="70" t="s">
        <v>58</v>
      </c>
      <c r="B56" s="94">
        <v>8.8000000000000007</v>
      </c>
      <c r="C56" s="94">
        <v>6.4</v>
      </c>
      <c r="D56" s="94">
        <v>9.1</v>
      </c>
      <c r="E56" s="94">
        <v>9.4</v>
      </c>
      <c r="F56" s="94">
        <v>15.4</v>
      </c>
      <c r="G56" s="94">
        <v>-3.5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7.5</v>
      </c>
      <c r="C57" s="94">
        <v>2.2000000000000002</v>
      </c>
      <c r="D57" s="94">
        <v>4</v>
      </c>
      <c r="E57" s="94">
        <v>8.9</v>
      </c>
      <c r="F57" s="94">
        <v>8.6999999999999993</v>
      </c>
      <c r="G57" s="94">
        <v>5.5</v>
      </c>
      <c r="H57" s="94"/>
      <c r="I57" s="94"/>
      <c r="J57" s="94"/>
      <c r="K57" s="94"/>
    </row>
    <row r="58" spans="1:11" s="64" customFormat="1" ht="12" customHeight="1" x14ac:dyDescent="0.2">
      <c r="A58" s="68" t="s">
        <v>60</v>
      </c>
      <c r="B58" s="94">
        <v>7.8</v>
      </c>
      <c r="C58" s="94">
        <v>6.3</v>
      </c>
      <c r="D58" s="94">
        <v>8.3000000000000007</v>
      </c>
      <c r="E58" s="94">
        <v>8.3000000000000007</v>
      </c>
      <c r="F58" s="94">
        <v>11.6</v>
      </c>
      <c r="G58" s="94">
        <v>-1.4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8.6</v>
      </c>
      <c r="C59" s="94">
        <v>7.1</v>
      </c>
      <c r="D59" s="94">
        <v>10.8</v>
      </c>
      <c r="E59" s="94">
        <v>8.8000000000000007</v>
      </c>
      <c r="F59" s="94">
        <v>5.9</v>
      </c>
      <c r="G59" s="94">
        <v>13.8</v>
      </c>
      <c r="H59" s="94"/>
      <c r="I59" s="94"/>
      <c r="J59" s="94"/>
      <c r="K59" s="94"/>
    </row>
    <row r="60" spans="1:11" s="64" customFormat="1" ht="12" customHeight="1" x14ac:dyDescent="0.2">
      <c r="A60" s="70" t="s">
        <v>62</v>
      </c>
      <c r="B60" s="94">
        <v>9.3000000000000007</v>
      </c>
      <c r="C60" s="94">
        <v>14.7</v>
      </c>
      <c r="D60" s="94">
        <v>20.6</v>
      </c>
      <c r="E60" s="94">
        <v>7.8</v>
      </c>
      <c r="F60" s="94">
        <v>6</v>
      </c>
      <c r="G60" s="94">
        <v>10.199999999999999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17.5</v>
      </c>
      <c r="C61" s="94">
        <v>20.100000000000001</v>
      </c>
      <c r="D61" s="94">
        <v>26.1</v>
      </c>
      <c r="E61" s="94">
        <v>16.899999999999999</v>
      </c>
      <c r="F61" s="94">
        <v>12.7</v>
      </c>
      <c r="G61" s="94">
        <v>25.2</v>
      </c>
      <c r="H61" s="94"/>
      <c r="I61" s="94"/>
      <c r="J61" s="94"/>
      <c r="K61" s="94"/>
    </row>
    <row r="62" spans="1:11" s="64" customFormat="1" ht="12" customHeight="1" x14ac:dyDescent="0.2">
      <c r="A62" s="68" t="s">
        <v>64</v>
      </c>
      <c r="B62" s="94">
        <v>11.7</v>
      </c>
      <c r="C62" s="94">
        <v>13.8</v>
      </c>
      <c r="D62" s="94">
        <v>19</v>
      </c>
      <c r="E62" s="94">
        <v>11.1</v>
      </c>
      <c r="F62" s="94">
        <v>8.1999999999999993</v>
      </c>
      <c r="G62" s="94">
        <v>16.3</v>
      </c>
      <c r="H62" s="94"/>
      <c r="I62" s="94"/>
      <c r="J62" s="94"/>
      <c r="K62" s="94"/>
    </row>
    <row r="63" spans="1:11" s="83" customFormat="1" ht="12" customHeight="1" x14ac:dyDescent="0.2">
      <c r="A63" s="89" t="s">
        <v>81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93</v>
      </c>
      <c r="B64" s="94">
        <v>5.8</v>
      </c>
      <c r="C64" s="94">
        <v>8.1999999999999993</v>
      </c>
      <c r="D64" s="94">
        <v>11.2</v>
      </c>
      <c r="E64" s="94">
        <v>5.3</v>
      </c>
      <c r="F64" s="94">
        <v>4.0999999999999996</v>
      </c>
      <c r="G64" s="94">
        <v>4.5999999999999996</v>
      </c>
      <c r="H64" s="94"/>
      <c r="I64" s="94"/>
      <c r="J64" s="94"/>
      <c r="K64" s="94"/>
    </row>
    <row r="65" spans="1:11" s="64" customFormat="1" ht="12" customHeight="1" x14ac:dyDescent="0.2">
      <c r="A65" s="72" t="s">
        <v>65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94</v>
      </c>
      <c r="B66" s="94">
        <v>7.4</v>
      </c>
      <c r="C66" s="94">
        <v>9</v>
      </c>
      <c r="D66" s="94">
        <v>12.6</v>
      </c>
      <c r="E66" s="94">
        <v>7</v>
      </c>
      <c r="F66" s="94">
        <v>5.4</v>
      </c>
      <c r="G66" s="94">
        <v>7.4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2017</v>
      </c>
    </row>
    <row r="69" spans="1:11" s="64" customFormat="1" ht="12" customHeight="1" x14ac:dyDescent="0.2">
      <c r="A69" s="70" t="s">
        <v>49</v>
      </c>
      <c r="B69" s="94">
        <v>6.5</v>
      </c>
      <c r="C69" s="94">
        <v>12.3</v>
      </c>
      <c r="D69" s="94">
        <v>14</v>
      </c>
      <c r="E69" s="94">
        <v>5.0999999999999996</v>
      </c>
      <c r="F69" s="94">
        <v>2.2999999999999998</v>
      </c>
      <c r="G69" s="94">
        <v>9</v>
      </c>
      <c r="H69" s="94"/>
      <c r="I69" s="94"/>
      <c r="J69" s="94"/>
      <c r="K69" s="94"/>
    </row>
    <row r="70" spans="1:11" s="83" customFormat="1" ht="12" customHeight="1" x14ac:dyDescent="0.2">
      <c r="A70" s="92" t="s">
        <v>50</v>
      </c>
      <c r="B70" s="94">
        <v>8.5</v>
      </c>
      <c r="C70" s="94">
        <v>8.6999999999999993</v>
      </c>
      <c r="D70" s="94">
        <v>11.3</v>
      </c>
      <c r="E70" s="94">
        <v>8.4</v>
      </c>
      <c r="F70" s="94">
        <v>6.7</v>
      </c>
      <c r="G70" s="94">
        <v>10.3</v>
      </c>
      <c r="H70" s="94"/>
      <c r="I70" s="94"/>
      <c r="J70" s="94"/>
      <c r="K70" s="94"/>
    </row>
    <row r="71" spans="1:11" s="83" customFormat="1" ht="12" customHeight="1" x14ac:dyDescent="0.2">
      <c r="A71" s="92" t="s">
        <v>51</v>
      </c>
      <c r="B71" s="94">
        <v>9.1999999999999993</v>
      </c>
      <c r="C71" s="94">
        <v>3.4</v>
      </c>
      <c r="D71" s="94">
        <v>5.7</v>
      </c>
      <c r="E71" s="94">
        <v>10.7</v>
      </c>
      <c r="F71" s="94">
        <v>10.199999999999999</v>
      </c>
      <c r="G71" s="94">
        <v>10.9</v>
      </c>
      <c r="H71" s="94"/>
      <c r="I71" s="94"/>
      <c r="J71" s="94"/>
      <c r="K71" s="94"/>
    </row>
    <row r="72" spans="1:11" s="83" customFormat="1" ht="12" customHeight="1" x14ac:dyDescent="0.2">
      <c r="A72" s="89" t="s">
        <v>52</v>
      </c>
      <c r="B72" s="94">
        <v>8</v>
      </c>
      <c r="C72" s="94">
        <v>8</v>
      </c>
      <c r="D72" s="94">
        <v>10.199999999999999</v>
      </c>
      <c r="E72" s="94">
        <v>8.1</v>
      </c>
      <c r="F72" s="94">
        <v>6.4</v>
      </c>
      <c r="G72" s="94">
        <v>10.1</v>
      </c>
      <c r="H72" s="94"/>
      <c r="I72" s="94"/>
      <c r="J72" s="94"/>
      <c r="K72" s="94"/>
    </row>
    <row r="73" spans="1:11" s="83" customFormat="1" ht="12" customHeight="1" x14ac:dyDescent="0.25">
      <c r="A73" s="92" t="s">
        <v>53</v>
      </c>
      <c r="B73" s="94">
        <v>10.9</v>
      </c>
      <c r="C73" s="94">
        <v>9.6999999999999993</v>
      </c>
      <c r="D73" s="94">
        <v>11.3</v>
      </c>
      <c r="E73" s="94">
        <v>11.3</v>
      </c>
      <c r="F73" s="94">
        <v>12.9</v>
      </c>
      <c r="G73" s="94">
        <v>7.2</v>
      </c>
      <c r="H73" s="94"/>
      <c r="I73" s="94"/>
      <c r="J73" s="94"/>
      <c r="K73" s="94"/>
    </row>
    <row r="74" spans="1:11" s="83" customFormat="1" ht="12" customHeight="1" x14ac:dyDescent="0.2">
      <c r="A74" s="92" t="s">
        <v>54</v>
      </c>
      <c r="B74" s="94">
        <v>13.6</v>
      </c>
      <c r="C74" s="94">
        <v>16</v>
      </c>
      <c r="D74" s="94">
        <v>19.899999999999999</v>
      </c>
      <c r="E74" s="94">
        <v>12.9</v>
      </c>
      <c r="F74" s="94">
        <v>13.6</v>
      </c>
      <c r="G74" s="94">
        <v>11</v>
      </c>
      <c r="H74" s="94"/>
      <c r="I74" s="94"/>
      <c r="J74" s="94"/>
      <c r="K74" s="94"/>
    </row>
    <row r="75" spans="1:11" s="83" customFormat="1" ht="12" customHeight="1" x14ac:dyDescent="0.2">
      <c r="A75" s="92" t="s">
        <v>55</v>
      </c>
      <c r="B75" s="94">
        <v>10.1</v>
      </c>
      <c r="C75" s="94">
        <v>13</v>
      </c>
      <c r="D75" s="94">
        <v>19.899999999999999</v>
      </c>
      <c r="E75" s="94">
        <v>9.3000000000000007</v>
      </c>
      <c r="F75" s="94">
        <v>7.3</v>
      </c>
      <c r="G75" s="94">
        <v>13.5</v>
      </c>
      <c r="H75" s="94"/>
      <c r="I75" s="94"/>
      <c r="J75" s="94"/>
      <c r="K75" s="94"/>
    </row>
    <row r="76" spans="1:11" s="83" customFormat="1" ht="12" customHeight="1" x14ac:dyDescent="0.2">
      <c r="A76" s="89" t="s">
        <v>56</v>
      </c>
      <c r="B76" s="94">
        <v>11.5</v>
      </c>
      <c r="C76" s="94">
        <v>12.9</v>
      </c>
      <c r="D76" s="94">
        <v>17</v>
      </c>
      <c r="E76" s="94">
        <v>11.1</v>
      </c>
      <c r="F76" s="94">
        <v>11.2</v>
      </c>
      <c r="G76" s="94">
        <v>10.6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5.3</v>
      </c>
      <c r="C77" s="94">
        <v>14.7</v>
      </c>
      <c r="D77" s="94">
        <v>21.1</v>
      </c>
      <c r="E77" s="94">
        <v>2.8</v>
      </c>
      <c r="F77" s="94">
        <v>-2.4</v>
      </c>
      <c r="G77" s="94">
        <v>16.2</v>
      </c>
      <c r="H77" s="94"/>
      <c r="I77" s="94"/>
      <c r="J77" s="94"/>
      <c r="K77" s="94"/>
    </row>
    <row r="78" spans="1:11" s="83" customFormat="1" ht="12" customHeight="1" x14ac:dyDescent="0.2">
      <c r="A78" s="92" t="s">
        <v>58</v>
      </c>
      <c r="B78" s="94">
        <v>6.7</v>
      </c>
      <c r="C78" s="94">
        <v>19.5</v>
      </c>
      <c r="D78" s="94">
        <v>27.2</v>
      </c>
      <c r="E78" s="94">
        <v>3.4</v>
      </c>
      <c r="F78" s="94">
        <v>-1.1000000000000001</v>
      </c>
      <c r="G78" s="94">
        <v>16.7</v>
      </c>
      <c r="H78" s="94"/>
      <c r="I78" s="94"/>
      <c r="J78" s="94"/>
      <c r="K78" s="94"/>
    </row>
    <row r="79" spans="1:11" s="83" customFormat="1" ht="12" customHeight="1" x14ac:dyDescent="0.2">
      <c r="A79" s="89" t="s">
        <v>81</v>
      </c>
    </row>
    <row r="80" spans="1:11" s="83" customFormat="1" ht="12" customHeight="1" x14ac:dyDescent="0.2">
      <c r="A80" s="90" t="s">
        <v>95</v>
      </c>
      <c r="B80" s="94">
        <v>8.8000000000000007</v>
      </c>
      <c r="C80" s="94">
        <v>12.4</v>
      </c>
      <c r="D80" s="94">
        <v>16.5</v>
      </c>
      <c r="E80" s="94">
        <v>7.9</v>
      </c>
      <c r="F80" s="94">
        <v>5.9</v>
      </c>
      <c r="G80" s="94">
        <v>11.9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08/17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2017-10-23T11:20:53Z</cp:lastPrinted>
  <dcterms:created xsi:type="dcterms:W3CDTF">2006-03-07T15:11:17Z</dcterms:created>
  <dcterms:modified xsi:type="dcterms:W3CDTF">2017-10-23T11:20:57Z</dcterms:modified>
  <cp:category>Statistischer Bericht G IV 5 -m </cp:category>
</cp:coreProperties>
</file>