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<sst xmlns="http://schemas.openxmlformats.org/spreadsheetml/2006/main" count="2686" uniqueCount="520">
  <si>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</si>
  <si>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</si>
  <si>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</si>
  <si>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</si>
  <si>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</si>
  <si>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</si>
  <si>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</si>
  <si>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</si>
  <si>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</si>
  <si>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</si>
  <si>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</si>
  <si>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</si>
  <si>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</si>
  <si>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</si>
  <si>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</si>
  <si>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</si>
  <si>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</si>
  <si>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</si>
  <si>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</si>
  <si>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</si>
  <si>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</si>
  <si>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</si>
  <si>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</si>
  <si>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</si>
  <si>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</si>
  <si>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</si>
  <si>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</si>
  <si>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</si>
  <si>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</si>
  <si>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</si>
  <si>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</si>
  <si>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</si>
  <si>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</si>
  <si>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</si>
  <si>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</si>
  <si>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</si>
  <si>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</si>
  <si>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</si>
  <si>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</si>
  <si>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</si>
  <si>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</si>
  <si>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</si>
  <si>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</si>
  <si>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</si>
  <si>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</si>
  <si>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</si>
  <si>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</si>
  <si>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</si>
  <si>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</si>
  <si>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</si>
  <si>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</si>
  <si>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</si>
  <si>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</si>
  <si>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</si>
  <si>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</si>
  <si>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</si>
  <si>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</si>
  <si>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</si>
  <si>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</si>
  <si>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</si>
  <si>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</si>
  <si>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</si>
  <si>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</si>
  <si>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</si>
  <si>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</si>
  <si>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</si>
  <si>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</si>
  <si>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</si>
  <si>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</si>
  <si>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</si>
  <si>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</si>
  <si>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</si>
  <si>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</si>
  <si>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</si>
  <si>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</si>
  <si>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</si>
  <si>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</si>
  <si>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</si>
  <si>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</si>
  <si>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</si>
  <si>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</si>
  <si>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</si>
  <si>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</si>
  <si>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</si>
  <si>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</si>
  <si>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</si>
  <si>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</si>
  <si>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</si>
  <si>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</si>
  <si>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</si>
  <si>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</si>
  <si>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</si>
  <si>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</si>
  <si>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</si>
  <si>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</si>
  <si>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</si>
  <si>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</si>
  <si>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</si>
  <si>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</si>
  <si>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</si>
  <si>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</si>
  <si>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</si>
  <si>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</si>
  <si>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</si>
  <si>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</si>
  <si>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</si>
  <si>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</si>
  <si>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</si>
  <si>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</si>
  <si>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</si>
  <si>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</si>
  <si>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</si>
  <si>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</si>
  <si>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</si>
  <si>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</si>
  <si>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</si>
  <si>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</si>
  <si>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</si>
  <si>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</si>
  <si>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</si>
  <si>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</si>
  <si>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</si>
  <si>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</si>
  <si>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</si>
  <si>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08/17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</si>
  <si>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August 2017</t>
    </r>
  </si>
  <si>
    <r>
      <t xml:space="preserve">Erschienen im </t>
    </r>
    <r>
      <rPr>
        <b/>
        <sz val="8"/>
        <rFont val="Arial"/>
        <family val="2"/>
      </rPr>
      <t>Oktober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</si>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</sst>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08/17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11121</v>
      </c>
      <c r="D7" s="44">
        <v>10590</v>
      </c>
      <c r="E7" s="44">
        <v>531</v>
      </c>
      <c r="F7" s="44">
        <v>30142</v>
      </c>
      <c r="G7" s="44">
        <v>28628</v>
      </c>
      <c r="H7" s="44">
        <v>1514</v>
      </c>
      <c r="I7" s="45">
        <v>2.7</v>
      </c>
      <c r="J7" s="45">
        <v>2.7</v>
      </c>
      <c r="K7" s="45">
        <v>2.9</v>
      </c>
    </row>
    <row r="8" spans="1:11" ht="12" customHeight="1">
      <c r="A8" s="42">
        <v>12052000</v>
      </c>
      <c r="B8" s="43" t="s">
        <v>129</v>
      </c>
      <c r="C8" s="44">
        <v>16103</v>
      </c>
      <c r="D8" s="44">
        <v>14628</v>
      </c>
      <c r="E8" s="44">
        <v>1475</v>
      </c>
      <c r="F8" s="44">
        <v>31593</v>
      </c>
      <c r="G8" s="44">
        <v>28267</v>
      </c>
      <c r="H8" s="44">
        <v>3326</v>
      </c>
      <c r="I8" s="45">
        <v>2</v>
      </c>
      <c r="J8" s="45">
        <v>1.9</v>
      </c>
      <c r="K8" s="45">
        <v>2.2999999999999998</v>
      </c>
    </row>
    <row r="9" spans="1:11" ht="12" customHeight="1">
      <c r="A9" s="42">
        <v>12053000</v>
      </c>
      <c r="B9" s="43" t="s">
        <v>130</v>
      </c>
      <c r="C9" s="44">
        <v>7307</v>
      </c>
      <c r="D9" s="44">
        <v>6387</v>
      </c>
      <c r="E9" s="44">
        <v>920</v>
      </c>
      <c r="F9" s="44">
        <v>18767</v>
      </c>
      <c r="G9" s="44">
        <v>16572</v>
      </c>
      <c r="H9" s="44">
        <v>2195</v>
      </c>
      <c r="I9" s="45">
        <v>2.6</v>
      </c>
      <c r="J9" s="45">
        <v>2.6</v>
      </c>
      <c r="K9" s="45">
        <v>2.4</v>
      </c>
    </row>
    <row r="10" spans="1:11" ht="12" customHeight="1">
      <c r="A10" s="42">
        <v>12054000</v>
      </c>
      <c r="B10" s="43" t="s">
        <v>131</v>
      </c>
      <c r="C10" s="44">
        <v>51113</v>
      </c>
      <c r="D10" s="44">
        <v>45218</v>
      </c>
      <c r="E10" s="44">
        <v>5895</v>
      </c>
      <c r="F10" s="44">
        <v>122289</v>
      </c>
      <c r="G10" s="44">
        <v>109321</v>
      </c>
      <c r="H10" s="44">
        <v>12968</v>
      </c>
      <c r="I10" s="45">
        <v>2.4</v>
      </c>
      <c r="J10" s="45">
        <v>2.4</v>
      </c>
      <c r="K10" s="45">
        <v>2.2000000000000002</v>
      </c>
    </row>
    <row r="11" spans="1:11" ht="12" customHeight="1">
      <c r="A11" s="42">
        <v>12060005</v>
      </c>
      <c r="B11" s="43" t="s">
        <v>132</v>
      </c>
      <c r="C11" s="44">
        <v>1205</v>
      </c>
      <c r="D11" s="44">
        <v>1046</v>
      </c>
      <c r="E11" s="44">
        <v>159</v>
      </c>
      <c r="F11" s="44">
        <v>2096</v>
      </c>
      <c r="G11" s="44">
        <v>1895</v>
      </c>
      <c r="H11" s="44">
        <v>201</v>
      </c>
      <c r="I11" s="45">
        <v>1.7</v>
      </c>
      <c r="J11" s="45">
        <v>1.8</v>
      </c>
      <c r="K11" s="45">
        <v>1.3</v>
      </c>
    </row>
    <row r="12" spans="1:11" ht="12" customHeight="1">
      <c r="A12" s="42">
        <v>12060020</v>
      </c>
      <c r="B12" s="43" t="s">
        <v>133</v>
      </c>
      <c r="C12" s="44" t="s">
        <v>75</v>
      </c>
      <c r="D12" s="44" t="s">
        <v>75</v>
      </c>
      <c r="E12" s="44" t="s">
        <v>75</v>
      </c>
      <c r="F12" s="44" t="s">
        <v>75</v>
      </c>
      <c r="G12" s="44" t="s">
        <v>75</v>
      </c>
      <c r="H12" s="44" t="s">
        <v>75</v>
      </c>
      <c r="I12" s="45" t="s">
        <v>75</v>
      </c>
      <c r="J12" s="45" t="s">
        <v>75</v>
      </c>
      <c r="K12" s="45" t="s">
        <v>75</v>
      </c>
    </row>
    <row r="13" spans="1:11" ht="12" customHeight="1">
      <c r="A13" s="42">
        <v>12060052</v>
      </c>
      <c r="B13" s="43" t="s">
        <v>134</v>
      </c>
      <c r="C13" s="44">
        <v>1462</v>
      </c>
      <c r="D13" s="44">
        <v>1358</v>
      </c>
      <c r="E13" s="44">
        <v>104</v>
      </c>
      <c r="F13" s="44">
        <v>4073</v>
      </c>
      <c r="G13" s="44">
        <v>2907</v>
      </c>
      <c r="H13" s="44">
        <v>1166</v>
      </c>
      <c r="I13" s="45">
        <v>2.8</v>
      </c>
      <c r="J13" s="45">
        <v>2.1</v>
      </c>
      <c r="K13" s="45">
        <v>11.2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3871</v>
      </c>
      <c r="D15" s="44">
        <v>3832</v>
      </c>
      <c r="E15" s="44">
        <v>39</v>
      </c>
      <c r="F15" s="44">
        <v>20109</v>
      </c>
      <c r="G15" s="44">
        <v>20032</v>
      </c>
      <c r="H15" s="44">
        <v>77</v>
      </c>
      <c r="I15" s="45">
        <v>5.2</v>
      </c>
      <c r="J15" s="45">
        <v>5.2</v>
      </c>
      <c r="K15" s="45">
        <v>2</v>
      </c>
    </row>
    <row r="16" spans="1:11" ht="12" customHeight="1">
      <c r="A16" s="42">
        <v>12060269</v>
      </c>
      <c r="B16" s="43" t="s">
        <v>137</v>
      </c>
      <c r="C16" s="44">
        <v>4905</v>
      </c>
      <c r="D16" s="44">
        <v>4580</v>
      </c>
      <c r="E16" s="44">
        <v>325</v>
      </c>
      <c r="F16" s="44">
        <v>14333</v>
      </c>
      <c r="G16" s="44">
        <v>13676</v>
      </c>
      <c r="H16" s="44">
        <v>657</v>
      </c>
      <c r="I16" s="45">
        <v>2.9</v>
      </c>
      <c r="J16" s="45">
        <v>3</v>
      </c>
      <c r="K16" s="45">
        <v>2</v>
      </c>
    </row>
    <row r="17" spans="1:11" ht="12" customHeight="1">
      <c r="A17" s="42">
        <v>12060280</v>
      </c>
      <c r="B17" s="43" t="s">
        <v>138</v>
      </c>
      <c r="C17" s="44">
        <v>941</v>
      </c>
      <c r="D17" s="44">
        <v>844</v>
      </c>
      <c r="E17" s="44">
        <v>97</v>
      </c>
      <c r="F17" s="44">
        <v>2887</v>
      </c>
      <c r="G17" s="44">
        <v>2328</v>
      </c>
      <c r="H17" s="44">
        <v>559</v>
      </c>
      <c r="I17" s="45">
        <v>3.1</v>
      </c>
      <c r="J17" s="45">
        <v>2.8</v>
      </c>
      <c r="K17" s="45">
        <v>5.8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1748</v>
      </c>
      <c r="D20" s="44">
        <v>1743</v>
      </c>
      <c r="E20" s="44">
        <v>5</v>
      </c>
      <c r="F20" s="44">
        <v>7564</v>
      </c>
      <c r="G20" s="44">
        <v>7556</v>
      </c>
      <c r="H20" s="44">
        <v>8</v>
      </c>
      <c r="I20" s="45">
        <v>4.3</v>
      </c>
      <c r="J20" s="45">
        <v>4.3</v>
      </c>
      <c r="K20" s="45">
        <v>1.6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4940</v>
      </c>
      <c r="D26" s="44">
        <v>4817</v>
      </c>
      <c r="E26" s="44">
        <v>123</v>
      </c>
      <c r="F26" s="44">
        <v>23158</v>
      </c>
      <c r="G26" s="44">
        <v>22453</v>
      </c>
      <c r="H26" s="44">
        <v>705</v>
      </c>
      <c r="I26" s="45">
        <v>4.7</v>
      </c>
      <c r="J26" s="45">
        <v>4.7</v>
      </c>
      <c r="K26" s="45">
        <v>5.7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2684</v>
      </c>
      <c r="D29" s="44">
        <v>2580</v>
      </c>
      <c r="E29" s="44">
        <v>104</v>
      </c>
      <c r="F29" s="44">
        <v>7023</v>
      </c>
      <c r="G29" s="44">
        <v>6752</v>
      </c>
      <c r="H29" s="44">
        <v>271</v>
      </c>
      <c r="I29" s="45">
        <v>2.6</v>
      </c>
      <c r="J29" s="45">
        <v>2.6</v>
      </c>
      <c r="K29" s="45">
        <v>2.6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92</v>
      </c>
      <c r="D34" s="44">
        <v>92</v>
      </c>
      <c r="E34" s="44">
        <v>0</v>
      </c>
      <c r="F34" s="44">
        <v>201</v>
      </c>
      <c r="G34" s="44">
        <v>201</v>
      </c>
      <c r="H34" s="44">
        <v>0</v>
      </c>
      <c r="I34" s="45">
        <v>2.2000000000000002</v>
      </c>
      <c r="J34" s="45">
        <v>2.2000000000000002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784</v>
      </c>
      <c r="D36" s="44">
        <v>687</v>
      </c>
      <c r="E36" s="44">
        <v>97</v>
      </c>
      <c r="F36" s="44">
        <v>2278</v>
      </c>
      <c r="G36" s="44">
        <v>2130</v>
      </c>
      <c r="H36" s="44">
        <v>148</v>
      </c>
      <c r="I36" s="45">
        <v>2.9</v>
      </c>
      <c r="J36" s="45">
        <v>3.1</v>
      </c>
      <c r="K36" s="45">
        <v>1.5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7826</v>
      </c>
      <c r="D38" s="44">
        <v>7726</v>
      </c>
      <c r="E38" s="44">
        <v>100</v>
      </c>
      <c r="F38" s="44">
        <v>43071</v>
      </c>
      <c r="G38" s="44">
        <v>41799</v>
      </c>
      <c r="H38" s="44">
        <v>1272</v>
      </c>
      <c r="I38" s="45">
        <v>5.5</v>
      </c>
      <c r="J38" s="45">
        <v>5.4</v>
      </c>
      <c r="K38" s="45">
        <v>12.7</v>
      </c>
    </row>
    <row r="39" spans="1:11" ht="12" customHeight="1">
      <c r="A39" s="42">
        <v>12061219</v>
      </c>
      <c r="B39" s="43" t="s">
        <v>160</v>
      </c>
      <c r="C39" s="44">
        <v>400</v>
      </c>
      <c r="D39" s="44">
        <v>400</v>
      </c>
      <c r="E39" s="44">
        <v>0</v>
      </c>
      <c r="F39" s="44">
        <v>1117</v>
      </c>
      <c r="G39" s="44">
        <v>1086</v>
      </c>
      <c r="H39" s="44">
        <v>31</v>
      </c>
      <c r="I39" s="45">
        <v>2.8</v>
      </c>
      <c r="J39" s="45">
        <v>2.7</v>
      </c>
      <c r="K39" s="45" t="s">
        <v>127</v>
      </c>
    </row>
    <row r="40" spans="1:11" ht="12" customHeight="1">
      <c r="A40" s="42">
        <v>12061260</v>
      </c>
      <c r="B40" s="43" t="s">
        <v>161</v>
      </c>
      <c r="C40" s="44">
        <v>1905</v>
      </c>
      <c r="D40" s="44">
        <v>1605</v>
      </c>
      <c r="E40" s="44">
        <v>300</v>
      </c>
      <c r="F40" s="44">
        <v>4498</v>
      </c>
      <c r="G40" s="44">
        <v>3653</v>
      </c>
      <c r="H40" s="44">
        <v>845</v>
      </c>
      <c r="I40" s="45">
        <v>2.4</v>
      </c>
      <c r="J40" s="45">
        <v>2.2999999999999998</v>
      </c>
      <c r="K40" s="45">
        <v>2.8</v>
      </c>
    </row>
    <row r="41" spans="1:11" ht="12" customHeight="1">
      <c r="A41" s="42">
        <v>12061316</v>
      </c>
      <c r="B41" s="43" t="s">
        <v>76</v>
      </c>
      <c r="C41" s="44">
        <v>7599</v>
      </c>
      <c r="D41" s="44">
        <v>7191</v>
      </c>
      <c r="E41" s="44">
        <v>408</v>
      </c>
      <c r="F41" s="44">
        <v>26143</v>
      </c>
      <c r="G41" s="44">
        <v>25244</v>
      </c>
      <c r="H41" s="44">
        <v>899</v>
      </c>
      <c r="I41" s="45">
        <v>3.4</v>
      </c>
      <c r="J41" s="45">
        <v>3.5</v>
      </c>
      <c r="K41" s="45">
        <v>2.2000000000000002</v>
      </c>
    </row>
    <row r="42" spans="1:11" ht="12" customHeight="1">
      <c r="A42" s="42">
        <v>12061320</v>
      </c>
      <c r="B42" s="43" t="s">
        <v>189</v>
      </c>
      <c r="C42" s="44">
        <v>1394</v>
      </c>
      <c r="D42" s="44">
        <v>1325</v>
      </c>
      <c r="E42" s="44">
        <v>69</v>
      </c>
      <c r="F42" s="44">
        <v>3617</v>
      </c>
      <c r="G42" s="44">
        <v>3424</v>
      </c>
      <c r="H42" s="44">
        <v>193</v>
      </c>
      <c r="I42" s="45">
        <v>2.6</v>
      </c>
      <c r="J42" s="45">
        <v>2.6</v>
      </c>
      <c r="K42" s="45">
        <v>2.8</v>
      </c>
    </row>
    <row r="43" spans="1:11" ht="12" customHeight="1">
      <c r="A43" s="42">
        <v>12061329</v>
      </c>
      <c r="B43" s="43" t="s">
        <v>190</v>
      </c>
      <c r="C43" s="44">
        <v>2941</v>
      </c>
      <c r="D43" s="44">
        <v>2779</v>
      </c>
      <c r="E43" s="44">
        <v>162</v>
      </c>
      <c r="F43" s="44">
        <v>10217</v>
      </c>
      <c r="G43" s="44">
        <v>9687</v>
      </c>
      <c r="H43" s="44">
        <v>530</v>
      </c>
      <c r="I43" s="45">
        <v>3.5</v>
      </c>
      <c r="J43" s="45">
        <v>3.5</v>
      </c>
      <c r="K43" s="45">
        <v>3.3</v>
      </c>
    </row>
    <row r="44" spans="1:11" ht="12" customHeight="1">
      <c r="A44" s="42">
        <v>12061332</v>
      </c>
      <c r="B44" s="43" t="s">
        <v>191</v>
      </c>
      <c r="C44" s="44">
        <v>875</v>
      </c>
      <c r="D44" s="44">
        <v>808</v>
      </c>
      <c r="E44" s="44">
        <v>67</v>
      </c>
      <c r="F44" s="44">
        <v>1836</v>
      </c>
      <c r="G44" s="44">
        <v>1725</v>
      </c>
      <c r="H44" s="44">
        <v>111</v>
      </c>
      <c r="I44" s="45">
        <v>2.1</v>
      </c>
      <c r="J44" s="45">
        <v>2.1</v>
      </c>
      <c r="K44" s="45">
        <v>1.7</v>
      </c>
    </row>
    <row r="45" spans="1:11" ht="12" customHeight="1">
      <c r="A45" s="42">
        <v>12061433</v>
      </c>
      <c r="B45" s="43" t="s">
        <v>192</v>
      </c>
      <c r="C45" s="44">
        <v>14590</v>
      </c>
      <c r="D45" s="44">
        <v>9530</v>
      </c>
      <c r="E45" s="44">
        <v>5060</v>
      </c>
      <c r="F45" s="44">
        <v>26476</v>
      </c>
      <c r="G45" s="44">
        <v>18451</v>
      </c>
      <c r="H45" s="44">
        <v>8025</v>
      </c>
      <c r="I45" s="45">
        <v>1.8</v>
      </c>
      <c r="J45" s="45">
        <v>1.9</v>
      </c>
      <c r="K45" s="45">
        <v>1.6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1232</v>
      </c>
      <c r="D50" s="44">
        <v>1092</v>
      </c>
      <c r="E50" s="44">
        <v>140</v>
      </c>
      <c r="F50" s="44">
        <v>2230</v>
      </c>
      <c r="G50" s="44">
        <v>2008</v>
      </c>
      <c r="H50" s="44">
        <v>222</v>
      </c>
      <c r="I50" s="45">
        <v>1.8</v>
      </c>
      <c r="J50" s="45">
        <v>1.8</v>
      </c>
      <c r="K50" s="45">
        <v>1.6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2123</v>
      </c>
      <c r="D53" s="44">
        <v>2038</v>
      </c>
      <c r="E53" s="44">
        <v>85</v>
      </c>
      <c r="F53" s="44">
        <v>6806</v>
      </c>
      <c r="G53" s="44">
        <v>6627</v>
      </c>
      <c r="H53" s="44">
        <v>179</v>
      </c>
      <c r="I53" s="45">
        <v>3.2</v>
      </c>
      <c r="J53" s="45">
        <v>3.3</v>
      </c>
      <c r="K53" s="45">
        <v>2.1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296</v>
      </c>
      <c r="D58" s="44">
        <v>241</v>
      </c>
      <c r="E58" s="44">
        <v>55</v>
      </c>
      <c r="F58" s="44">
        <v>1161</v>
      </c>
      <c r="G58" s="44">
        <v>1106</v>
      </c>
      <c r="H58" s="44">
        <v>55</v>
      </c>
      <c r="I58" s="45">
        <v>3.9</v>
      </c>
      <c r="J58" s="45">
        <v>4.5999999999999996</v>
      </c>
      <c r="K58" s="45">
        <v>1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8733</v>
      </c>
      <c r="D60" s="44">
        <v>7017</v>
      </c>
      <c r="E60" s="44">
        <v>1716</v>
      </c>
      <c r="F60" s="44">
        <v>21566</v>
      </c>
      <c r="G60" s="44">
        <v>17023</v>
      </c>
      <c r="H60" s="44">
        <v>4543</v>
      </c>
      <c r="I60" s="45">
        <v>2.5</v>
      </c>
      <c r="J60" s="45">
        <v>2.4</v>
      </c>
      <c r="K60" s="45">
        <v>2.6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2052</v>
      </c>
      <c r="D62" s="44">
        <v>1963</v>
      </c>
      <c r="E62" s="44">
        <v>89</v>
      </c>
      <c r="F62" s="44">
        <v>4008</v>
      </c>
      <c r="G62" s="44">
        <v>3784</v>
      </c>
      <c r="H62" s="44">
        <v>224</v>
      </c>
      <c r="I62" s="45">
        <v>2</v>
      </c>
      <c r="J62" s="45">
        <v>1.9</v>
      </c>
      <c r="K62" s="45">
        <v>2.5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1352</v>
      </c>
      <c r="D64" s="44">
        <v>1063</v>
      </c>
      <c r="E64" s="44">
        <v>289</v>
      </c>
      <c r="F64" s="44">
        <v>2283</v>
      </c>
      <c r="G64" s="44">
        <v>1856</v>
      </c>
      <c r="H64" s="44">
        <v>427</v>
      </c>
      <c r="I64" s="45">
        <v>1.7</v>
      </c>
      <c r="J64" s="45">
        <v>1.7</v>
      </c>
      <c r="K64" s="45">
        <v>1.5</v>
      </c>
    </row>
    <row r="65" spans="1:11" ht="12" customHeight="1">
      <c r="A65" s="42">
        <v>12061005</v>
      </c>
      <c r="B65" s="43" t="s">
        <v>212</v>
      </c>
      <c r="C65" s="44">
        <v>298</v>
      </c>
      <c r="D65" s="44">
        <v>296</v>
      </c>
      <c r="E65" s="44">
        <v>2</v>
      </c>
      <c r="F65" s="44">
        <v>1655</v>
      </c>
      <c r="G65" s="44">
        <v>1641</v>
      </c>
      <c r="H65" s="44">
        <v>14</v>
      </c>
      <c r="I65" s="45">
        <v>5.6</v>
      </c>
      <c r="J65" s="45">
        <v>5.5</v>
      </c>
      <c r="K65" s="45">
        <v>7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1821</v>
      </c>
      <c r="D69" s="44">
        <v>1789</v>
      </c>
      <c r="E69" s="44">
        <v>32</v>
      </c>
      <c r="F69" s="44">
        <v>4606</v>
      </c>
      <c r="G69" s="44">
        <v>4558</v>
      </c>
      <c r="H69" s="44">
        <v>48</v>
      </c>
      <c r="I69" s="45">
        <v>2.5</v>
      </c>
      <c r="J69" s="45">
        <v>2.5</v>
      </c>
      <c r="K69" s="45">
        <v>1.5</v>
      </c>
    </row>
    <row r="70" spans="1:11" ht="12" customHeight="1">
      <c r="A70" s="42">
        <v>12061450</v>
      </c>
      <c r="B70" s="43" t="s">
        <v>77</v>
      </c>
      <c r="C70" s="44">
        <v>2539</v>
      </c>
      <c r="D70" s="44">
        <v>2504</v>
      </c>
      <c r="E70" s="44">
        <v>35</v>
      </c>
      <c r="F70" s="44">
        <v>9054</v>
      </c>
      <c r="G70" s="44">
        <v>8943</v>
      </c>
      <c r="H70" s="44">
        <v>111</v>
      </c>
      <c r="I70" s="45">
        <v>3.6</v>
      </c>
      <c r="J70" s="45">
        <v>3.6</v>
      </c>
      <c r="K70" s="45">
        <v>3.2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1366</v>
      </c>
      <c r="D73" s="44">
        <v>1337</v>
      </c>
      <c r="E73" s="44">
        <v>29</v>
      </c>
      <c r="F73" s="44">
        <v>12403</v>
      </c>
      <c r="G73" s="44">
        <v>12327</v>
      </c>
      <c r="H73" s="44">
        <v>76</v>
      </c>
      <c r="I73" s="45">
        <v>9.1</v>
      </c>
      <c r="J73" s="45">
        <v>9.1999999999999993</v>
      </c>
      <c r="K73" s="45">
        <v>2.6</v>
      </c>
    </row>
    <row r="74" spans="1:11" ht="12" customHeight="1">
      <c r="A74" s="42">
        <v>12062092</v>
      </c>
      <c r="B74" s="43" t="s">
        <v>219</v>
      </c>
      <c r="C74" s="44">
        <v>187</v>
      </c>
      <c r="D74" s="44">
        <v>187</v>
      </c>
      <c r="E74" s="44">
        <v>0</v>
      </c>
      <c r="F74" s="44">
        <v>551</v>
      </c>
      <c r="G74" s="44">
        <v>551</v>
      </c>
      <c r="H74" s="44">
        <v>0</v>
      </c>
      <c r="I74" s="45">
        <v>2.9</v>
      </c>
      <c r="J74" s="45">
        <v>2.9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589</v>
      </c>
      <c r="D75" s="44">
        <v>547</v>
      </c>
      <c r="E75" s="44">
        <v>42</v>
      </c>
      <c r="F75" s="44">
        <v>978</v>
      </c>
      <c r="G75" s="44">
        <v>883</v>
      </c>
      <c r="H75" s="44">
        <v>95</v>
      </c>
      <c r="I75" s="45">
        <v>1.7</v>
      </c>
      <c r="J75" s="45">
        <v>1.6</v>
      </c>
      <c r="K75" s="45">
        <v>2.2999999999999998</v>
      </c>
    </row>
    <row r="76" spans="1:11" ht="12" customHeight="1">
      <c r="A76" s="42">
        <v>12062128</v>
      </c>
      <c r="B76" s="43" t="s">
        <v>221</v>
      </c>
      <c r="C76" s="44">
        <v>1403</v>
      </c>
      <c r="D76" s="44">
        <v>1382</v>
      </c>
      <c r="E76" s="44">
        <v>21</v>
      </c>
      <c r="F76" s="44">
        <v>4494</v>
      </c>
      <c r="G76" s="44">
        <v>4436</v>
      </c>
      <c r="H76" s="44">
        <v>58</v>
      </c>
      <c r="I76" s="45">
        <v>3.2</v>
      </c>
      <c r="J76" s="45">
        <v>3.2</v>
      </c>
      <c r="K76" s="45">
        <v>2.8</v>
      </c>
    </row>
    <row r="77" spans="1:11" ht="12" customHeight="1">
      <c r="A77" s="42">
        <v>12062140</v>
      </c>
      <c r="B77" s="43" t="s">
        <v>222</v>
      </c>
      <c r="C77" s="44">
        <v>757</v>
      </c>
      <c r="D77" s="44">
        <v>713</v>
      </c>
      <c r="E77" s="44">
        <v>44</v>
      </c>
      <c r="F77" s="44">
        <v>1353</v>
      </c>
      <c r="G77" s="44">
        <v>1265</v>
      </c>
      <c r="H77" s="44">
        <v>88</v>
      </c>
      <c r="I77" s="45">
        <v>1.8</v>
      </c>
      <c r="J77" s="45">
        <v>1.8</v>
      </c>
      <c r="K77" s="45">
        <v>2</v>
      </c>
    </row>
    <row r="78" spans="1:11" ht="12" customHeight="1">
      <c r="A78" s="42">
        <v>12062224</v>
      </c>
      <c r="B78" s="43" t="s">
        <v>223</v>
      </c>
      <c r="C78" s="44">
        <v>512</v>
      </c>
      <c r="D78" s="44">
        <v>507</v>
      </c>
      <c r="E78" s="44">
        <v>5</v>
      </c>
      <c r="F78" s="44">
        <v>1147</v>
      </c>
      <c r="G78" s="44">
        <v>1142</v>
      </c>
      <c r="H78" s="44">
        <v>5</v>
      </c>
      <c r="I78" s="45">
        <v>2.2000000000000002</v>
      </c>
      <c r="J78" s="45">
        <v>2.2999999999999998</v>
      </c>
      <c r="K78" s="45">
        <v>1</v>
      </c>
    </row>
    <row r="79" spans="1:11" ht="12" customHeight="1">
      <c r="A79" s="42">
        <v>12062341</v>
      </c>
      <c r="B79" s="43" t="s">
        <v>224</v>
      </c>
      <c r="C79" s="44">
        <v>284</v>
      </c>
      <c r="D79" s="44">
        <v>277</v>
      </c>
      <c r="E79" s="44">
        <v>7</v>
      </c>
      <c r="F79" s="44">
        <v>412</v>
      </c>
      <c r="G79" s="44">
        <v>405</v>
      </c>
      <c r="H79" s="44">
        <v>7</v>
      </c>
      <c r="I79" s="45">
        <v>1.5</v>
      </c>
      <c r="J79" s="45">
        <v>1.5</v>
      </c>
      <c r="K79" s="45">
        <v>1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389</v>
      </c>
      <c r="D81" s="44">
        <v>374</v>
      </c>
      <c r="E81" s="44">
        <v>15</v>
      </c>
      <c r="F81" s="44">
        <v>1093</v>
      </c>
      <c r="G81" s="44">
        <v>1040</v>
      </c>
      <c r="H81" s="44">
        <v>53</v>
      </c>
      <c r="I81" s="45">
        <v>2.8</v>
      </c>
      <c r="J81" s="45">
        <v>2.8</v>
      </c>
      <c r="K81" s="45">
        <v>3.5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>
        <v>318</v>
      </c>
      <c r="D83" s="44">
        <v>310</v>
      </c>
      <c r="E83" s="44">
        <v>8</v>
      </c>
      <c r="F83" s="44">
        <v>1332</v>
      </c>
      <c r="G83" s="44">
        <v>1309</v>
      </c>
      <c r="H83" s="44">
        <v>23</v>
      </c>
      <c r="I83" s="45">
        <v>4.2</v>
      </c>
      <c r="J83" s="45">
        <v>4.2</v>
      </c>
      <c r="K83" s="45">
        <v>2.9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590</v>
      </c>
      <c r="D92" s="44">
        <v>569</v>
      </c>
      <c r="E92" s="44">
        <v>21</v>
      </c>
      <c r="F92" s="44">
        <v>1444</v>
      </c>
      <c r="G92" s="44">
        <v>1401</v>
      </c>
      <c r="H92" s="44">
        <v>43</v>
      </c>
      <c r="I92" s="45">
        <v>2.4</v>
      </c>
      <c r="J92" s="45">
        <v>2.5</v>
      </c>
      <c r="K92" s="45">
        <v>2</v>
      </c>
    </row>
    <row r="93" spans="1:11" ht="12" customHeight="1">
      <c r="A93" s="42">
        <v>12062177</v>
      </c>
      <c r="B93" s="43" t="s">
        <v>238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299</v>
      </c>
      <c r="D100" s="44">
        <v>269</v>
      </c>
      <c r="E100" s="44">
        <v>30</v>
      </c>
      <c r="F100" s="44">
        <v>1701</v>
      </c>
      <c r="G100" s="44">
        <v>1173</v>
      </c>
      <c r="H100" s="44">
        <v>528</v>
      </c>
      <c r="I100" s="45">
        <v>5.7</v>
      </c>
      <c r="J100" s="45">
        <v>4.4000000000000004</v>
      </c>
      <c r="K100" s="45">
        <v>17.600000000000001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1005</v>
      </c>
      <c r="D107" s="44">
        <v>938</v>
      </c>
      <c r="E107" s="44">
        <v>67</v>
      </c>
      <c r="F107" s="44">
        <v>4820</v>
      </c>
      <c r="G107" s="44">
        <v>4627</v>
      </c>
      <c r="H107" s="44">
        <v>193</v>
      </c>
      <c r="I107" s="45">
        <v>4.8</v>
      </c>
      <c r="J107" s="45">
        <v>4.9000000000000004</v>
      </c>
      <c r="K107" s="45">
        <v>2.9</v>
      </c>
    </row>
    <row r="108" spans="1:11" ht="12" customHeight="1">
      <c r="A108" s="42">
        <v>12063080</v>
      </c>
      <c r="B108" s="43" t="s">
        <v>253</v>
      </c>
      <c r="C108" s="44">
        <v>535</v>
      </c>
      <c r="D108" s="44">
        <v>508</v>
      </c>
      <c r="E108" s="44">
        <v>27</v>
      </c>
      <c r="F108" s="44">
        <v>1068</v>
      </c>
      <c r="G108" s="44">
        <v>967</v>
      </c>
      <c r="H108" s="44">
        <v>101</v>
      </c>
      <c r="I108" s="45">
        <v>2</v>
      </c>
      <c r="J108" s="45">
        <v>1.9</v>
      </c>
      <c r="K108" s="45">
        <v>3.7</v>
      </c>
    </row>
    <row r="109" spans="1:11" ht="12" customHeight="1">
      <c r="A109" s="42">
        <v>12063148</v>
      </c>
      <c r="B109" s="43" t="s">
        <v>254</v>
      </c>
      <c r="C109" s="44">
        <v>1249</v>
      </c>
      <c r="D109" s="44">
        <v>1171</v>
      </c>
      <c r="E109" s="44">
        <v>78</v>
      </c>
      <c r="F109" s="44">
        <v>2778</v>
      </c>
      <c r="G109" s="44">
        <v>2624</v>
      </c>
      <c r="H109" s="44">
        <v>154</v>
      </c>
      <c r="I109" s="45">
        <v>2.2000000000000002</v>
      </c>
      <c r="J109" s="45">
        <v>2.2000000000000002</v>
      </c>
      <c r="K109" s="45">
        <v>2</v>
      </c>
    </row>
    <row r="110" spans="1:11" ht="12" customHeight="1">
      <c r="A110" s="42">
        <v>12063189</v>
      </c>
      <c r="B110" s="43" t="s">
        <v>255</v>
      </c>
      <c r="C110" s="44">
        <v>690</v>
      </c>
      <c r="D110" s="44">
        <v>690</v>
      </c>
      <c r="E110" s="44">
        <v>0</v>
      </c>
      <c r="F110" s="44">
        <v>1524</v>
      </c>
      <c r="G110" s="44">
        <v>1524</v>
      </c>
      <c r="H110" s="44">
        <v>0</v>
      </c>
      <c r="I110" s="45">
        <v>2.2000000000000002</v>
      </c>
      <c r="J110" s="45">
        <v>2.2000000000000002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2901</v>
      </c>
      <c r="D111" s="44">
        <v>2633</v>
      </c>
      <c r="E111" s="44">
        <v>268</v>
      </c>
      <c r="F111" s="44">
        <v>5354</v>
      </c>
      <c r="G111" s="44">
        <v>4895</v>
      </c>
      <c r="H111" s="44">
        <v>459</v>
      </c>
      <c r="I111" s="45">
        <v>1.8</v>
      </c>
      <c r="J111" s="45">
        <v>1.9</v>
      </c>
      <c r="K111" s="45">
        <v>1.7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3017</v>
      </c>
      <c r="D113" s="44">
        <v>2925</v>
      </c>
      <c r="E113" s="44">
        <v>92</v>
      </c>
      <c r="F113" s="44">
        <v>6698</v>
      </c>
      <c r="G113" s="44">
        <v>6514</v>
      </c>
      <c r="H113" s="44">
        <v>184</v>
      </c>
      <c r="I113" s="45">
        <v>2.2000000000000002</v>
      </c>
      <c r="J113" s="45">
        <v>2.2000000000000002</v>
      </c>
      <c r="K113" s="45">
        <v>2</v>
      </c>
    </row>
    <row r="114" spans="1:11" ht="12" customHeight="1">
      <c r="A114" s="42">
        <v>12063273</v>
      </c>
      <c r="B114" s="43" t="s">
        <v>259</v>
      </c>
      <c r="C114" s="44">
        <v>379</v>
      </c>
      <c r="D114" s="44">
        <v>373</v>
      </c>
      <c r="E114" s="44">
        <v>6</v>
      </c>
      <c r="F114" s="44">
        <v>1345</v>
      </c>
      <c r="G114" s="44">
        <v>1309</v>
      </c>
      <c r="H114" s="44">
        <v>36</v>
      </c>
      <c r="I114" s="45">
        <v>3.5</v>
      </c>
      <c r="J114" s="45">
        <v>3.5</v>
      </c>
      <c r="K114" s="45">
        <v>6</v>
      </c>
    </row>
    <row r="115" spans="1:11" ht="12" customHeight="1">
      <c r="A115" s="42">
        <v>12063357</v>
      </c>
      <c r="B115" s="43" t="s">
        <v>260</v>
      </c>
      <c r="C115" s="44">
        <v>818</v>
      </c>
      <c r="D115" s="44">
        <v>802</v>
      </c>
      <c r="E115" s="44">
        <v>16</v>
      </c>
      <c r="F115" s="44">
        <v>2059</v>
      </c>
      <c r="G115" s="44">
        <v>1867</v>
      </c>
      <c r="H115" s="44">
        <v>192</v>
      </c>
      <c r="I115" s="45">
        <v>2.5</v>
      </c>
      <c r="J115" s="45">
        <v>2.2999999999999998</v>
      </c>
      <c r="K115" s="45">
        <v>12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714</v>
      </c>
      <c r="D132" s="44">
        <v>678</v>
      </c>
      <c r="E132" s="44">
        <v>36</v>
      </c>
      <c r="F132" s="44">
        <v>1390</v>
      </c>
      <c r="G132" s="44">
        <v>1290</v>
      </c>
      <c r="H132" s="44">
        <v>100</v>
      </c>
      <c r="I132" s="45">
        <v>1.9</v>
      </c>
      <c r="J132" s="45">
        <v>1.9</v>
      </c>
      <c r="K132" s="45">
        <v>2.8</v>
      </c>
    </row>
    <row r="133" spans="1:11" ht="12" customHeight="1">
      <c r="A133" s="42">
        <v>12064044</v>
      </c>
      <c r="B133" s="43" t="s">
        <v>79</v>
      </c>
      <c r="C133" s="44">
        <v>950</v>
      </c>
      <c r="D133" s="44">
        <v>900</v>
      </c>
      <c r="E133" s="44">
        <v>50</v>
      </c>
      <c r="F133" s="44">
        <v>7113</v>
      </c>
      <c r="G133" s="44">
        <v>7039</v>
      </c>
      <c r="H133" s="44">
        <v>74</v>
      </c>
      <c r="I133" s="45">
        <v>7.5</v>
      </c>
      <c r="J133" s="45">
        <v>7.8</v>
      </c>
      <c r="K133" s="45">
        <v>1.5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4884</v>
      </c>
      <c r="D135" s="44">
        <v>3931</v>
      </c>
      <c r="E135" s="44">
        <v>953</v>
      </c>
      <c r="F135" s="44">
        <v>17006</v>
      </c>
      <c r="G135" s="44">
        <v>15396</v>
      </c>
      <c r="H135" s="44">
        <v>1610</v>
      </c>
      <c r="I135" s="45">
        <v>3.5</v>
      </c>
      <c r="J135" s="45">
        <v>3.9</v>
      </c>
      <c r="K135" s="45">
        <v>1.7</v>
      </c>
    </row>
    <row r="136" spans="1:11" ht="12" customHeight="1">
      <c r="A136" s="42">
        <v>12064274</v>
      </c>
      <c r="B136" s="43" t="s">
        <v>280</v>
      </c>
      <c r="C136" s="44">
        <v>822</v>
      </c>
      <c r="D136" s="44">
        <v>807</v>
      </c>
      <c r="E136" s="44">
        <v>15</v>
      </c>
      <c r="F136" s="44">
        <v>2505</v>
      </c>
      <c r="G136" s="44">
        <v>2483</v>
      </c>
      <c r="H136" s="44">
        <v>22</v>
      </c>
      <c r="I136" s="45">
        <v>3</v>
      </c>
      <c r="J136" s="45">
        <v>3.1</v>
      </c>
      <c r="K136" s="45">
        <v>1.5</v>
      </c>
    </row>
    <row r="137" spans="1:11" ht="12" customHeight="1">
      <c r="A137" s="42">
        <v>12064317</v>
      </c>
      <c r="B137" s="43" t="s">
        <v>281</v>
      </c>
      <c r="C137" s="44">
        <v>694</v>
      </c>
      <c r="D137" s="44">
        <v>579</v>
      </c>
      <c r="E137" s="44">
        <v>115</v>
      </c>
      <c r="F137" s="44">
        <v>3755</v>
      </c>
      <c r="G137" s="44">
        <v>2515</v>
      </c>
      <c r="H137" s="44">
        <v>1240</v>
      </c>
      <c r="I137" s="45">
        <v>5.4</v>
      </c>
      <c r="J137" s="45">
        <v>4.3</v>
      </c>
      <c r="K137" s="45">
        <v>10.8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1287</v>
      </c>
      <c r="D139" s="44">
        <v>1279</v>
      </c>
      <c r="E139" s="44">
        <v>8</v>
      </c>
      <c r="F139" s="44">
        <v>2058</v>
      </c>
      <c r="G139" s="44">
        <v>2042</v>
      </c>
      <c r="H139" s="44">
        <v>16</v>
      </c>
      <c r="I139" s="45">
        <v>1.6</v>
      </c>
      <c r="J139" s="45">
        <v>1.6</v>
      </c>
      <c r="K139" s="45">
        <v>2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2561</v>
      </c>
      <c r="D142" s="44">
        <v>2351</v>
      </c>
      <c r="E142" s="44">
        <v>210</v>
      </c>
      <c r="F142" s="44">
        <v>5513</v>
      </c>
      <c r="G142" s="44">
        <v>4986</v>
      </c>
      <c r="H142" s="44">
        <v>527</v>
      </c>
      <c r="I142" s="45">
        <v>2.2000000000000002</v>
      </c>
      <c r="J142" s="45">
        <v>2.1</v>
      </c>
      <c r="K142" s="45">
        <v>2.5</v>
      </c>
    </row>
    <row r="143" spans="1:11" ht="12" customHeight="1">
      <c r="A143" s="42">
        <v>12064512</v>
      </c>
      <c r="B143" s="43" t="s">
        <v>287</v>
      </c>
      <c r="C143" s="44">
        <v>304</v>
      </c>
      <c r="D143" s="44">
        <v>304</v>
      </c>
      <c r="E143" s="44">
        <v>0</v>
      </c>
      <c r="F143" s="44">
        <v>987</v>
      </c>
      <c r="G143" s="44">
        <v>987</v>
      </c>
      <c r="H143" s="44">
        <v>0</v>
      </c>
      <c r="I143" s="45">
        <v>3.2</v>
      </c>
      <c r="J143" s="45">
        <v>3.2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1567</v>
      </c>
      <c r="D158" s="44">
        <v>1545</v>
      </c>
      <c r="E158" s="44">
        <v>22</v>
      </c>
      <c r="F158" s="44">
        <v>13775</v>
      </c>
      <c r="G158" s="44">
        <v>13740</v>
      </c>
      <c r="H158" s="44">
        <v>35</v>
      </c>
      <c r="I158" s="45">
        <v>8.8000000000000007</v>
      </c>
      <c r="J158" s="45">
        <v>8.9</v>
      </c>
      <c r="K158" s="45">
        <v>1.6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643</v>
      </c>
      <c r="D160" s="44">
        <v>641</v>
      </c>
      <c r="E160" s="44">
        <v>2</v>
      </c>
      <c r="F160" s="44">
        <v>1168</v>
      </c>
      <c r="G160" s="44">
        <v>1142</v>
      </c>
      <c r="H160" s="44">
        <v>26</v>
      </c>
      <c r="I160" s="45">
        <v>1.8</v>
      </c>
      <c r="J160" s="45">
        <v>1.8</v>
      </c>
      <c r="K160" s="45">
        <v>13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1249</v>
      </c>
      <c r="D177" s="44">
        <v>1184</v>
      </c>
      <c r="E177" s="44">
        <v>65</v>
      </c>
      <c r="F177" s="44">
        <v>1919</v>
      </c>
      <c r="G177" s="44">
        <v>1786</v>
      </c>
      <c r="H177" s="44">
        <v>133</v>
      </c>
      <c r="I177" s="45">
        <v>1.5</v>
      </c>
      <c r="J177" s="45">
        <v>1.5</v>
      </c>
      <c r="K177" s="45">
        <v>2</v>
      </c>
    </row>
    <row r="178" spans="1:11" ht="12" customHeight="1">
      <c r="A178" s="42">
        <v>12065084</v>
      </c>
      <c r="B178" s="43" t="s">
        <v>82</v>
      </c>
      <c r="C178" s="44">
        <v>5608</v>
      </c>
      <c r="D178" s="44">
        <v>5348</v>
      </c>
      <c r="E178" s="44">
        <v>260</v>
      </c>
      <c r="F178" s="44">
        <v>15273</v>
      </c>
      <c r="G178" s="44">
        <v>14594</v>
      </c>
      <c r="H178" s="44">
        <v>679</v>
      </c>
      <c r="I178" s="45">
        <v>2.7</v>
      </c>
      <c r="J178" s="45">
        <v>2.7</v>
      </c>
      <c r="K178" s="45">
        <v>2.6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3387</v>
      </c>
      <c r="D180" s="44">
        <v>2325</v>
      </c>
      <c r="E180" s="44">
        <v>1062</v>
      </c>
      <c r="F180" s="44">
        <v>7200</v>
      </c>
      <c r="G180" s="44">
        <v>4344</v>
      </c>
      <c r="H180" s="44">
        <v>2856</v>
      </c>
      <c r="I180" s="45">
        <v>2.1</v>
      </c>
      <c r="J180" s="45">
        <v>1.9</v>
      </c>
      <c r="K180" s="45">
        <v>2.7</v>
      </c>
    </row>
    <row r="181" spans="1:11" ht="12" customHeight="1">
      <c r="A181" s="42">
        <v>12065144</v>
      </c>
      <c r="B181" s="43" t="s">
        <v>322</v>
      </c>
      <c r="C181" s="44">
        <v>1591</v>
      </c>
      <c r="D181" s="44">
        <v>1360</v>
      </c>
      <c r="E181" s="44">
        <v>231</v>
      </c>
      <c r="F181" s="44">
        <v>2935</v>
      </c>
      <c r="G181" s="44">
        <v>2582</v>
      </c>
      <c r="H181" s="44">
        <v>353</v>
      </c>
      <c r="I181" s="45">
        <v>1.8</v>
      </c>
      <c r="J181" s="45">
        <v>1.9</v>
      </c>
      <c r="K181" s="45">
        <v>1.5</v>
      </c>
    </row>
    <row r="182" spans="1:11" ht="12" customHeight="1">
      <c r="A182" s="42">
        <v>12065165</v>
      </c>
      <c r="B182" s="43" t="s">
        <v>323</v>
      </c>
      <c r="C182" s="44">
        <v>1395</v>
      </c>
      <c r="D182" s="44">
        <v>1340</v>
      </c>
      <c r="E182" s="44">
        <v>55</v>
      </c>
      <c r="F182" s="44">
        <v>3205</v>
      </c>
      <c r="G182" s="44">
        <v>3105</v>
      </c>
      <c r="H182" s="44">
        <v>100</v>
      </c>
      <c r="I182" s="45">
        <v>2.2999999999999998</v>
      </c>
      <c r="J182" s="45">
        <v>2.2999999999999998</v>
      </c>
      <c r="K182" s="45">
        <v>1.8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1723</v>
      </c>
      <c r="D185" s="44">
        <v>1598</v>
      </c>
      <c r="E185" s="44">
        <v>125</v>
      </c>
      <c r="F185" s="44">
        <v>4336</v>
      </c>
      <c r="G185" s="44">
        <v>3869</v>
      </c>
      <c r="H185" s="44">
        <v>467</v>
      </c>
      <c r="I185" s="45">
        <v>2.5</v>
      </c>
      <c r="J185" s="45">
        <v>2.4</v>
      </c>
      <c r="K185" s="45">
        <v>3.7</v>
      </c>
    </row>
    <row r="186" spans="1:11" ht="12" customHeight="1">
      <c r="A186" s="42">
        <v>12065225</v>
      </c>
      <c r="B186" s="43" t="s">
        <v>327</v>
      </c>
      <c r="C186" s="44">
        <v>790</v>
      </c>
      <c r="D186" s="44">
        <v>735</v>
      </c>
      <c r="E186" s="44">
        <v>55</v>
      </c>
      <c r="F186" s="44">
        <v>1492</v>
      </c>
      <c r="G186" s="44">
        <v>1411</v>
      </c>
      <c r="H186" s="44">
        <v>81</v>
      </c>
      <c r="I186" s="45">
        <v>1.9</v>
      </c>
      <c r="J186" s="45">
        <v>1.9</v>
      </c>
      <c r="K186" s="45">
        <v>1.5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4966</v>
      </c>
      <c r="D188" s="44">
        <v>4214</v>
      </c>
      <c r="E188" s="44">
        <v>752</v>
      </c>
      <c r="F188" s="44">
        <v>8215</v>
      </c>
      <c r="G188" s="44">
        <v>6607</v>
      </c>
      <c r="H188" s="44">
        <v>1608</v>
      </c>
      <c r="I188" s="45">
        <v>1.7</v>
      </c>
      <c r="J188" s="45">
        <v>1.6</v>
      </c>
      <c r="K188" s="45">
        <v>2.1</v>
      </c>
    </row>
    <row r="189" spans="1:11" ht="12" customHeight="1">
      <c r="A189" s="42">
        <v>12065332</v>
      </c>
      <c r="B189" s="43" t="s">
        <v>330</v>
      </c>
      <c r="C189" s="44">
        <v>1283</v>
      </c>
      <c r="D189" s="44">
        <v>1209</v>
      </c>
      <c r="E189" s="44">
        <v>74</v>
      </c>
      <c r="F189" s="44">
        <v>4438</v>
      </c>
      <c r="G189" s="44">
        <v>4273</v>
      </c>
      <c r="H189" s="44">
        <v>165</v>
      </c>
      <c r="I189" s="45">
        <v>3.5</v>
      </c>
      <c r="J189" s="45">
        <v>3.5</v>
      </c>
      <c r="K189" s="45">
        <v>2.2000000000000002</v>
      </c>
    </row>
    <row r="190" spans="1:11" ht="12" customHeight="1">
      <c r="A190" s="42">
        <v>12065356</v>
      </c>
      <c r="B190" s="43" t="s">
        <v>331</v>
      </c>
      <c r="C190" s="44">
        <v>2606</v>
      </c>
      <c r="D190" s="44">
        <v>2483</v>
      </c>
      <c r="E190" s="44">
        <v>123</v>
      </c>
      <c r="F190" s="44">
        <v>3950</v>
      </c>
      <c r="G190" s="44">
        <v>3790</v>
      </c>
      <c r="H190" s="44">
        <v>160</v>
      </c>
      <c r="I190" s="45">
        <v>1.5</v>
      </c>
      <c r="J190" s="45">
        <v>1.5</v>
      </c>
      <c r="K190" s="45">
        <v>1.3</v>
      </c>
    </row>
    <row r="191" spans="1:11" ht="12" customHeight="1">
      <c r="A191" s="42">
        <v>12065100</v>
      </c>
      <c r="B191" s="43" t="s">
        <v>332</v>
      </c>
      <c r="C191" s="44">
        <v>558</v>
      </c>
      <c r="D191" s="44">
        <v>537</v>
      </c>
      <c r="E191" s="44">
        <v>21</v>
      </c>
      <c r="F191" s="44">
        <v>1212</v>
      </c>
      <c r="G191" s="44">
        <v>1191</v>
      </c>
      <c r="H191" s="44">
        <v>21</v>
      </c>
      <c r="I191" s="45">
        <v>2.2000000000000002</v>
      </c>
      <c r="J191" s="45">
        <v>2.2000000000000002</v>
      </c>
      <c r="K191" s="45">
        <v>1</v>
      </c>
    </row>
    <row r="192" spans="1:11" ht="12" customHeight="1">
      <c r="A192" s="42">
        <v>12065117</v>
      </c>
      <c r="B192" s="43" t="s">
        <v>333</v>
      </c>
      <c r="C192" s="44">
        <v>272</v>
      </c>
      <c r="D192" s="44">
        <v>272</v>
      </c>
      <c r="E192" s="44">
        <v>0</v>
      </c>
      <c r="F192" s="44">
        <v>774</v>
      </c>
      <c r="G192" s="44">
        <v>774</v>
      </c>
      <c r="H192" s="44">
        <v>0</v>
      </c>
      <c r="I192" s="45">
        <v>2.8</v>
      </c>
      <c r="J192" s="45">
        <v>2.8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1965</v>
      </c>
      <c r="D195" s="44">
        <v>1951</v>
      </c>
      <c r="E195" s="44">
        <v>14</v>
      </c>
      <c r="F195" s="44">
        <v>8909</v>
      </c>
      <c r="G195" s="44">
        <v>8878</v>
      </c>
      <c r="H195" s="44">
        <v>31</v>
      </c>
      <c r="I195" s="45">
        <v>4.5</v>
      </c>
      <c r="J195" s="45">
        <v>4.5999999999999996</v>
      </c>
      <c r="K195" s="45">
        <v>2.2000000000000002</v>
      </c>
    </row>
    <row r="196" spans="1:11" ht="12" customHeight="1">
      <c r="A196" s="42">
        <v>12066052</v>
      </c>
      <c r="B196" s="43" t="s">
        <v>336</v>
      </c>
      <c r="C196" s="44">
        <v>324</v>
      </c>
      <c r="D196" s="44">
        <v>317</v>
      </c>
      <c r="E196" s="44">
        <v>7</v>
      </c>
      <c r="F196" s="44">
        <v>604</v>
      </c>
      <c r="G196" s="44">
        <v>592</v>
      </c>
      <c r="H196" s="44">
        <v>12</v>
      </c>
      <c r="I196" s="45">
        <v>1.9</v>
      </c>
      <c r="J196" s="45">
        <v>1.9</v>
      </c>
      <c r="K196" s="45">
        <v>1.7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1278</v>
      </c>
      <c r="D198" s="44">
        <v>1220</v>
      </c>
      <c r="E198" s="44">
        <v>58</v>
      </c>
      <c r="F198" s="44">
        <v>5185</v>
      </c>
      <c r="G198" s="44">
        <v>4957</v>
      </c>
      <c r="H198" s="44">
        <v>228</v>
      </c>
      <c r="I198" s="45">
        <v>4.0999999999999996</v>
      </c>
      <c r="J198" s="45">
        <v>4.0999999999999996</v>
      </c>
      <c r="K198" s="45">
        <v>3.9</v>
      </c>
    </row>
    <row r="199" spans="1:11" ht="12" customHeight="1">
      <c r="A199" s="42">
        <v>12066196</v>
      </c>
      <c r="B199" s="43" t="s">
        <v>84</v>
      </c>
      <c r="C199" s="44">
        <v>15615</v>
      </c>
      <c r="D199" s="44">
        <v>14712</v>
      </c>
      <c r="E199" s="44">
        <v>903</v>
      </c>
      <c r="F199" s="44">
        <v>36429</v>
      </c>
      <c r="G199" s="44">
        <v>34596</v>
      </c>
      <c r="H199" s="44">
        <v>1833</v>
      </c>
      <c r="I199" s="45">
        <v>2.2999999999999998</v>
      </c>
      <c r="J199" s="45">
        <v>2.4</v>
      </c>
      <c r="K199" s="45">
        <v>2</v>
      </c>
    </row>
    <row r="200" spans="1:11" ht="12" customHeight="1">
      <c r="A200" s="42">
        <v>12066285</v>
      </c>
      <c r="B200" s="43" t="s">
        <v>339</v>
      </c>
      <c r="C200" s="44">
        <v>157</v>
      </c>
      <c r="D200" s="44">
        <v>150</v>
      </c>
      <c r="E200" s="44">
        <v>7</v>
      </c>
      <c r="F200" s="44">
        <v>417</v>
      </c>
      <c r="G200" s="44">
        <v>382</v>
      </c>
      <c r="H200" s="44">
        <v>35</v>
      </c>
      <c r="I200" s="45">
        <v>2.7</v>
      </c>
      <c r="J200" s="45">
        <v>2.5</v>
      </c>
      <c r="K200" s="45">
        <v>5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14084</v>
      </c>
      <c r="D202" s="44">
        <v>12983</v>
      </c>
      <c r="E202" s="44">
        <v>1101</v>
      </c>
      <c r="F202" s="44">
        <v>66777</v>
      </c>
      <c r="G202" s="44">
        <v>63254</v>
      </c>
      <c r="H202" s="44">
        <v>3523</v>
      </c>
      <c r="I202" s="45">
        <v>4.7</v>
      </c>
      <c r="J202" s="45">
        <v>4.9000000000000004</v>
      </c>
      <c r="K202" s="45">
        <v>3.2</v>
      </c>
    </row>
    <row r="203" spans="1:11" ht="12" customHeight="1">
      <c r="A203" s="42">
        <v>12066320</v>
      </c>
      <c r="B203" s="43" t="s">
        <v>341</v>
      </c>
      <c r="C203" s="44">
        <v>2394</v>
      </c>
      <c r="D203" s="44">
        <v>2295</v>
      </c>
      <c r="E203" s="44">
        <v>99</v>
      </c>
      <c r="F203" s="44">
        <v>6016</v>
      </c>
      <c r="G203" s="44">
        <v>5806</v>
      </c>
      <c r="H203" s="44">
        <v>210</v>
      </c>
      <c r="I203" s="45">
        <v>2.5</v>
      </c>
      <c r="J203" s="45">
        <v>2.5</v>
      </c>
      <c r="K203" s="45">
        <v>2.1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2276</v>
      </c>
      <c r="D221" s="44">
        <v>2244</v>
      </c>
      <c r="E221" s="44">
        <v>32</v>
      </c>
      <c r="F221" s="44">
        <v>5333</v>
      </c>
      <c r="G221" s="44">
        <v>5279</v>
      </c>
      <c r="H221" s="44">
        <v>54</v>
      </c>
      <c r="I221" s="45">
        <v>2.2999999999999998</v>
      </c>
      <c r="J221" s="45">
        <v>2.4</v>
      </c>
      <c r="K221" s="45">
        <v>1.7</v>
      </c>
    </row>
    <row r="222" spans="1:11" ht="12" customHeight="1">
      <c r="A222" s="42">
        <v>12067120</v>
      </c>
      <c r="B222" s="43" t="s">
        <v>360</v>
      </c>
      <c r="C222" s="44">
        <v>1325</v>
      </c>
      <c r="D222" s="44">
        <v>1284</v>
      </c>
      <c r="E222" s="44">
        <v>41</v>
      </c>
      <c r="F222" s="44">
        <v>2637</v>
      </c>
      <c r="G222" s="44">
        <v>2569</v>
      </c>
      <c r="H222" s="44">
        <v>68</v>
      </c>
      <c r="I222" s="45">
        <v>2</v>
      </c>
      <c r="J222" s="45">
        <v>2</v>
      </c>
      <c r="K222" s="45">
        <v>1.7</v>
      </c>
    </row>
    <row r="223" spans="1:11" ht="12" customHeight="1">
      <c r="A223" s="42">
        <v>12067124</v>
      </c>
      <c r="B223" s="43" t="s">
        <v>361</v>
      </c>
      <c r="C223" s="44">
        <v>2092</v>
      </c>
      <c r="D223" s="44">
        <v>2038</v>
      </c>
      <c r="E223" s="44">
        <v>54</v>
      </c>
      <c r="F223" s="44">
        <v>4678</v>
      </c>
      <c r="G223" s="44">
        <v>4493</v>
      </c>
      <c r="H223" s="44">
        <v>185</v>
      </c>
      <c r="I223" s="45">
        <v>2.2000000000000002</v>
      </c>
      <c r="J223" s="45">
        <v>2.2000000000000002</v>
      </c>
      <c r="K223" s="45">
        <v>3.4</v>
      </c>
    </row>
    <row r="224" spans="1:11" ht="12" customHeight="1">
      <c r="A224" s="42">
        <v>12067137</v>
      </c>
      <c r="B224" s="43" t="s">
        <v>362</v>
      </c>
      <c r="C224" s="44">
        <v>1229</v>
      </c>
      <c r="D224" s="44">
        <v>1091</v>
      </c>
      <c r="E224" s="44">
        <v>138</v>
      </c>
      <c r="F224" s="44">
        <v>4609</v>
      </c>
      <c r="G224" s="44">
        <v>3194</v>
      </c>
      <c r="H224" s="44">
        <v>1415</v>
      </c>
      <c r="I224" s="45">
        <v>3.8</v>
      </c>
      <c r="J224" s="45">
        <v>2.9</v>
      </c>
      <c r="K224" s="45">
        <v>10.3</v>
      </c>
    </row>
    <row r="225" spans="1:11" ht="12" customHeight="1">
      <c r="A225" s="42">
        <v>12067144</v>
      </c>
      <c r="B225" s="43" t="s">
        <v>363</v>
      </c>
      <c r="C225" s="44">
        <v>1656</v>
      </c>
      <c r="D225" s="44">
        <v>1478</v>
      </c>
      <c r="E225" s="44">
        <v>178</v>
      </c>
      <c r="F225" s="44">
        <v>2808</v>
      </c>
      <c r="G225" s="44">
        <v>2558</v>
      </c>
      <c r="H225" s="44">
        <v>250</v>
      </c>
      <c r="I225" s="45">
        <v>1.7</v>
      </c>
      <c r="J225" s="45">
        <v>1.7</v>
      </c>
      <c r="K225" s="45">
        <v>1.4</v>
      </c>
    </row>
    <row r="226" spans="1:11" ht="12" customHeight="1">
      <c r="A226" s="42">
        <v>12067201</v>
      </c>
      <c r="B226" s="43" t="s">
        <v>364</v>
      </c>
      <c r="C226" s="44">
        <v>6023</v>
      </c>
      <c r="D226" s="44">
        <v>5879</v>
      </c>
      <c r="E226" s="44">
        <v>144</v>
      </c>
      <c r="F226" s="44">
        <v>32201</v>
      </c>
      <c r="G226" s="44">
        <v>31772</v>
      </c>
      <c r="H226" s="44">
        <v>429</v>
      </c>
      <c r="I226" s="45">
        <v>5.3</v>
      </c>
      <c r="J226" s="45">
        <v>5.4</v>
      </c>
      <c r="K226" s="45">
        <v>3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3540</v>
      </c>
      <c r="D230" s="44">
        <v>3454</v>
      </c>
      <c r="E230" s="44">
        <v>86</v>
      </c>
      <c r="F230" s="44">
        <v>15901</v>
      </c>
      <c r="G230" s="44">
        <v>14772</v>
      </c>
      <c r="H230" s="44">
        <v>1129</v>
      </c>
      <c r="I230" s="45">
        <v>4.5</v>
      </c>
      <c r="J230" s="45">
        <v>4.3</v>
      </c>
      <c r="K230" s="45">
        <v>13.1</v>
      </c>
    </row>
    <row r="231" spans="1:11" ht="12" customHeight="1">
      <c r="A231" s="42">
        <v>12067493</v>
      </c>
      <c r="B231" s="43" t="s">
        <v>369</v>
      </c>
      <c r="C231" s="44">
        <v>837</v>
      </c>
      <c r="D231" s="44">
        <v>830</v>
      </c>
      <c r="E231" s="44">
        <v>7</v>
      </c>
      <c r="F231" s="44">
        <v>2505</v>
      </c>
      <c r="G231" s="44">
        <v>2488</v>
      </c>
      <c r="H231" s="44">
        <v>17</v>
      </c>
      <c r="I231" s="45">
        <v>3</v>
      </c>
      <c r="J231" s="45">
        <v>3</v>
      </c>
      <c r="K231" s="45">
        <v>2.4</v>
      </c>
    </row>
    <row r="232" spans="1:11" ht="12" customHeight="1">
      <c r="A232" s="42">
        <v>12067544</v>
      </c>
      <c r="B232" s="43" t="s">
        <v>370</v>
      </c>
      <c r="C232" s="44">
        <v>2446</v>
      </c>
      <c r="D232" s="44">
        <v>2128</v>
      </c>
      <c r="E232" s="44">
        <v>318</v>
      </c>
      <c r="F232" s="44">
        <v>5870</v>
      </c>
      <c r="G232" s="44">
        <v>5120</v>
      </c>
      <c r="H232" s="44">
        <v>750</v>
      </c>
      <c r="I232" s="45">
        <v>2.4</v>
      </c>
      <c r="J232" s="45">
        <v>2.4</v>
      </c>
      <c r="K232" s="45">
        <v>2.4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2041</v>
      </c>
      <c r="D240" s="44">
        <v>1985</v>
      </c>
      <c r="E240" s="44">
        <v>56</v>
      </c>
      <c r="F240" s="44">
        <v>3380</v>
      </c>
      <c r="G240" s="44">
        <v>3256</v>
      </c>
      <c r="H240" s="44">
        <v>124</v>
      </c>
      <c r="I240" s="45">
        <v>1.7</v>
      </c>
      <c r="J240" s="45">
        <v>1.6</v>
      </c>
      <c r="K240" s="45">
        <v>2.2000000000000002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13017</v>
      </c>
      <c r="D244" s="44">
        <v>12378</v>
      </c>
      <c r="E244" s="44">
        <v>639</v>
      </c>
      <c r="F244" s="44">
        <v>48021</v>
      </c>
      <c r="G244" s="44">
        <v>45205</v>
      </c>
      <c r="H244" s="44">
        <v>2816</v>
      </c>
      <c r="I244" s="45">
        <v>3.7</v>
      </c>
      <c r="J244" s="45">
        <v>3.7</v>
      </c>
      <c r="K244" s="45">
        <v>4.4000000000000004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248</v>
      </c>
      <c r="D247" s="44">
        <v>213</v>
      </c>
      <c r="E247" s="44">
        <v>35</v>
      </c>
      <c r="F247" s="44">
        <v>379</v>
      </c>
      <c r="G247" s="44">
        <v>336</v>
      </c>
      <c r="H247" s="44">
        <v>43</v>
      </c>
      <c r="I247" s="45">
        <v>1.5</v>
      </c>
      <c r="J247" s="45">
        <v>1.6</v>
      </c>
      <c r="K247" s="45">
        <v>1.2</v>
      </c>
    </row>
    <row r="248" spans="1:11" ht="12" customHeight="1">
      <c r="A248" s="42">
        <v>12067520</v>
      </c>
      <c r="B248" s="43" t="s">
        <v>88</v>
      </c>
      <c r="C248" s="44">
        <v>4330</v>
      </c>
      <c r="D248" s="44">
        <v>4129</v>
      </c>
      <c r="E248" s="44">
        <v>201</v>
      </c>
      <c r="F248" s="44">
        <v>29848</v>
      </c>
      <c r="G248" s="44">
        <v>28815</v>
      </c>
      <c r="H248" s="44">
        <v>1033</v>
      </c>
      <c r="I248" s="45">
        <v>6.9</v>
      </c>
      <c r="J248" s="45">
        <v>7</v>
      </c>
      <c r="K248" s="45">
        <v>5.0999999999999996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795</v>
      </c>
      <c r="D251" s="44">
        <v>769</v>
      </c>
      <c r="E251" s="44">
        <v>26</v>
      </c>
      <c r="F251" s="44">
        <v>1569</v>
      </c>
      <c r="G251" s="44">
        <v>1539</v>
      </c>
      <c r="H251" s="44">
        <v>30</v>
      </c>
      <c r="I251" s="45">
        <v>2</v>
      </c>
      <c r="J251" s="45">
        <v>2</v>
      </c>
      <c r="K251" s="45">
        <v>1.2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947</v>
      </c>
      <c r="D253" s="44">
        <v>943</v>
      </c>
      <c r="E253" s="44">
        <v>4</v>
      </c>
      <c r="F253" s="44">
        <v>3134</v>
      </c>
      <c r="G253" s="44">
        <v>3118</v>
      </c>
      <c r="H253" s="44">
        <v>16</v>
      </c>
      <c r="I253" s="45">
        <v>3.3</v>
      </c>
      <c r="J253" s="45">
        <v>3.3</v>
      </c>
      <c r="K253" s="45">
        <v>4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812</v>
      </c>
      <c r="D258" s="44">
        <v>772</v>
      </c>
      <c r="E258" s="44">
        <v>40</v>
      </c>
      <c r="F258" s="44">
        <v>2050</v>
      </c>
      <c r="G258" s="44">
        <v>1994</v>
      </c>
      <c r="H258" s="44">
        <v>56</v>
      </c>
      <c r="I258" s="45">
        <v>2.5</v>
      </c>
      <c r="J258" s="45">
        <v>2.6</v>
      </c>
      <c r="K258" s="45">
        <v>1.4</v>
      </c>
    </row>
    <row r="259" spans="1:11" ht="12" customHeight="1">
      <c r="A259" s="42">
        <v>12068181</v>
      </c>
      <c r="B259" s="43" t="s">
        <v>393</v>
      </c>
      <c r="C259" s="44">
        <v>386</v>
      </c>
      <c r="D259" s="44">
        <v>278</v>
      </c>
      <c r="E259" s="44">
        <v>108</v>
      </c>
      <c r="F259" s="44">
        <v>750</v>
      </c>
      <c r="G259" s="44">
        <v>548</v>
      </c>
      <c r="H259" s="44">
        <v>202</v>
      </c>
      <c r="I259" s="45">
        <v>1.9</v>
      </c>
      <c r="J259" s="45">
        <v>2</v>
      </c>
      <c r="K259" s="45">
        <v>1.9</v>
      </c>
    </row>
    <row r="260" spans="1:11" ht="12" customHeight="1">
      <c r="A260" s="42">
        <v>12068264</v>
      </c>
      <c r="B260" s="43" t="s">
        <v>394</v>
      </c>
      <c r="C260" s="44">
        <v>1322</v>
      </c>
      <c r="D260" s="44">
        <v>1232</v>
      </c>
      <c r="E260" s="44">
        <v>90</v>
      </c>
      <c r="F260" s="44">
        <v>2387</v>
      </c>
      <c r="G260" s="44">
        <v>2264</v>
      </c>
      <c r="H260" s="44">
        <v>123</v>
      </c>
      <c r="I260" s="45">
        <v>1.8</v>
      </c>
      <c r="J260" s="45">
        <v>1.8</v>
      </c>
      <c r="K260" s="45">
        <v>1.4</v>
      </c>
    </row>
    <row r="261" spans="1:11" ht="12" customHeight="1">
      <c r="A261" s="42">
        <v>12068320</v>
      </c>
      <c r="B261" s="43" t="s">
        <v>395</v>
      </c>
      <c r="C261" s="44">
        <v>9308</v>
      </c>
      <c r="D261" s="44">
        <v>8991</v>
      </c>
      <c r="E261" s="44">
        <v>317</v>
      </c>
      <c r="F261" s="44">
        <v>27218</v>
      </c>
      <c r="G261" s="44">
        <v>25793</v>
      </c>
      <c r="H261" s="44">
        <v>1425</v>
      </c>
      <c r="I261" s="45">
        <v>2.9</v>
      </c>
      <c r="J261" s="45">
        <v>2.9</v>
      </c>
      <c r="K261" s="45">
        <v>4.5</v>
      </c>
    </row>
    <row r="262" spans="1:11" ht="12" customHeight="1">
      <c r="A262" s="42">
        <v>12068353</v>
      </c>
      <c r="B262" s="43" t="s">
        <v>90</v>
      </c>
      <c r="C262" s="44">
        <v>19998</v>
      </c>
      <c r="D262" s="44">
        <v>19556</v>
      </c>
      <c r="E262" s="44">
        <v>442</v>
      </c>
      <c r="F262" s="44">
        <v>80620</v>
      </c>
      <c r="G262" s="44">
        <v>79112</v>
      </c>
      <c r="H262" s="44">
        <v>1508</v>
      </c>
      <c r="I262" s="45">
        <v>4</v>
      </c>
      <c r="J262" s="45">
        <v>4</v>
      </c>
      <c r="K262" s="45">
        <v>3.4</v>
      </c>
    </row>
    <row r="263" spans="1:11" ht="12" customHeight="1">
      <c r="A263" s="42">
        <v>12068468</v>
      </c>
      <c r="B263" s="43" t="s">
        <v>396</v>
      </c>
      <c r="C263" s="44">
        <v>1523</v>
      </c>
      <c r="D263" s="44">
        <v>1368</v>
      </c>
      <c r="E263" s="44">
        <v>155</v>
      </c>
      <c r="F263" s="44">
        <v>6728</v>
      </c>
      <c r="G263" s="44">
        <v>5667</v>
      </c>
      <c r="H263" s="44">
        <v>1061</v>
      </c>
      <c r="I263" s="45">
        <v>4.4000000000000004</v>
      </c>
      <c r="J263" s="45">
        <v>4.0999999999999996</v>
      </c>
      <c r="K263" s="45">
        <v>6.8</v>
      </c>
    </row>
    <row r="264" spans="1:11" ht="12" customHeight="1">
      <c r="A264" s="42">
        <v>12068477</v>
      </c>
      <c r="B264" s="43" t="s">
        <v>397</v>
      </c>
      <c r="C264" s="44">
        <v>2112</v>
      </c>
      <c r="D264" s="44">
        <v>1964</v>
      </c>
      <c r="E264" s="44">
        <v>148</v>
      </c>
      <c r="F264" s="44">
        <v>7195</v>
      </c>
      <c r="G264" s="44">
        <v>6863</v>
      </c>
      <c r="H264" s="44">
        <v>332</v>
      </c>
      <c r="I264" s="45">
        <v>3.4</v>
      </c>
      <c r="J264" s="45">
        <v>3.5</v>
      </c>
      <c r="K264" s="45">
        <v>2.2000000000000002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1694</v>
      </c>
      <c r="D266" s="44">
        <v>1683</v>
      </c>
      <c r="E266" s="44">
        <v>11</v>
      </c>
      <c r="F266" s="44">
        <v>14242</v>
      </c>
      <c r="G266" s="44">
        <v>14191</v>
      </c>
      <c r="H266" s="44">
        <v>51</v>
      </c>
      <c r="I266" s="45">
        <v>8.4</v>
      </c>
      <c r="J266" s="45">
        <v>8.4</v>
      </c>
      <c r="K266" s="45">
        <v>4.5999999999999996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425</v>
      </c>
      <c r="D271" s="44">
        <v>415</v>
      </c>
      <c r="E271" s="44">
        <v>10</v>
      </c>
      <c r="F271" s="44">
        <v>825</v>
      </c>
      <c r="G271" s="44">
        <v>815</v>
      </c>
      <c r="H271" s="44">
        <v>10</v>
      </c>
      <c r="I271" s="45">
        <v>1.9</v>
      </c>
      <c r="J271" s="45">
        <v>2</v>
      </c>
      <c r="K271" s="45">
        <v>1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1396</v>
      </c>
      <c r="D281" s="44">
        <v>1245</v>
      </c>
      <c r="E281" s="44">
        <v>151</v>
      </c>
      <c r="F281" s="44">
        <v>5819</v>
      </c>
      <c r="G281" s="44">
        <v>5518</v>
      </c>
      <c r="H281" s="44">
        <v>301</v>
      </c>
      <c r="I281" s="45">
        <v>4.2</v>
      </c>
      <c r="J281" s="45">
        <v>4.4000000000000004</v>
      </c>
      <c r="K281" s="45">
        <v>2</v>
      </c>
    </row>
    <row r="282" spans="1:11" ht="12" customHeight="1">
      <c r="A282" s="42">
        <v>12069020</v>
      </c>
      <c r="B282" s="43" t="s">
        <v>92</v>
      </c>
      <c r="C282" s="44">
        <v>3604</v>
      </c>
      <c r="D282" s="44">
        <v>3320</v>
      </c>
      <c r="E282" s="44">
        <v>284</v>
      </c>
      <c r="F282" s="44">
        <v>13927</v>
      </c>
      <c r="G282" s="44">
        <v>13419</v>
      </c>
      <c r="H282" s="44">
        <v>508</v>
      </c>
      <c r="I282" s="45">
        <v>3.9</v>
      </c>
      <c r="J282" s="45">
        <v>4</v>
      </c>
      <c r="K282" s="45">
        <v>1.8</v>
      </c>
    </row>
    <row r="283" spans="1:11" ht="12" customHeight="1">
      <c r="A283" s="42">
        <v>12069249</v>
      </c>
      <c r="B283" s="43" t="s">
        <v>414</v>
      </c>
      <c r="C283" s="44">
        <v>618</v>
      </c>
      <c r="D283" s="44">
        <v>605</v>
      </c>
      <c r="E283" s="44">
        <v>13</v>
      </c>
      <c r="F283" s="44">
        <v>2246</v>
      </c>
      <c r="G283" s="44">
        <v>2218</v>
      </c>
      <c r="H283" s="44">
        <v>28</v>
      </c>
      <c r="I283" s="45">
        <v>3.6</v>
      </c>
      <c r="J283" s="45">
        <v>3.7</v>
      </c>
      <c r="K283" s="45">
        <v>2.2000000000000002</v>
      </c>
    </row>
    <row r="284" spans="1:11" ht="12" customHeight="1">
      <c r="A284" s="42">
        <v>12069304</v>
      </c>
      <c r="B284" s="43" t="s">
        <v>415</v>
      </c>
      <c r="C284" s="44">
        <v>6373</v>
      </c>
      <c r="D284" s="44">
        <v>4335</v>
      </c>
      <c r="E284" s="44">
        <v>2038</v>
      </c>
      <c r="F284" s="44">
        <v>15992</v>
      </c>
      <c r="G284" s="44">
        <v>11576</v>
      </c>
      <c r="H284" s="44">
        <v>4416</v>
      </c>
      <c r="I284" s="45">
        <v>2.5</v>
      </c>
      <c r="J284" s="45">
        <v>2.7</v>
      </c>
      <c r="K284" s="45">
        <v>2.2000000000000002</v>
      </c>
    </row>
    <row r="285" spans="1:11" ht="12" customHeight="1">
      <c r="A285" s="42">
        <v>12069306</v>
      </c>
      <c r="B285" s="43" t="s">
        <v>416</v>
      </c>
      <c r="C285" s="44">
        <v>2084</v>
      </c>
      <c r="D285" s="44">
        <v>1811</v>
      </c>
      <c r="E285" s="44">
        <v>273</v>
      </c>
      <c r="F285" s="44">
        <v>6163</v>
      </c>
      <c r="G285" s="44">
        <v>5580</v>
      </c>
      <c r="H285" s="44">
        <v>583</v>
      </c>
      <c r="I285" s="45">
        <v>3</v>
      </c>
      <c r="J285" s="45">
        <v>3.1</v>
      </c>
      <c r="K285" s="45">
        <v>2.1</v>
      </c>
    </row>
    <row r="286" spans="1:11" ht="12" customHeight="1">
      <c r="A286" s="42">
        <v>12069397</v>
      </c>
      <c r="B286" s="43" t="s">
        <v>417</v>
      </c>
      <c r="C286" s="44">
        <v>619</v>
      </c>
      <c r="D286" s="44">
        <v>467</v>
      </c>
      <c r="E286" s="44">
        <v>152</v>
      </c>
      <c r="F286" s="44">
        <v>1059</v>
      </c>
      <c r="G286" s="44">
        <v>759</v>
      </c>
      <c r="H286" s="44">
        <v>300</v>
      </c>
      <c r="I286" s="45">
        <v>1.7</v>
      </c>
      <c r="J286" s="45">
        <v>1.6</v>
      </c>
      <c r="K286" s="45">
        <v>2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4739</v>
      </c>
      <c r="D288" s="44">
        <v>4399</v>
      </c>
      <c r="E288" s="44">
        <v>340</v>
      </c>
      <c r="F288" s="44">
        <v>13742</v>
      </c>
      <c r="G288" s="44">
        <v>12934</v>
      </c>
      <c r="H288" s="44">
        <v>808</v>
      </c>
      <c r="I288" s="45">
        <v>2.9</v>
      </c>
      <c r="J288" s="45">
        <v>2.9</v>
      </c>
      <c r="K288" s="45">
        <v>2.4</v>
      </c>
    </row>
    <row r="289" spans="1:11" ht="12" customHeight="1">
      <c r="A289" s="42">
        <v>12069596</v>
      </c>
      <c r="B289" s="43" t="s">
        <v>419</v>
      </c>
      <c r="C289" s="44">
        <v>1403</v>
      </c>
      <c r="D289" s="44">
        <v>1204</v>
      </c>
      <c r="E289" s="44">
        <v>199</v>
      </c>
      <c r="F289" s="44">
        <v>3894</v>
      </c>
      <c r="G289" s="44">
        <v>3354</v>
      </c>
      <c r="H289" s="44">
        <v>540</v>
      </c>
      <c r="I289" s="45">
        <v>2.8</v>
      </c>
      <c r="J289" s="45">
        <v>2.8</v>
      </c>
      <c r="K289" s="45">
        <v>2.7</v>
      </c>
    </row>
    <row r="290" spans="1:11" ht="12" customHeight="1">
      <c r="A290" s="42">
        <v>12069604</v>
      </c>
      <c r="B290" s="43" t="s">
        <v>420</v>
      </c>
      <c r="C290" s="44">
        <v>221</v>
      </c>
      <c r="D290" s="44">
        <v>221</v>
      </c>
      <c r="E290" s="44">
        <v>0</v>
      </c>
      <c r="F290" s="44">
        <v>439</v>
      </c>
      <c r="G290" s="44">
        <v>439</v>
      </c>
      <c r="H290" s="44">
        <v>0</v>
      </c>
      <c r="I290" s="45">
        <v>2</v>
      </c>
      <c r="J290" s="45">
        <v>2</v>
      </c>
      <c r="K290" s="45" t="s">
        <v>127</v>
      </c>
    </row>
    <row r="291" spans="1:11" ht="12" customHeight="1">
      <c r="A291" s="42">
        <v>12069616</v>
      </c>
      <c r="B291" s="43" t="s">
        <v>421</v>
      </c>
      <c r="C291" s="44">
        <v>5305</v>
      </c>
      <c r="D291" s="44">
        <v>3640</v>
      </c>
      <c r="E291" s="44">
        <v>1665</v>
      </c>
      <c r="F291" s="44">
        <v>15118</v>
      </c>
      <c r="G291" s="44">
        <v>12511</v>
      </c>
      <c r="H291" s="44">
        <v>2607</v>
      </c>
      <c r="I291" s="45">
        <v>2.8</v>
      </c>
      <c r="J291" s="45">
        <v>3.4</v>
      </c>
      <c r="K291" s="45">
        <v>1.6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9776</v>
      </c>
      <c r="D293" s="44">
        <v>8835</v>
      </c>
      <c r="E293" s="44">
        <v>941</v>
      </c>
      <c r="F293" s="44">
        <v>36196</v>
      </c>
      <c r="G293" s="44">
        <v>33331</v>
      </c>
      <c r="H293" s="44">
        <v>2865</v>
      </c>
      <c r="I293" s="45">
        <v>3.7</v>
      </c>
      <c r="J293" s="45">
        <v>3.8</v>
      </c>
      <c r="K293" s="45">
        <v>3</v>
      </c>
    </row>
    <row r="294" spans="1:11" ht="12" customHeight="1">
      <c r="A294" s="42">
        <v>12069665</v>
      </c>
      <c r="B294" s="43" t="s">
        <v>423</v>
      </c>
      <c r="C294" s="44">
        <v>499</v>
      </c>
      <c r="D294" s="44">
        <v>486</v>
      </c>
      <c r="E294" s="44">
        <v>13</v>
      </c>
      <c r="F294" s="44">
        <v>1420</v>
      </c>
      <c r="G294" s="44">
        <v>1303</v>
      </c>
      <c r="H294" s="44">
        <v>117</v>
      </c>
      <c r="I294" s="45">
        <v>2.8</v>
      </c>
      <c r="J294" s="45">
        <v>2.7</v>
      </c>
      <c r="K294" s="45">
        <v>9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694</v>
      </c>
      <c r="D296" s="44">
        <v>692</v>
      </c>
      <c r="E296" s="44">
        <v>2</v>
      </c>
      <c r="F296" s="44">
        <v>3461</v>
      </c>
      <c r="G296" s="44">
        <v>3459</v>
      </c>
      <c r="H296" s="44">
        <v>2</v>
      </c>
      <c r="I296" s="45">
        <v>5</v>
      </c>
      <c r="J296" s="45">
        <v>5</v>
      </c>
      <c r="K296" s="45">
        <v>1</v>
      </c>
    </row>
    <row r="297" spans="1:11" ht="12" customHeight="1">
      <c r="A297" s="42">
        <v>12069270</v>
      </c>
      <c r="B297" s="43" t="s">
        <v>426</v>
      </c>
      <c r="C297" s="44">
        <v>257</v>
      </c>
      <c r="D297" s="44">
        <v>249</v>
      </c>
      <c r="E297" s="44">
        <v>8</v>
      </c>
      <c r="F297" s="44">
        <v>733</v>
      </c>
      <c r="G297" s="44">
        <v>713</v>
      </c>
      <c r="H297" s="44">
        <v>20</v>
      </c>
      <c r="I297" s="45">
        <v>2.9</v>
      </c>
      <c r="J297" s="45">
        <v>2.9</v>
      </c>
      <c r="K297" s="45">
        <v>2.5</v>
      </c>
    </row>
    <row r="298" spans="1:11" ht="12" customHeight="1">
      <c r="A298" s="42">
        <v>12069460</v>
      </c>
      <c r="B298" s="43" t="s">
        <v>427</v>
      </c>
      <c r="C298" s="44">
        <v>2511</v>
      </c>
      <c r="D298" s="44">
        <v>2489</v>
      </c>
      <c r="E298" s="44">
        <v>22</v>
      </c>
      <c r="F298" s="44">
        <v>9512</v>
      </c>
      <c r="G298" s="44">
        <v>9471</v>
      </c>
      <c r="H298" s="44">
        <v>41</v>
      </c>
      <c r="I298" s="45">
        <v>3.8</v>
      </c>
      <c r="J298" s="45">
        <v>3.8</v>
      </c>
      <c r="K298" s="45">
        <v>1.9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294</v>
      </c>
      <c r="D302" s="44">
        <v>284</v>
      </c>
      <c r="E302" s="44">
        <v>10</v>
      </c>
      <c r="F302" s="44">
        <v>717</v>
      </c>
      <c r="G302" s="44">
        <v>707</v>
      </c>
      <c r="H302" s="44">
        <v>10</v>
      </c>
      <c r="I302" s="45">
        <v>2.4</v>
      </c>
      <c r="J302" s="45">
        <v>2.5</v>
      </c>
      <c r="K302" s="45">
        <v>1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1509</v>
      </c>
      <c r="D307" s="44">
        <v>1378</v>
      </c>
      <c r="E307" s="44">
        <v>131</v>
      </c>
      <c r="F307" s="44">
        <v>2957</v>
      </c>
      <c r="G307" s="44">
        <v>2745</v>
      </c>
      <c r="H307" s="44">
        <v>212</v>
      </c>
      <c r="I307" s="45">
        <v>2</v>
      </c>
      <c r="J307" s="45">
        <v>2</v>
      </c>
      <c r="K307" s="45">
        <v>1.6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429</v>
      </c>
      <c r="D309" s="44">
        <v>361</v>
      </c>
      <c r="E309" s="44">
        <v>68</v>
      </c>
      <c r="F309" s="44">
        <v>786</v>
      </c>
      <c r="G309" s="44">
        <v>633</v>
      </c>
      <c r="H309" s="44">
        <v>153</v>
      </c>
      <c r="I309" s="45">
        <v>1.8</v>
      </c>
      <c r="J309" s="45">
        <v>1.8</v>
      </c>
      <c r="K309" s="45">
        <v>2.2000000000000002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143</v>
      </c>
      <c r="D312" s="44">
        <v>136</v>
      </c>
      <c r="E312" s="44">
        <v>7</v>
      </c>
      <c r="F312" s="44">
        <v>517</v>
      </c>
      <c r="G312" s="44">
        <v>472</v>
      </c>
      <c r="H312" s="44">
        <v>45</v>
      </c>
      <c r="I312" s="45">
        <v>3.6</v>
      </c>
      <c r="J312" s="45">
        <v>3.5</v>
      </c>
      <c r="K312" s="45">
        <v>6.4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566</v>
      </c>
      <c r="D319" s="44">
        <v>527</v>
      </c>
      <c r="E319" s="44">
        <v>39</v>
      </c>
      <c r="F319" s="44">
        <v>2131</v>
      </c>
      <c r="G319" s="44">
        <v>2015</v>
      </c>
      <c r="H319" s="44">
        <v>116</v>
      </c>
      <c r="I319" s="45">
        <v>3.8</v>
      </c>
      <c r="J319" s="45">
        <v>3.8</v>
      </c>
      <c r="K319" s="45">
        <v>3</v>
      </c>
    </row>
    <row r="320" spans="1:11" ht="12" customHeight="1">
      <c r="A320" s="42">
        <v>12070149</v>
      </c>
      <c r="B320" s="43" t="s">
        <v>448</v>
      </c>
      <c r="C320" s="44">
        <v>99</v>
      </c>
      <c r="D320" s="44">
        <v>99</v>
      </c>
      <c r="E320" s="44">
        <v>0</v>
      </c>
      <c r="F320" s="44">
        <v>352</v>
      </c>
      <c r="G320" s="44">
        <v>352</v>
      </c>
      <c r="H320" s="44">
        <v>0</v>
      </c>
      <c r="I320" s="45">
        <v>3.6</v>
      </c>
      <c r="J320" s="45">
        <v>3.6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379</v>
      </c>
      <c r="D321" s="44">
        <v>379</v>
      </c>
      <c r="E321" s="44">
        <v>0</v>
      </c>
      <c r="F321" s="44">
        <v>1169</v>
      </c>
      <c r="G321" s="44">
        <v>1169</v>
      </c>
      <c r="H321" s="44">
        <v>0</v>
      </c>
      <c r="I321" s="45">
        <v>3.1</v>
      </c>
      <c r="J321" s="45">
        <v>3.1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1944</v>
      </c>
      <c r="D322" s="44">
        <v>1898</v>
      </c>
      <c r="E322" s="44">
        <v>46</v>
      </c>
      <c r="F322" s="44">
        <v>6471</v>
      </c>
      <c r="G322" s="44">
        <v>6375</v>
      </c>
      <c r="H322" s="44">
        <v>96</v>
      </c>
      <c r="I322" s="45">
        <v>3.3</v>
      </c>
      <c r="J322" s="45">
        <v>3.4</v>
      </c>
      <c r="K322" s="45">
        <v>2.1</v>
      </c>
    </row>
    <row r="323" spans="1:11" ht="12" customHeight="1">
      <c r="A323" s="42">
        <v>12070302</v>
      </c>
      <c r="B323" s="43" t="s">
        <v>451</v>
      </c>
      <c r="C323" s="44">
        <v>33</v>
      </c>
      <c r="D323" s="44">
        <v>33</v>
      </c>
      <c r="E323" s="44">
        <v>0</v>
      </c>
      <c r="F323" s="44">
        <v>142</v>
      </c>
      <c r="G323" s="44">
        <v>142</v>
      </c>
      <c r="H323" s="44">
        <v>0</v>
      </c>
      <c r="I323" s="45">
        <v>4.3</v>
      </c>
      <c r="J323" s="45">
        <v>4.3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1531</v>
      </c>
      <c r="D324" s="44">
        <v>1277</v>
      </c>
      <c r="E324" s="44">
        <v>254</v>
      </c>
      <c r="F324" s="44">
        <v>3112</v>
      </c>
      <c r="G324" s="44">
        <v>2599</v>
      </c>
      <c r="H324" s="44">
        <v>513</v>
      </c>
      <c r="I324" s="45">
        <v>2</v>
      </c>
      <c r="J324" s="45">
        <v>2</v>
      </c>
      <c r="K324" s="45">
        <v>2</v>
      </c>
    </row>
    <row r="325" spans="1:11" ht="12" customHeight="1">
      <c r="A325" s="42">
        <v>12070424</v>
      </c>
      <c r="B325" s="43" t="s">
        <v>453</v>
      </c>
      <c r="C325" s="44">
        <v>3835</v>
      </c>
      <c r="D325" s="44">
        <v>3664</v>
      </c>
      <c r="E325" s="44">
        <v>171</v>
      </c>
      <c r="F325" s="44">
        <v>7187</v>
      </c>
      <c r="G325" s="44">
        <v>6948</v>
      </c>
      <c r="H325" s="44">
        <v>239</v>
      </c>
      <c r="I325" s="45">
        <v>1.9</v>
      </c>
      <c r="J325" s="45">
        <v>1.9</v>
      </c>
      <c r="K325" s="45">
        <v>1.4</v>
      </c>
    </row>
    <row r="326" spans="1:11" ht="12" customHeight="1">
      <c r="A326" s="42">
        <v>12070008</v>
      </c>
      <c r="B326" s="43" t="s">
        <v>95</v>
      </c>
      <c r="C326" s="44">
        <v>1474</v>
      </c>
      <c r="D326" s="44">
        <v>1457</v>
      </c>
      <c r="E326" s="44">
        <v>17</v>
      </c>
      <c r="F326" s="44">
        <v>3528</v>
      </c>
      <c r="G326" s="44">
        <v>3503</v>
      </c>
      <c r="H326" s="44">
        <v>25</v>
      </c>
      <c r="I326" s="45">
        <v>2.4</v>
      </c>
      <c r="J326" s="45">
        <v>2.4</v>
      </c>
      <c r="K326" s="45">
        <v>1.5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1317</v>
      </c>
      <c r="D333" s="44">
        <v>1251</v>
      </c>
      <c r="E333" s="44">
        <v>66</v>
      </c>
      <c r="F333" s="44">
        <v>3073</v>
      </c>
      <c r="G333" s="44">
        <v>2929</v>
      </c>
      <c r="H333" s="44">
        <v>144</v>
      </c>
      <c r="I333" s="45">
        <v>2.2999999999999998</v>
      </c>
      <c r="J333" s="45">
        <v>2.2999999999999998</v>
      </c>
      <c r="K333" s="45">
        <v>2.2000000000000002</v>
      </c>
    </row>
    <row r="334" spans="1:11" ht="12" customHeight="1">
      <c r="A334" s="42">
        <v>12070246</v>
      </c>
      <c r="B334" s="43" t="s">
        <v>461</v>
      </c>
      <c r="C334" s="44">
        <v>940</v>
      </c>
      <c r="D334" s="44">
        <v>883</v>
      </c>
      <c r="E334" s="44">
        <v>57</v>
      </c>
      <c r="F334" s="44">
        <v>2009</v>
      </c>
      <c r="G334" s="44">
        <v>1942</v>
      </c>
      <c r="H334" s="44">
        <v>67</v>
      </c>
      <c r="I334" s="45">
        <v>2.1</v>
      </c>
      <c r="J334" s="45">
        <v>2.2000000000000002</v>
      </c>
      <c r="K334" s="45">
        <v>1.2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262</v>
      </c>
      <c r="D336" s="44">
        <v>257</v>
      </c>
      <c r="E336" s="44">
        <v>5</v>
      </c>
      <c r="F336" s="44">
        <v>617</v>
      </c>
      <c r="G336" s="44">
        <v>599</v>
      </c>
      <c r="H336" s="44">
        <v>18</v>
      </c>
      <c r="I336" s="45">
        <v>2.4</v>
      </c>
      <c r="J336" s="45">
        <v>2.2999999999999998</v>
      </c>
      <c r="K336" s="45">
        <v>3.6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>
        <v>0</v>
      </c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5">
        <v>0</v>
      </c>
      <c r="J340" s="45">
        <v>0</v>
      </c>
      <c r="K340" s="45">
        <v>0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1372</v>
      </c>
      <c r="D346" s="44">
        <v>1256</v>
      </c>
      <c r="E346" s="44">
        <v>116</v>
      </c>
      <c r="F346" s="44">
        <v>2867</v>
      </c>
      <c r="G346" s="44">
        <v>2714</v>
      </c>
      <c r="H346" s="44">
        <v>153</v>
      </c>
      <c r="I346" s="45">
        <v>2.1</v>
      </c>
      <c r="J346" s="45">
        <v>2.2000000000000002</v>
      </c>
      <c r="K346" s="45">
        <v>1.3</v>
      </c>
    </row>
    <row r="347" spans="1:11" ht="12" customHeight="1">
      <c r="A347" s="42">
        <v>12071160</v>
      </c>
      <c r="B347" s="43" t="s">
        <v>474</v>
      </c>
      <c r="C347" s="44">
        <v>1192</v>
      </c>
      <c r="D347" s="44">
        <v>1162</v>
      </c>
      <c r="E347" s="44">
        <v>30</v>
      </c>
      <c r="F347" s="44">
        <v>1451</v>
      </c>
      <c r="G347" s="44">
        <v>1410</v>
      </c>
      <c r="H347" s="44">
        <v>41</v>
      </c>
      <c r="I347" s="45">
        <v>1.2</v>
      </c>
      <c r="J347" s="45">
        <v>1.2</v>
      </c>
      <c r="K347" s="45">
        <v>1.4</v>
      </c>
    </row>
    <row r="348" spans="1:11" ht="12" customHeight="1">
      <c r="A348" s="42">
        <v>12071244</v>
      </c>
      <c r="B348" s="43" t="s">
        <v>475</v>
      </c>
      <c r="C348" s="44">
        <v>996</v>
      </c>
      <c r="D348" s="44">
        <v>988</v>
      </c>
      <c r="E348" s="44">
        <v>8</v>
      </c>
      <c r="F348" s="44">
        <v>3019</v>
      </c>
      <c r="G348" s="44">
        <v>3001</v>
      </c>
      <c r="H348" s="44">
        <v>18</v>
      </c>
      <c r="I348" s="45">
        <v>3</v>
      </c>
      <c r="J348" s="45">
        <v>3</v>
      </c>
      <c r="K348" s="45">
        <v>2.2000000000000002</v>
      </c>
    </row>
    <row r="349" spans="1:11" ht="12" customHeight="1">
      <c r="A349" s="42">
        <v>12071301</v>
      </c>
      <c r="B349" s="43" t="s">
        <v>476</v>
      </c>
      <c r="C349" s="44">
        <v>2460</v>
      </c>
      <c r="D349" s="44">
        <v>2359</v>
      </c>
      <c r="E349" s="44">
        <v>101</v>
      </c>
      <c r="F349" s="44">
        <v>8765</v>
      </c>
      <c r="G349" s="44">
        <v>8322</v>
      </c>
      <c r="H349" s="44">
        <v>443</v>
      </c>
      <c r="I349" s="45">
        <v>3.6</v>
      </c>
      <c r="J349" s="45">
        <v>3.5</v>
      </c>
      <c r="K349" s="45">
        <v>4.4000000000000004</v>
      </c>
    </row>
    <row r="350" spans="1:11" ht="12" customHeight="1">
      <c r="A350" s="42">
        <v>12071337</v>
      </c>
      <c r="B350" s="43" t="s">
        <v>477</v>
      </c>
      <c r="C350" s="44">
        <v>680</v>
      </c>
      <c r="D350" s="44">
        <v>671</v>
      </c>
      <c r="E350" s="44">
        <v>9</v>
      </c>
      <c r="F350" s="44">
        <v>2357</v>
      </c>
      <c r="G350" s="44">
        <v>2317</v>
      </c>
      <c r="H350" s="44">
        <v>40</v>
      </c>
      <c r="I350" s="45">
        <v>3.5</v>
      </c>
      <c r="J350" s="45">
        <v>3.5</v>
      </c>
      <c r="K350" s="45">
        <v>4.4000000000000004</v>
      </c>
    </row>
    <row r="351" spans="1:11" ht="12" customHeight="1">
      <c r="A351" s="42">
        <v>12071372</v>
      </c>
      <c r="B351" s="43" t="s">
        <v>478</v>
      </c>
      <c r="C351" s="44">
        <v>1778</v>
      </c>
      <c r="D351" s="44">
        <v>1717</v>
      </c>
      <c r="E351" s="44">
        <v>61</v>
      </c>
      <c r="F351" s="44">
        <v>3211</v>
      </c>
      <c r="G351" s="44">
        <v>3110</v>
      </c>
      <c r="H351" s="44">
        <v>101</v>
      </c>
      <c r="I351" s="45">
        <v>1.8</v>
      </c>
      <c r="J351" s="45">
        <v>1.8</v>
      </c>
      <c r="K351" s="45">
        <v>1.7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18991</v>
      </c>
      <c r="D354" s="44">
        <v>18543</v>
      </c>
      <c r="E354" s="44">
        <v>448</v>
      </c>
      <c r="F354" s="44">
        <v>62097</v>
      </c>
      <c r="G354" s="44">
        <v>60577</v>
      </c>
      <c r="H354" s="44">
        <v>1520</v>
      </c>
      <c r="I354" s="45">
        <v>3.3</v>
      </c>
      <c r="J354" s="45">
        <v>3.3</v>
      </c>
      <c r="K354" s="45">
        <v>3.4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322</v>
      </c>
      <c r="D357" s="44">
        <v>320</v>
      </c>
      <c r="E357" s="44">
        <v>2</v>
      </c>
      <c r="F357" s="44">
        <v>1280</v>
      </c>
      <c r="G357" s="44">
        <v>1270</v>
      </c>
      <c r="H357" s="44">
        <v>10</v>
      </c>
      <c r="I357" s="45">
        <v>4</v>
      </c>
      <c r="J357" s="45">
        <v>4</v>
      </c>
      <c r="K357" s="45">
        <v>5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1824</v>
      </c>
      <c r="D374" s="44">
        <v>1668</v>
      </c>
      <c r="E374" s="44">
        <v>156</v>
      </c>
      <c r="F374" s="44">
        <v>6379</v>
      </c>
      <c r="G374" s="44">
        <v>6080</v>
      </c>
      <c r="H374" s="44">
        <v>299</v>
      </c>
      <c r="I374" s="45">
        <v>3.5</v>
      </c>
      <c r="J374" s="45">
        <v>3.6</v>
      </c>
      <c r="K374" s="45">
        <v>1.9</v>
      </c>
    </row>
    <row r="375" spans="1:11" ht="12" customHeight="1">
      <c r="A375" s="42">
        <v>12072014</v>
      </c>
      <c r="B375" s="43" t="s">
        <v>501</v>
      </c>
      <c r="C375" s="44">
        <v>798</v>
      </c>
      <c r="D375" s="44">
        <v>772</v>
      </c>
      <c r="E375" s="44">
        <v>26</v>
      </c>
      <c r="F375" s="44">
        <v>2161</v>
      </c>
      <c r="G375" s="44">
        <v>1975</v>
      </c>
      <c r="H375" s="44">
        <v>186</v>
      </c>
      <c r="I375" s="45">
        <v>2.7</v>
      </c>
      <c r="J375" s="45">
        <v>2.6</v>
      </c>
      <c r="K375" s="45">
        <v>7.2</v>
      </c>
    </row>
    <row r="376" spans="1:11" ht="12" customHeight="1">
      <c r="A376" s="42">
        <v>12072017</v>
      </c>
      <c r="B376" s="43" t="s">
        <v>502</v>
      </c>
      <c r="C376" s="44">
        <v>7321</v>
      </c>
      <c r="D376" s="44">
        <v>4505</v>
      </c>
      <c r="E376" s="44">
        <v>2816</v>
      </c>
      <c r="F376" s="44">
        <v>17285</v>
      </c>
      <c r="G376" s="44">
        <v>9830</v>
      </c>
      <c r="H376" s="44">
        <v>7455</v>
      </c>
      <c r="I376" s="45">
        <v>2.4</v>
      </c>
      <c r="J376" s="45">
        <v>2.2000000000000002</v>
      </c>
      <c r="K376" s="45">
        <v>2.6</v>
      </c>
    </row>
    <row r="377" spans="1:11" ht="12" customHeight="1">
      <c r="A377" s="42">
        <v>12072120</v>
      </c>
      <c r="B377" s="43" t="s">
        <v>503</v>
      </c>
      <c r="C377" s="44">
        <v>1730</v>
      </c>
      <c r="D377" s="44">
        <v>1657</v>
      </c>
      <c r="E377" s="44">
        <v>73</v>
      </c>
      <c r="F377" s="44">
        <v>4137</v>
      </c>
      <c r="G377" s="44">
        <v>3987</v>
      </c>
      <c r="H377" s="44">
        <v>150</v>
      </c>
      <c r="I377" s="45">
        <v>2.4</v>
      </c>
      <c r="J377" s="45">
        <v>2.4</v>
      </c>
      <c r="K377" s="45">
        <v>2.1</v>
      </c>
    </row>
    <row r="378" spans="1:11" ht="12" customHeight="1">
      <c r="A378" s="42">
        <v>12072169</v>
      </c>
      <c r="B378" s="43" t="s">
        <v>504</v>
      </c>
      <c r="C378" s="44">
        <v>1436</v>
      </c>
      <c r="D378" s="44">
        <v>1246</v>
      </c>
      <c r="E378" s="44">
        <v>190</v>
      </c>
      <c r="F378" s="44">
        <v>2494</v>
      </c>
      <c r="G378" s="44">
        <v>2099</v>
      </c>
      <c r="H378" s="44">
        <v>395</v>
      </c>
      <c r="I378" s="45">
        <v>1.7</v>
      </c>
      <c r="J378" s="45">
        <v>1.7</v>
      </c>
      <c r="K378" s="45">
        <v>2.1</v>
      </c>
    </row>
    <row r="379" spans="1:11" ht="12" customHeight="1">
      <c r="A379" s="42">
        <v>12072232</v>
      </c>
      <c r="B379" s="43" t="s">
        <v>505</v>
      </c>
      <c r="C379" s="44">
        <v>1867</v>
      </c>
      <c r="D379" s="44">
        <v>1754</v>
      </c>
      <c r="E379" s="44">
        <v>113</v>
      </c>
      <c r="F379" s="44">
        <v>3601</v>
      </c>
      <c r="G379" s="44">
        <v>3336</v>
      </c>
      <c r="H379" s="44">
        <v>265</v>
      </c>
      <c r="I379" s="45">
        <v>1.9</v>
      </c>
      <c r="J379" s="45">
        <v>1.9</v>
      </c>
      <c r="K379" s="45">
        <v>2.2999999999999998</v>
      </c>
    </row>
    <row r="380" spans="1:11" ht="12" customHeight="1">
      <c r="A380" s="42">
        <v>12072240</v>
      </c>
      <c r="B380" s="43" t="s">
        <v>506</v>
      </c>
      <c r="C380" s="44">
        <v>4947</v>
      </c>
      <c r="D380" s="44">
        <v>3236</v>
      </c>
      <c r="E380" s="44">
        <v>1711</v>
      </c>
      <c r="F380" s="44">
        <v>10485</v>
      </c>
      <c r="G380" s="44">
        <v>6988</v>
      </c>
      <c r="H380" s="44">
        <v>3497</v>
      </c>
      <c r="I380" s="45">
        <v>2.1</v>
      </c>
      <c r="J380" s="45">
        <v>2.2000000000000002</v>
      </c>
      <c r="K380" s="45">
        <v>2</v>
      </c>
    </row>
    <row r="381" spans="1:11" ht="12" customHeight="1">
      <c r="A381" s="42">
        <v>12072297</v>
      </c>
      <c r="B381" s="43" t="s">
        <v>507</v>
      </c>
      <c r="C381" s="44">
        <v>1083</v>
      </c>
      <c r="D381" s="44">
        <v>803</v>
      </c>
      <c r="E381" s="44">
        <v>280</v>
      </c>
      <c r="F381" s="44">
        <v>2626</v>
      </c>
      <c r="G381" s="44">
        <v>1871</v>
      </c>
      <c r="H381" s="44">
        <v>755</v>
      </c>
      <c r="I381" s="45">
        <v>2.4</v>
      </c>
      <c r="J381" s="45">
        <v>2.2999999999999998</v>
      </c>
      <c r="K381" s="45">
        <v>2.7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732</v>
      </c>
      <c r="D383" s="44">
        <v>723</v>
      </c>
      <c r="E383" s="44">
        <v>9</v>
      </c>
      <c r="F383" s="44">
        <v>2321</v>
      </c>
      <c r="G383" s="44">
        <v>2304</v>
      </c>
      <c r="H383" s="44">
        <v>17</v>
      </c>
      <c r="I383" s="45">
        <v>3.2</v>
      </c>
      <c r="J383" s="45">
        <v>3.2</v>
      </c>
      <c r="K383" s="45">
        <v>1.9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835</v>
      </c>
      <c r="D385" s="44">
        <v>783</v>
      </c>
      <c r="E385" s="44">
        <v>52</v>
      </c>
      <c r="F385" s="44">
        <v>2705</v>
      </c>
      <c r="G385" s="44">
        <v>2489</v>
      </c>
      <c r="H385" s="44">
        <v>216</v>
      </c>
      <c r="I385" s="45">
        <v>3.2</v>
      </c>
      <c r="J385" s="45">
        <v>3.2</v>
      </c>
      <c r="K385" s="45">
        <v>4.2</v>
      </c>
    </row>
    <row r="386" spans="1:11" ht="12" customHeight="1">
      <c r="A386" s="42">
        <v>12072477</v>
      </c>
      <c r="B386" s="43" t="s">
        <v>512</v>
      </c>
      <c r="C386" s="44">
        <v>2461</v>
      </c>
      <c r="D386" s="44">
        <v>2289</v>
      </c>
      <c r="E386" s="44">
        <v>172</v>
      </c>
      <c r="F386" s="44">
        <v>6610</v>
      </c>
      <c r="G386" s="44">
        <v>6311</v>
      </c>
      <c r="H386" s="44">
        <v>299</v>
      </c>
      <c r="I386" s="45">
        <v>2.7</v>
      </c>
      <c r="J386" s="45">
        <v>2.8</v>
      </c>
      <c r="K386" s="45">
        <v>1.7</v>
      </c>
    </row>
    <row r="387" spans="1:11" ht="12" customHeight="1">
      <c r="A387" s="42">
        <v>12072053</v>
      </c>
      <c r="B387" s="43" t="s">
        <v>513</v>
      </c>
      <c r="C387" s="44">
        <v>747</v>
      </c>
      <c r="D387" s="44">
        <v>673</v>
      </c>
      <c r="E387" s="44">
        <v>74</v>
      </c>
      <c r="F387" s="44">
        <v>2021</v>
      </c>
      <c r="G387" s="44">
        <v>1854</v>
      </c>
      <c r="H387" s="44">
        <v>167</v>
      </c>
      <c r="I387" s="45">
        <v>2.7</v>
      </c>
      <c r="J387" s="45">
        <v>2.8</v>
      </c>
      <c r="K387" s="45">
        <v>2.2999999999999998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1849</v>
      </c>
      <c r="D390" s="44">
        <v>1784</v>
      </c>
      <c r="E390" s="44">
        <v>65</v>
      </c>
      <c r="F390" s="44">
        <v>9737</v>
      </c>
      <c r="G390" s="44">
        <v>9605</v>
      </c>
      <c r="H390" s="44">
        <v>132</v>
      </c>
      <c r="I390" s="45">
        <v>5.3</v>
      </c>
      <c r="J390" s="45">
        <v>5.4</v>
      </c>
      <c r="K390" s="45">
        <v>2</v>
      </c>
    </row>
    <row r="391" spans="1:11" ht="12" customHeight="1">
      <c r="A391" s="42">
        <v>12073069</v>
      </c>
      <c r="B391" s="43" t="s">
        <v>516</v>
      </c>
      <c r="C391" s="44">
        <v>5956</v>
      </c>
      <c r="D391" s="44">
        <v>5899</v>
      </c>
      <c r="E391" s="44">
        <v>57</v>
      </c>
      <c r="F391" s="44">
        <v>30471</v>
      </c>
      <c r="G391" s="44">
        <v>30259</v>
      </c>
      <c r="H391" s="44">
        <v>212</v>
      </c>
      <c r="I391" s="45">
        <v>5.0999999999999996</v>
      </c>
      <c r="J391" s="45">
        <v>5.0999999999999996</v>
      </c>
      <c r="K391" s="45">
        <v>3.7</v>
      </c>
    </row>
    <row r="392" spans="1:11" ht="12" customHeight="1">
      <c r="A392" s="42">
        <v>12073384</v>
      </c>
      <c r="B392" s="43" t="s">
        <v>98</v>
      </c>
      <c r="C392" s="44">
        <v>4115</v>
      </c>
      <c r="D392" s="44">
        <v>4087</v>
      </c>
      <c r="E392" s="44">
        <v>28</v>
      </c>
      <c r="F392" s="44">
        <v>21102</v>
      </c>
      <c r="G392" s="44">
        <v>20957</v>
      </c>
      <c r="H392" s="44">
        <v>145</v>
      </c>
      <c r="I392" s="45">
        <v>5.0999999999999996</v>
      </c>
      <c r="J392" s="45">
        <v>5.0999999999999996</v>
      </c>
      <c r="K392" s="45">
        <v>5.2</v>
      </c>
    </row>
    <row r="393" spans="1:11" ht="12" customHeight="1">
      <c r="A393" s="42">
        <v>12073429</v>
      </c>
      <c r="B393" s="43" t="s">
        <v>517</v>
      </c>
      <c r="C393" s="44">
        <v>1269</v>
      </c>
      <c r="D393" s="44">
        <v>1241</v>
      </c>
      <c r="E393" s="44">
        <v>28</v>
      </c>
      <c r="F393" s="44">
        <v>3585</v>
      </c>
      <c r="G393" s="44">
        <v>3549</v>
      </c>
      <c r="H393" s="44">
        <v>36</v>
      </c>
      <c r="I393" s="45">
        <v>2.8</v>
      </c>
      <c r="J393" s="45">
        <v>2.9</v>
      </c>
      <c r="K393" s="45">
        <v>1.3</v>
      </c>
    </row>
    <row r="394" spans="1:11" ht="12" customHeight="1">
      <c r="A394" s="42">
        <v>12073452</v>
      </c>
      <c r="B394" s="43" t="s">
        <v>518</v>
      </c>
      <c r="C394" s="44">
        <v>2510</v>
      </c>
      <c r="D394" s="44">
        <v>2311</v>
      </c>
      <c r="E394" s="44">
        <v>199</v>
      </c>
      <c r="F394" s="44">
        <v>4479</v>
      </c>
      <c r="G394" s="44">
        <v>4157</v>
      </c>
      <c r="H394" s="44">
        <v>322</v>
      </c>
      <c r="I394" s="45">
        <v>1.8</v>
      </c>
      <c r="J394" s="45">
        <v>1.8</v>
      </c>
      <c r="K394" s="45">
        <v>1.6</v>
      </c>
    </row>
    <row r="395" spans="1:11" ht="12" customHeight="1">
      <c r="A395" s="42">
        <v>12073532</v>
      </c>
      <c r="B395" s="43" t="s">
        <v>519</v>
      </c>
      <c r="C395" s="44">
        <v>3280</v>
      </c>
      <c r="D395" s="44">
        <v>3169</v>
      </c>
      <c r="E395" s="44">
        <v>111</v>
      </c>
      <c r="F395" s="44">
        <v>6383</v>
      </c>
      <c r="G395" s="44">
        <v>6214</v>
      </c>
      <c r="H395" s="44">
        <v>169</v>
      </c>
      <c r="I395" s="45">
        <v>1.9</v>
      </c>
      <c r="J395" s="45">
        <v>2</v>
      </c>
      <c r="K395" s="45">
        <v>1.5</v>
      </c>
    </row>
    <row r="396" spans="1:11" ht="12" customHeight="1">
      <c r="A396" s="42">
        <v>12073572</v>
      </c>
      <c r="B396" s="43" t="s">
        <v>99</v>
      </c>
      <c r="C396" s="44">
        <v>14025</v>
      </c>
      <c r="D396" s="44">
        <v>13838</v>
      </c>
      <c r="E396" s="44">
        <v>187</v>
      </c>
      <c r="F396" s="44">
        <v>50956</v>
      </c>
      <c r="G396" s="44">
        <v>50259</v>
      </c>
      <c r="H396" s="44">
        <v>697</v>
      </c>
      <c r="I396" s="45">
        <v>3.6</v>
      </c>
      <c r="J396" s="45">
        <v>3.6</v>
      </c>
      <c r="K396" s="45">
        <v>3.7</v>
      </c>
    </row>
    <row r="397" spans="1:11" ht="12" customHeight="1">
      <c r="A397" s="42">
        <v>12073579</v>
      </c>
      <c r="B397" s="43" t="s">
        <v>162</v>
      </c>
      <c r="C397" s="44">
        <v>664</v>
      </c>
      <c r="D397" s="44">
        <v>638</v>
      </c>
      <c r="E397" s="44">
        <v>26</v>
      </c>
      <c r="F397" s="44">
        <v>1394</v>
      </c>
      <c r="G397" s="44">
        <v>1180</v>
      </c>
      <c r="H397" s="44">
        <v>214</v>
      </c>
      <c r="I397" s="45">
        <v>2.1</v>
      </c>
      <c r="J397" s="45">
        <v>1.8</v>
      </c>
      <c r="K397" s="45">
        <v>8.1999999999999993</v>
      </c>
    </row>
    <row r="398" spans="1:11" ht="12" customHeight="1">
      <c r="A398" s="42">
        <v>12073085</v>
      </c>
      <c r="B398" s="43" t="s">
        <v>163</v>
      </c>
      <c r="C398" s="44">
        <v>237</v>
      </c>
      <c r="D398" s="44">
        <v>227</v>
      </c>
      <c r="E398" s="44">
        <v>10</v>
      </c>
      <c r="F398" s="44">
        <v>1513</v>
      </c>
      <c r="G398" s="44">
        <v>1501</v>
      </c>
      <c r="H398" s="44">
        <v>12</v>
      </c>
      <c r="I398" s="45">
        <v>6.4</v>
      </c>
      <c r="J398" s="45">
        <v>6.6</v>
      </c>
      <c r="K398" s="45">
        <v>1.2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912</v>
      </c>
      <c r="D406" s="44">
        <v>807</v>
      </c>
      <c r="E406" s="44">
        <v>105</v>
      </c>
      <c r="F406" s="44">
        <v>1735</v>
      </c>
      <c r="G406" s="44">
        <v>1580</v>
      </c>
      <c r="H406" s="44">
        <v>155</v>
      </c>
      <c r="I406" s="45">
        <v>1.9</v>
      </c>
      <c r="J406" s="45">
        <v>2</v>
      </c>
      <c r="K406" s="45">
        <v>1.5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617</v>
      </c>
      <c r="D409" s="44">
        <v>595</v>
      </c>
      <c r="E409" s="44">
        <v>22</v>
      </c>
      <c r="F409" s="44">
        <v>2036</v>
      </c>
      <c r="G409" s="44">
        <v>2000</v>
      </c>
      <c r="H409" s="44">
        <v>36</v>
      </c>
      <c r="I409" s="45">
        <v>3.3</v>
      </c>
      <c r="J409" s="45">
        <v>3.4</v>
      </c>
      <c r="K409" s="45">
        <v>1.6</v>
      </c>
    </row>
    <row r="410" spans="1:11" ht="12" customHeight="1">
      <c r="A410" s="42">
        <v>12073396</v>
      </c>
      <c r="B410" s="43" t="s">
        <v>175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163</v>
      </c>
      <c r="D412" s="44">
        <v>154</v>
      </c>
      <c r="E412" s="44">
        <v>9</v>
      </c>
      <c r="F412" s="44">
        <v>770</v>
      </c>
      <c r="G412" s="44">
        <v>732</v>
      </c>
      <c r="H412" s="44">
        <v>38</v>
      </c>
      <c r="I412" s="45">
        <v>4.7</v>
      </c>
      <c r="J412" s="45">
        <v>4.8</v>
      </c>
      <c r="K412" s="45">
        <v>4.2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4196</v>
      </c>
      <c r="D415" s="44">
        <v>3680</v>
      </c>
      <c r="E415" s="44">
        <v>516</v>
      </c>
      <c r="F415" s="44">
        <v>11892</v>
      </c>
      <c r="G415" s="44">
        <v>10898</v>
      </c>
      <c r="H415" s="44">
        <v>994</v>
      </c>
      <c r="I415" s="45">
        <v>2.8</v>
      </c>
      <c r="J415" s="45">
        <v>3</v>
      </c>
      <c r="K415" s="45">
        <v>1.9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08/17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1742</v>
      </c>
      <c r="E6" s="45">
        <v>46.5</v>
      </c>
      <c r="F6" s="44">
        <v>420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1781</v>
      </c>
      <c r="E7" s="45">
        <v>57.1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849</v>
      </c>
      <c r="E8" s="45">
        <v>37.6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58</v>
      </c>
      <c r="D9" s="44">
        <v>5891</v>
      </c>
      <c r="E9" s="45">
        <v>60.3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32.1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75</v>
      </c>
      <c r="D11" s="44" t="s">
        <v>75</v>
      </c>
      <c r="E11" s="45" t="s">
        <v>75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38.5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674</v>
      </c>
      <c r="E14" s="45">
        <v>55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16</v>
      </c>
      <c r="D15" s="44">
        <v>787</v>
      </c>
      <c r="E15" s="45">
        <v>47.8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271</v>
      </c>
      <c r="E16" s="45">
        <v>31.7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1506</v>
      </c>
      <c r="E25" s="45">
        <v>47.4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312</v>
      </c>
      <c r="E28" s="45">
        <v>45.9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7.1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16</v>
      </c>
      <c r="D37" s="44">
        <v>2404</v>
      </c>
      <c r="E37" s="45">
        <v>53.9</v>
      </c>
      <c r="F37" s="44">
        <v>152</v>
      </c>
    </row>
    <row r="38" spans="1:6" ht="12" customHeight="1">
      <c r="A38" s="42">
        <v>12061219</v>
      </c>
      <c r="B38" s="43" t="s">
        <v>160</v>
      </c>
      <c r="C38" s="44">
        <v>4</v>
      </c>
      <c r="D38" s="44">
        <v>61</v>
      </c>
      <c r="E38" s="45">
        <v>55.7</v>
      </c>
      <c r="F38" s="44" t="s">
        <v>75</v>
      </c>
    </row>
    <row r="39" spans="1:6" ht="12" customHeight="1">
      <c r="A39" s="42">
        <v>12061260</v>
      </c>
      <c r="B39" s="43" t="s">
        <v>161</v>
      </c>
      <c r="C39" s="44">
        <v>10</v>
      </c>
      <c r="D39" s="44">
        <v>403</v>
      </c>
      <c r="E39" s="45">
        <v>35.299999999999997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19</v>
      </c>
      <c r="D40" s="44">
        <v>814</v>
      </c>
      <c r="E40" s="45">
        <v>79.2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51.1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14</v>
      </c>
      <c r="D42" s="44">
        <v>187</v>
      </c>
      <c r="E42" s="45">
        <v>32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115</v>
      </c>
      <c r="E43" s="45">
        <v>49.6</v>
      </c>
      <c r="F43" s="44" t="s">
        <v>75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1539</v>
      </c>
      <c r="E44" s="45">
        <v>55.5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134</v>
      </c>
      <c r="E49" s="45">
        <v>53.7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259</v>
      </c>
      <c r="E52" s="45">
        <v>57.5</v>
      </c>
      <c r="F52" s="44">
        <v>130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66</v>
      </c>
      <c r="E57" s="45">
        <v>56.7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291</v>
      </c>
      <c r="E61" s="45">
        <v>44.4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158</v>
      </c>
      <c r="E63" s="45">
        <v>46.6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63.6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5</v>
      </c>
      <c r="D68" s="44">
        <v>165</v>
      </c>
      <c r="E68" s="45">
        <v>34.4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380</v>
      </c>
      <c r="E69" s="45">
        <v>35.1</v>
      </c>
      <c r="F69" s="44">
        <v>405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11</v>
      </c>
      <c r="D72" s="44">
        <v>521</v>
      </c>
      <c r="E72" s="45">
        <v>72.099999999999994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29.6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32.9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5</v>
      </c>
      <c r="D75" s="44">
        <v>113</v>
      </c>
      <c r="E75" s="45">
        <v>53.1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136</v>
      </c>
      <c r="E76" s="45">
        <v>32.1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32.200000000000003</v>
      </c>
      <c r="F77" s="44">
        <v>0</v>
      </c>
    </row>
    <row r="78" spans="1:6" ht="12" customHeight="1">
      <c r="A78" s="42">
        <v>12062341</v>
      </c>
      <c r="B78" s="43" t="s">
        <v>224</v>
      </c>
      <c r="C78" s="44">
        <v>3</v>
      </c>
      <c r="D78" s="44">
        <v>57</v>
      </c>
      <c r="E78" s="45">
        <v>23.3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29.6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38.700000000000003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126</v>
      </c>
      <c r="E91" s="45">
        <v>37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233</v>
      </c>
      <c r="E99" s="45">
        <v>23.5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81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31.3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8</v>
      </c>
      <c r="D108" s="44">
        <v>212</v>
      </c>
      <c r="E108" s="45">
        <v>37.700000000000003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36.1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578</v>
      </c>
      <c r="E110" s="45">
        <v>29.9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479</v>
      </c>
      <c r="E112" s="45">
        <v>34.299999999999997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40.200000000000003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49.9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23.4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397</v>
      </c>
      <c r="E132" s="45">
        <v>57.8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7</v>
      </c>
      <c r="D134" s="44">
        <v>877</v>
      </c>
      <c r="E134" s="45">
        <v>63.1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44.2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318</v>
      </c>
      <c r="E136" s="45">
        <v>36.799999999999997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207</v>
      </c>
      <c r="E138" s="45">
        <v>32.1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53.9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41.3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670</v>
      </c>
      <c r="E157" s="45">
        <v>68.900000000000006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29.4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75</v>
      </c>
      <c r="D173" s="44" t="s">
        <v>75</v>
      </c>
      <c r="E173" s="45" t="s">
        <v>75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149</v>
      </c>
      <c r="E176" s="45">
        <v>41.5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25</v>
      </c>
      <c r="D177" s="44">
        <v>705</v>
      </c>
      <c r="E177" s="45">
        <v>49.7</v>
      </c>
      <c r="F177" s="44">
        <v>200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380</v>
      </c>
      <c r="E179" s="45">
        <v>61.1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256</v>
      </c>
      <c r="E180" s="45">
        <v>37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263</v>
      </c>
      <c r="E181" s="45">
        <v>39.299999999999997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377</v>
      </c>
      <c r="E184" s="45">
        <v>36.1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117</v>
      </c>
      <c r="E185" s="45">
        <v>40.700000000000003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47.4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62.8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11</v>
      </c>
      <c r="D189" s="44">
        <v>310</v>
      </c>
      <c r="E189" s="45">
        <v>32.9</v>
      </c>
      <c r="F189" s="44" t="s">
        <v>75</v>
      </c>
    </row>
    <row r="190" spans="1:6" ht="12" customHeight="1">
      <c r="A190" s="42">
        <v>12065100</v>
      </c>
      <c r="B190" s="43" t="s">
        <v>332</v>
      </c>
      <c r="C190" s="44">
        <v>6</v>
      </c>
      <c r="D190" s="44">
        <v>103</v>
      </c>
      <c r="E190" s="45">
        <v>35.1</v>
      </c>
      <c r="F190" s="44" t="s">
        <v>75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54.3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14</v>
      </c>
      <c r="D194" s="44">
        <v>423</v>
      </c>
      <c r="E194" s="45">
        <v>61.3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43.3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211</v>
      </c>
      <c r="E197" s="45">
        <v>30.6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40</v>
      </c>
      <c r="D198" s="44">
        <v>1554</v>
      </c>
      <c r="E198" s="45">
        <v>52.1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16.899999999999999</v>
      </c>
      <c r="F199" s="44" t="s">
        <v>75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24</v>
      </c>
      <c r="D201" s="44">
        <v>1683</v>
      </c>
      <c r="E201" s="45">
        <v>75.599999999999994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366</v>
      </c>
      <c r="E202" s="45">
        <v>53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297</v>
      </c>
      <c r="E220" s="45">
        <v>51.3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330</v>
      </c>
      <c r="E221" s="45">
        <v>36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225</v>
      </c>
      <c r="E223" s="45">
        <v>27.5</v>
      </c>
      <c r="F223" s="44">
        <v>119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186</v>
      </c>
      <c r="E224" s="45">
        <v>48.7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1974</v>
      </c>
      <c r="E225" s="45">
        <v>48</v>
      </c>
      <c r="F225" s="44">
        <v>150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444</v>
      </c>
      <c r="E229" s="45">
        <v>64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24.9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51.4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270</v>
      </c>
      <c r="E239" s="45">
        <v>40.4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21</v>
      </c>
      <c r="D243" s="44">
        <v>2576</v>
      </c>
      <c r="E243" s="45">
        <v>60.1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1316</v>
      </c>
      <c r="E247" s="45">
        <v>64.599999999999994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129</v>
      </c>
      <c r="E250" s="45">
        <v>26.5</v>
      </c>
      <c r="F250" s="44" t="s">
        <v>75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53.8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10</v>
      </c>
      <c r="D257" s="44">
        <v>212</v>
      </c>
      <c r="E257" s="45">
        <v>26.3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49.4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47.8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1210</v>
      </c>
      <c r="E260" s="45">
        <v>53.3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52</v>
      </c>
      <c r="D261" s="44">
        <v>3505</v>
      </c>
      <c r="E261" s="45">
        <v>69.2</v>
      </c>
      <c r="F261" s="44">
        <v>436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322</v>
      </c>
      <c r="E262" s="45">
        <v>61.6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7</v>
      </c>
      <c r="D263" s="44">
        <v>199</v>
      </c>
      <c r="E263" s="45">
        <v>43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11</v>
      </c>
      <c r="D265" s="44">
        <v>653</v>
      </c>
      <c r="E265" s="45">
        <v>67.5</v>
      </c>
      <c r="F265" s="44" t="s">
        <v>75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26.1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69.5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786</v>
      </c>
      <c r="E281" s="45">
        <v>57.2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37.700000000000003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53.5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458</v>
      </c>
      <c r="E284" s="45">
        <v>41.8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79</v>
      </c>
      <c r="E285" s="45">
        <v>43.2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16</v>
      </c>
      <c r="D287" s="44">
        <v>468</v>
      </c>
      <c r="E287" s="45">
        <v>62.2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29.5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32.200000000000003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63.5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1621</v>
      </c>
      <c r="E292" s="45">
        <v>51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24.4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65.599999999999994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26.6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48.7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54.1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29.1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30.7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9</v>
      </c>
      <c r="D321" s="44">
        <v>368</v>
      </c>
      <c r="E321" s="45">
        <v>54.3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6.8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216</v>
      </c>
      <c r="E323" s="45">
        <v>47.5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579</v>
      </c>
      <c r="E324" s="45">
        <v>40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50.1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162</v>
      </c>
      <c r="E332" s="45">
        <v>42.6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40.799999999999997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33.200000000000003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>
        <v>0</v>
      </c>
      <c r="D339" s="44">
        <v>0</v>
      </c>
      <c r="E339" s="45">
        <v>0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25.8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22.4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54.7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237</v>
      </c>
      <c r="E348" s="45">
        <v>59.8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218</v>
      </c>
      <c r="E349" s="45">
        <v>27.6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253</v>
      </c>
      <c r="E350" s="45">
        <v>40.9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48</v>
      </c>
      <c r="D353" s="44">
        <v>2510</v>
      </c>
      <c r="E353" s="45">
        <v>71.599999999999994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67.7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202</v>
      </c>
      <c r="E373" s="45">
        <v>66.2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5</v>
      </c>
      <c r="D374" s="44">
        <v>168</v>
      </c>
      <c r="E374" s="45">
        <v>41.5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930</v>
      </c>
      <c r="E375" s="45">
        <v>45.1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362</v>
      </c>
      <c r="E376" s="45">
        <v>36.9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10</v>
      </c>
      <c r="D377" s="44">
        <v>314</v>
      </c>
      <c r="E377" s="45">
        <v>26.1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291</v>
      </c>
      <c r="E378" s="45">
        <v>39.9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580</v>
      </c>
      <c r="E379" s="45">
        <v>58.3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17.100000000000001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206</v>
      </c>
      <c r="E382" s="45">
        <v>28.3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35.299999999999997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37.299999999999997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22.4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13</v>
      </c>
      <c r="D389" s="44">
        <v>457</v>
      </c>
      <c r="E389" s="45">
        <v>60.4</v>
      </c>
      <c r="F389" s="44" t="s">
        <v>75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852</v>
      </c>
      <c r="E390" s="45">
        <v>46.7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22</v>
      </c>
      <c r="D391" s="44">
        <v>872</v>
      </c>
      <c r="E391" s="45">
        <v>49.7</v>
      </c>
      <c r="F391" s="44">
        <v>284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46.8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46.8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452</v>
      </c>
      <c r="E394" s="45">
        <v>42.6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29</v>
      </c>
      <c r="D395" s="44">
        <v>2075</v>
      </c>
      <c r="E395" s="45">
        <v>77.7</v>
      </c>
      <c r="F395" s="44">
        <v>154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109</v>
      </c>
      <c r="E396" s="45">
        <v>41.3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37.5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50.7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275</v>
      </c>
      <c r="E414" s="45">
        <v>66.2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08/17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2017-10-12T11:34:40Z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