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3" l="1"/>
  <c r="A44" i="55"/>
  <c r="A44" i="54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<sst xmlns="http://schemas.openxmlformats.org/spreadsheetml/2006/main" count="438" uniqueCount="98">
  <si>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</si>
  <si>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</si>
  <si>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</si>
  <si>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</si>
  <si>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</si>
  <si>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</si>
  <si>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</si>
  <si>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</si>
  <si>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</si>
  <si>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</si>
  <si>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</si>
  <si>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</si>
  <si>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</si>
  <si>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</si>
  <si>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</si>
  <si>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</si>
  <si>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</si>
  <si>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</si>
  <si>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</si>
  <si>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</si>
  <si>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</si>
  <si>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</si>
  <si>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</si>
  <si>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</si>
  <si>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</si>
  <si>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</si>
  <si>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</si>
  <si>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</si>
  <si>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</si>
  <si>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</si>
  <si>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</si>
  <si>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</si>
  <si>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</si>
  <si>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</si>
  <si>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</si>
  <si>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</si>
  <si>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</si>
  <si>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</si>
  <si>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</si>
  <si>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</si>
  <si>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</si>
  <si>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</si>
  <si>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</si>
  <si>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</si>
  <si>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</si>
  <si>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</si>
  <si>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</si>
  <si>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</si>
  <si>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</si>
  <si>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</si>
  <si>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</si>
  <si>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</si>
  <si>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</si>
  <si>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</si>
  <si>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</si>
  <si>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</si>
  <si>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</si>
  <si>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</si>
  <si>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</si>
  <si>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</si>
  <si>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</si>
  <si>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</si>
  <si>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</si>
  <si>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</si>
  <si>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</si>
  <si>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</si>
  <si>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</si>
  <si>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</si>
  <si>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</si>
  <si>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</si>
  <si>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</si>
  <si>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</si>
  <si>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</si>
  <si>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</si>
  <si>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</si>
  <si>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</si>
  <si>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</si>
  <si>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</si>
  <si>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</si>
  <si>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</si>
  <si>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</si>
  <si>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</si>
  <si>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</si>
  <si>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</si>
  <si>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</si>
  <si>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</si>
  <si>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</si>
  <si>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</si>
  <si>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</si>
  <si>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</si>
  <si>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</si>
  <si>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06/17</t>
  </si>
  <si>
    <t xml:space="preserve"> Juni 2016  </t>
  </si>
  <si>
    <t xml:space="preserve"> schnitt 2016</t>
  </si>
  <si>
    <t xml:space="preserve"> Juni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</si>
  <si>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</si>
  <si>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Juni 2017
</t>
    </r>
  </si>
  <si>
    <r>
      <t xml:space="preserve">Erschienen im </t>
    </r>
    <r>
      <rPr>
        <b/>
        <sz val="8"/>
        <rFont val="Arial"/>
        <family val="2"/>
      </rPr>
      <t>August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</si>
</sst>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71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68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100.3</v>
      </c>
      <c r="C10" s="71">
        <v>87.5</v>
      </c>
      <c r="D10" s="71">
        <v>86.7</v>
      </c>
      <c r="E10" s="71">
        <v>110</v>
      </c>
      <c r="F10" s="71">
        <v>108.8</v>
      </c>
      <c r="G10" s="71">
        <v>118.6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113.8</v>
      </c>
      <c r="C11" s="71">
        <v>104.6</v>
      </c>
      <c r="D11" s="71">
        <v>104.5</v>
      </c>
      <c r="E11" s="71">
        <v>120.7</v>
      </c>
      <c r="F11" s="71">
        <v>118.2</v>
      </c>
      <c r="G11" s="71">
        <v>131.80000000000001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119.5</v>
      </c>
      <c r="C12" s="71">
        <v>111.1</v>
      </c>
      <c r="D12" s="71">
        <v>110.6</v>
      </c>
      <c r="E12" s="71">
        <v>125.8</v>
      </c>
      <c r="F12" s="71">
        <v>127.5</v>
      </c>
      <c r="G12" s="71">
        <v>124.8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111.2</v>
      </c>
      <c r="C13" s="88">
        <v>101.1</v>
      </c>
      <c r="D13" s="88">
        <v>100.6</v>
      </c>
      <c r="E13" s="88">
        <v>118.8</v>
      </c>
      <c r="F13" s="88">
        <v>118.2</v>
      </c>
      <c r="G13" s="88">
        <v>125.1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122.9</v>
      </c>
      <c r="C14" s="88">
        <v>115.3</v>
      </c>
      <c r="D14" s="88">
        <v>115</v>
      </c>
      <c r="E14" s="88">
        <v>128.6</v>
      </c>
      <c r="F14" s="88">
        <v>131.69999999999999</v>
      </c>
      <c r="G14" s="88">
        <v>126.3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132.80000000000001</v>
      </c>
      <c r="C15" s="88">
        <v>123.7</v>
      </c>
      <c r="D15" s="88">
        <v>122.8</v>
      </c>
      <c r="E15" s="88">
        <v>139.6</v>
      </c>
      <c r="F15" s="88">
        <v>146.80000000000001</v>
      </c>
      <c r="G15" s="88">
        <v>124.9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136.4</v>
      </c>
      <c r="C16" s="88">
        <v>134.80000000000001</v>
      </c>
      <c r="D16" s="88">
        <v>134.6</v>
      </c>
      <c r="E16" s="88">
        <v>137.80000000000001</v>
      </c>
      <c r="F16" s="88">
        <v>141.80000000000001</v>
      </c>
      <c r="G16" s="88">
        <v>132.9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130.69999999999999</v>
      </c>
      <c r="C17" s="88">
        <v>124.6</v>
      </c>
      <c r="D17" s="88">
        <v>124.2</v>
      </c>
      <c r="E17" s="88">
        <v>135.4</v>
      </c>
      <c r="F17" s="88">
        <v>140.1</v>
      </c>
      <c r="G17" s="88">
        <v>128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124.8</v>
      </c>
      <c r="C18" s="88">
        <v>110.3</v>
      </c>
      <c r="D18" s="88">
        <v>107.9</v>
      </c>
      <c r="E18" s="88">
        <v>135.6</v>
      </c>
      <c r="F18" s="88">
        <v>144.4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114.2</v>
      </c>
      <c r="C19" s="88">
        <v>99.6</v>
      </c>
      <c r="D19" s="88">
        <v>97.1</v>
      </c>
      <c r="E19" s="88">
        <v>125.2</v>
      </c>
      <c r="F19" s="88">
        <v>132.9</v>
      </c>
      <c r="G19" s="88">
        <v>107.1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147.5</v>
      </c>
      <c r="C20" s="88">
        <v>164.9</v>
      </c>
      <c r="D20" s="88">
        <v>166.2</v>
      </c>
      <c r="E20" s="88">
        <v>134.9</v>
      </c>
      <c r="F20" s="88">
        <v>137.19999999999999</v>
      </c>
      <c r="G20" s="88">
        <v>133.9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128.80000000000001</v>
      </c>
      <c r="C21" s="88">
        <v>124.9</v>
      </c>
      <c r="D21" s="88">
        <v>123.7</v>
      </c>
      <c r="E21" s="88">
        <v>131.9</v>
      </c>
      <c r="F21" s="88">
        <v>138.19999999999999</v>
      </c>
      <c r="G21" s="88">
        <v>119.1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133</v>
      </c>
      <c r="C22" s="88">
        <v>130.80000000000001</v>
      </c>
      <c r="D22" s="88">
        <v>130.6</v>
      </c>
      <c r="E22" s="88">
        <v>134.9</v>
      </c>
      <c r="F22" s="88">
        <v>140.4</v>
      </c>
      <c r="G22" s="88">
        <v>125.3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125.6</v>
      </c>
      <c r="C23" s="88">
        <v>121.5</v>
      </c>
      <c r="D23" s="88">
        <v>123</v>
      </c>
      <c r="E23" s="88">
        <v>128.9</v>
      </c>
      <c r="F23" s="88">
        <v>126.8</v>
      </c>
      <c r="G23" s="88">
        <v>140.9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128.30000000000001</v>
      </c>
      <c r="C24" s="88">
        <v>112.4</v>
      </c>
      <c r="D24" s="88">
        <v>113.2</v>
      </c>
      <c r="E24" s="88">
        <v>140.19999999999999</v>
      </c>
      <c r="F24" s="88">
        <v>140.6</v>
      </c>
      <c r="G24" s="88">
        <v>139.9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129</v>
      </c>
      <c r="C25" s="88">
        <v>121.6</v>
      </c>
      <c r="D25" s="88">
        <v>122.2</v>
      </c>
      <c r="E25" s="88">
        <v>134.69999999999999</v>
      </c>
      <c r="F25" s="88">
        <v>135.9</v>
      </c>
      <c r="G25" s="88">
        <v>135.30000000000001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120.9</v>
      </c>
      <c r="C27" s="88">
        <v>112.8</v>
      </c>
      <c r="D27" s="88">
        <v>112.4</v>
      </c>
      <c r="E27" s="88">
        <v>127.1</v>
      </c>
      <c r="F27" s="88">
        <v>129.1</v>
      </c>
      <c r="G27" s="88">
        <v>126.6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124.9</v>
      </c>
      <c r="C29" s="91">
        <v>118</v>
      </c>
      <c r="D29" s="91">
        <v>117.7</v>
      </c>
      <c r="E29" s="91">
        <v>130.19999999999999</v>
      </c>
      <c r="F29" s="91">
        <v>133.1</v>
      </c>
      <c r="G29" s="91">
        <v>126.9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101.8</v>
      </c>
      <c r="C32" s="88">
        <v>87.2</v>
      </c>
      <c r="D32" s="88">
        <v>87.5</v>
      </c>
      <c r="E32" s="88">
        <v>112.8</v>
      </c>
      <c r="F32" s="88">
        <v>110.9</v>
      </c>
      <c r="G32" s="88">
        <v>128.80000000000001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112.7</v>
      </c>
      <c r="C33" s="88">
        <v>108.4</v>
      </c>
      <c r="D33" s="88">
        <v>109.2</v>
      </c>
      <c r="E33" s="88">
        <v>116.1</v>
      </c>
      <c r="F33" s="88">
        <v>112.9</v>
      </c>
      <c r="G33" s="88">
        <v>135.30000000000001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126.3</v>
      </c>
      <c r="C34" s="88">
        <v>123.4</v>
      </c>
      <c r="D34" s="88">
        <v>123.6</v>
      </c>
      <c r="E34" s="88">
        <v>128.69999999999999</v>
      </c>
      <c r="F34" s="88">
        <v>127.8</v>
      </c>
      <c r="G34" s="88">
        <v>139.9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113.6</v>
      </c>
      <c r="C35" s="88">
        <v>106.3</v>
      </c>
      <c r="D35" s="88">
        <v>106.8</v>
      </c>
      <c r="E35" s="88">
        <v>119.2</v>
      </c>
      <c r="F35" s="88">
        <v>117.2</v>
      </c>
      <c r="G35" s="88">
        <v>134.6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120.2</v>
      </c>
      <c r="C36" s="88">
        <v>111.8</v>
      </c>
      <c r="D36" s="88">
        <v>110.8</v>
      </c>
      <c r="E36" s="88">
        <v>126.7</v>
      </c>
      <c r="F36" s="88">
        <v>131.19999999999999</v>
      </c>
      <c r="G36" s="88">
        <v>120.3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135</v>
      </c>
      <c r="C37" s="88">
        <v>135.1</v>
      </c>
      <c r="D37" s="88">
        <v>134.69999999999999</v>
      </c>
      <c r="E37" s="88">
        <v>135.19999999999999</v>
      </c>
      <c r="F37" s="88">
        <v>138.30000000000001</v>
      </c>
      <c r="G37" s="88">
        <v>134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138</v>
      </c>
      <c r="C38" s="88">
        <v>137</v>
      </c>
      <c r="D38" s="88">
        <v>136.6</v>
      </c>
      <c r="E38" s="88">
        <v>138.80000000000001</v>
      </c>
      <c r="F38" s="88">
        <v>143.4</v>
      </c>
      <c r="G38" s="88">
        <v>135.1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131.1</v>
      </c>
      <c r="C39" s="88">
        <v>128</v>
      </c>
      <c r="D39" s="88">
        <v>127.4</v>
      </c>
      <c r="E39" s="88">
        <v>133.6</v>
      </c>
      <c r="F39" s="88">
        <v>137.6</v>
      </c>
      <c r="G39" s="88">
        <v>129.80000000000001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122.4</v>
      </c>
      <c r="C41" s="88">
        <v>117.2</v>
      </c>
      <c r="D41" s="88">
        <v>117.1</v>
      </c>
      <c r="E41" s="88">
        <v>126.4</v>
      </c>
      <c r="F41" s="88">
        <v>127.4</v>
      </c>
      <c r="G41" s="88">
        <v>132.19999999999999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49</v>
      </c>
      <c r="B45" s="94">
        <v>1</v>
      </c>
      <c r="C45" s="94">
        <v>-2.4</v>
      </c>
      <c r="D45" s="94">
        <v>-4.2</v>
      </c>
      <c r="E45" s="94">
        <v>3.1</v>
      </c>
      <c r="F45" s="94">
        <v>1.3</v>
      </c>
      <c r="G45" s="94">
        <v>10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8</v>
      </c>
      <c r="C46" s="94">
        <v>10.5</v>
      </c>
      <c r="D46" s="94">
        <v>9.4</v>
      </c>
      <c r="E46" s="94">
        <v>6.5</v>
      </c>
      <c r="F46" s="94">
        <v>3.1</v>
      </c>
      <c r="G46" s="94">
        <v>16.100000000000001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1.2</v>
      </c>
      <c r="C47" s="94">
        <v>-4.8</v>
      </c>
      <c r="D47" s="94">
        <v>-5.9</v>
      </c>
      <c r="E47" s="94">
        <v>5.6</v>
      </c>
      <c r="F47" s="94">
        <v>6.4</v>
      </c>
      <c r="G47" s="94">
        <v>6.3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3.4</v>
      </c>
      <c r="C48" s="94">
        <v>0.7</v>
      </c>
      <c r="D48" s="94">
        <v>-0.6</v>
      </c>
      <c r="E48" s="94">
        <v>5.0999999999999996</v>
      </c>
      <c r="F48" s="94">
        <v>3.7</v>
      </c>
      <c r="G48" s="94">
        <v>10.8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8.1</v>
      </c>
      <c r="C49" s="94">
        <v>10.4</v>
      </c>
      <c r="D49" s="94">
        <v>11.2</v>
      </c>
      <c r="E49" s="94">
        <v>6.6</v>
      </c>
      <c r="F49" s="94">
        <v>5.8</v>
      </c>
      <c r="G49" s="94">
        <v>15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5.2</v>
      </c>
      <c r="C50" s="94">
        <v>-1.5</v>
      </c>
      <c r="D50" s="94">
        <v>-1.8</v>
      </c>
      <c r="E50" s="94">
        <v>10.1</v>
      </c>
      <c r="F50" s="94">
        <v>10.8</v>
      </c>
      <c r="G50" s="94">
        <v>15.3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1.8</v>
      </c>
      <c r="C51" s="94">
        <v>-6.1</v>
      </c>
      <c r="D51" s="94">
        <v>-6.5</v>
      </c>
      <c r="E51" s="94">
        <v>8.4</v>
      </c>
      <c r="F51" s="94">
        <v>8.3000000000000007</v>
      </c>
      <c r="G51" s="94">
        <v>13.5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4.9000000000000004</v>
      </c>
      <c r="C52" s="94">
        <v>0.1</v>
      </c>
      <c r="D52" s="109">
        <v>0</v>
      </c>
      <c r="E52" s="94">
        <v>8.4</v>
      </c>
      <c r="F52" s="94">
        <v>8.4</v>
      </c>
      <c r="G52" s="94">
        <v>14.6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3.5</v>
      </c>
      <c r="C53" s="94">
        <v>-2</v>
      </c>
      <c r="D53" s="94">
        <v>-2</v>
      </c>
      <c r="E53" s="94">
        <v>7.1</v>
      </c>
      <c r="F53" s="94">
        <v>7.8</v>
      </c>
      <c r="G53" s="94">
        <v>9.9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0.2</v>
      </c>
      <c r="C54" s="94">
        <v>-2.4</v>
      </c>
      <c r="D54" s="94">
        <v>-2.8</v>
      </c>
      <c r="E54" s="94">
        <v>1.7</v>
      </c>
      <c r="F54" s="94">
        <v>0.4</v>
      </c>
      <c r="G54" s="94">
        <v>14.8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4.7</v>
      </c>
      <c r="C55" s="94">
        <v>8.5</v>
      </c>
      <c r="D55" s="94">
        <v>8.8000000000000007</v>
      </c>
      <c r="E55" s="94">
        <v>1.5</v>
      </c>
      <c r="F55" s="94">
        <v>1.6</v>
      </c>
      <c r="G55" s="94">
        <v>9.6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3</v>
      </c>
      <c r="C56" s="94">
        <v>2.2999999999999998</v>
      </c>
      <c r="D56" s="94">
        <v>2.2999999999999998</v>
      </c>
      <c r="E56" s="94">
        <v>3.4</v>
      </c>
      <c r="F56" s="94">
        <v>3.2</v>
      </c>
      <c r="G56" s="94">
        <v>11.2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-0.7</v>
      </c>
      <c r="C57" s="94">
        <v>-1.4</v>
      </c>
      <c r="D57" s="94">
        <v>-1.7</v>
      </c>
      <c r="E57" s="94">
        <v>-0.3</v>
      </c>
      <c r="F57" s="94">
        <v>0.5</v>
      </c>
      <c r="G57" s="94">
        <v>3.9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2.2999999999999998</v>
      </c>
      <c r="C58" s="94">
        <v>6</v>
      </c>
      <c r="D58" s="94">
        <v>6.3</v>
      </c>
      <c r="E58" s="94">
        <v>-0.1</v>
      </c>
      <c r="F58" s="94">
        <v>-1.1000000000000001</v>
      </c>
      <c r="G58" s="94">
        <v>5.9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4.3</v>
      </c>
      <c r="C59" s="94">
        <v>4.5</v>
      </c>
      <c r="D59" s="94">
        <v>5.4</v>
      </c>
      <c r="E59" s="94">
        <v>4.0999999999999996</v>
      </c>
      <c r="F59" s="94">
        <v>3.3</v>
      </c>
      <c r="G59" s="94">
        <v>9.6999999999999993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1.9</v>
      </c>
      <c r="C60" s="94">
        <v>2.8</v>
      </c>
      <c r="D60" s="94">
        <v>3</v>
      </c>
      <c r="E60" s="94">
        <v>1.3</v>
      </c>
      <c r="F60" s="94">
        <v>0.9</v>
      </c>
      <c r="G60" s="94">
        <v>6.5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4.2</v>
      </c>
      <c r="C62" s="94">
        <v>0.4</v>
      </c>
      <c r="D62" s="94">
        <v>-0.3</v>
      </c>
      <c r="E62" s="94">
        <v>6.8</v>
      </c>
      <c r="F62" s="94">
        <v>6.2</v>
      </c>
      <c r="G62" s="94">
        <v>12.7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3.3</v>
      </c>
      <c r="C64" s="94">
        <v>1.5</v>
      </c>
      <c r="D64" s="94">
        <v>1.3</v>
      </c>
      <c r="E64" s="94">
        <v>4.5</v>
      </c>
      <c r="F64" s="94">
        <v>4</v>
      </c>
      <c r="G64" s="94">
        <v>10.6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1.5</v>
      </c>
      <c r="C67" s="94">
        <v>-0.3</v>
      </c>
      <c r="D67" s="94">
        <v>0.9</v>
      </c>
      <c r="E67" s="94">
        <v>2.5</v>
      </c>
      <c r="F67" s="94">
        <v>2</v>
      </c>
      <c r="G67" s="94">
        <v>8.5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-0.9</v>
      </c>
      <c r="C68" s="94">
        <v>3.6</v>
      </c>
      <c r="D68" s="94">
        <v>4.5</v>
      </c>
      <c r="E68" s="94">
        <v>-3.8</v>
      </c>
      <c r="F68" s="94">
        <v>-4.5</v>
      </c>
      <c r="G68" s="94">
        <v>2.6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5.7</v>
      </c>
      <c r="C69" s="94">
        <v>11.1</v>
      </c>
      <c r="D69" s="94">
        <v>11.8</v>
      </c>
      <c r="E69" s="94">
        <v>2.2999999999999998</v>
      </c>
      <c r="F69" s="94">
        <v>0.2</v>
      </c>
      <c r="G69" s="94">
        <v>12.1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2.2000000000000002</v>
      </c>
      <c r="C70" s="94">
        <v>5.2</v>
      </c>
      <c r="D70" s="94">
        <v>6.1</v>
      </c>
      <c r="E70" s="94">
        <v>0.3</v>
      </c>
      <c r="F70" s="94">
        <v>-0.8</v>
      </c>
      <c r="G70" s="94">
        <v>7.7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-2.1</v>
      </c>
      <c r="C71" s="94">
        <v>-3.1</v>
      </c>
      <c r="D71" s="94">
        <v>-3.7</v>
      </c>
      <c r="E71" s="94">
        <v>-1.5</v>
      </c>
      <c r="F71" s="94">
        <v>-0.4</v>
      </c>
      <c r="G71" s="94">
        <v>-4.8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1.7</v>
      </c>
      <c r="C72" s="94">
        <v>9.1999999999999993</v>
      </c>
      <c r="D72" s="94">
        <v>9.6999999999999993</v>
      </c>
      <c r="E72" s="94">
        <v>-3.2</v>
      </c>
      <c r="F72" s="94">
        <v>-5.8</v>
      </c>
      <c r="G72" s="94">
        <v>7.3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1.2</v>
      </c>
      <c r="C73" s="94">
        <v>1.7</v>
      </c>
      <c r="D73" s="94">
        <v>1.5</v>
      </c>
      <c r="E73" s="94">
        <v>0.8</v>
      </c>
      <c r="F73" s="94">
        <v>1.1000000000000001</v>
      </c>
      <c r="G73" s="94">
        <v>1.7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0.3</v>
      </c>
      <c r="C74" s="94">
        <v>2.7</v>
      </c>
      <c r="D74" s="94">
        <v>2.6</v>
      </c>
      <c r="E74" s="94">
        <v>-1.3</v>
      </c>
      <c r="F74" s="94">
        <v>-1.8</v>
      </c>
      <c r="G74" s="94">
        <v>1.4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1.2</v>
      </c>
      <c r="C76" s="94">
        <v>3.8</v>
      </c>
      <c r="D76" s="94">
        <v>4.2</v>
      </c>
      <c r="E76" s="94">
        <v>-0.6</v>
      </c>
      <c r="F76" s="94">
        <v>-1.3</v>
      </c>
      <c r="G76" s="94">
        <v>4.5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Berlin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89.7</v>
      </c>
      <c r="C10" s="71">
        <v>79.599999999999994</v>
      </c>
      <c r="D10" s="71">
        <v>79</v>
      </c>
      <c r="E10" s="71">
        <v>97.4</v>
      </c>
      <c r="F10" s="71">
        <v>95.6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101.7</v>
      </c>
      <c r="C11" s="71">
        <v>95.3</v>
      </c>
      <c r="D11" s="71">
        <v>95.3</v>
      </c>
      <c r="E11" s="71">
        <v>106.7</v>
      </c>
      <c r="F11" s="71">
        <v>103.7</v>
      </c>
      <c r="G11" s="71">
        <v>118.9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106.3</v>
      </c>
      <c r="C12" s="71">
        <v>100.6</v>
      </c>
      <c r="D12" s="71">
        <v>100.2</v>
      </c>
      <c r="E12" s="71">
        <v>110.7</v>
      </c>
      <c r="F12" s="71">
        <v>111.5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99.3</v>
      </c>
      <c r="C13" s="88">
        <v>91.8</v>
      </c>
      <c r="D13" s="88">
        <v>91.5</v>
      </c>
      <c r="E13" s="88">
        <v>104.9</v>
      </c>
      <c r="F13" s="88">
        <v>103.6</v>
      </c>
      <c r="G13" s="88">
        <v>112.5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109</v>
      </c>
      <c r="C14" s="88">
        <v>103.8</v>
      </c>
      <c r="D14" s="88">
        <v>103.7</v>
      </c>
      <c r="E14" s="88">
        <v>113</v>
      </c>
      <c r="F14" s="88">
        <v>114.9</v>
      </c>
      <c r="G14" s="88">
        <v>113.2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117.2</v>
      </c>
      <c r="C15" s="88">
        <v>110.4</v>
      </c>
      <c r="D15" s="88">
        <v>109.9</v>
      </c>
      <c r="E15" s="88">
        <v>122.4</v>
      </c>
      <c r="F15" s="88">
        <v>127.8</v>
      </c>
      <c r="G15" s="88">
        <v>112.1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120.3</v>
      </c>
      <c r="C16" s="88">
        <v>119.8</v>
      </c>
      <c r="D16" s="88">
        <v>119.8</v>
      </c>
      <c r="E16" s="88">
        <v>120.8</v>
      </c>
      <c r="F16" s="88">
        <v>123.5</v>
      </c>
      <c r="G16" s="88">
        <v>118.9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115.5</v>
      </c>
      <c r="C17" s="88">
        <v>111.3</v>
      </c>
      <c r="D17" s="88">
        <v>111.1</v>
      </c>
      <c r="E17" s="88">
        <v>118.8</v>
      </c>
      <c r="F17" s="88">
        <v>122.1</v>
      </c>
      <c r="G17" s="88">
        <v>114.7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110.1</v>
      </c>
      <c r="C18" s="88">
        <v>98.9</v>
      </c>
      <c r="D18" s="88">
        <v>97</v>
      </c>
      <c r="E18" s="88">
        <v>118.6</v>
      </c>
      <c r="F18" s="88">
        <v>125.4</v>
      </c>
      <c r="G18" s="88">
        <v>104.2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100.8</v>
      </c>
      <c r="C19" s="88">
        <v>89.5</v>
      </c>
      <c r="D19" s="88">
        <v>87.6</v>
      </c>
      <c r="E19" s="88">
        <v>109.3</v>
      </c>
      <c r="F19" s="88">
        <v>115.2</v>
      </c>
      <c r="G19" s="88">
        <v>95.8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128.9</v>
      </c>
      <c r="C20" s="88">
        <v>144.30000000000001</v>
      </c>
      <c r="D20" s="88">
        <v>145.6</v>
      </c>
      <c r="E20" s="88">
        <v>117.8</v>
      </c>
      <c r="F20" s="88">
        <v>118.9</v>
      </c>
      <c r="G20" s="88">
        <v>119.7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113.3</v>
      </c>
      <c r="C21" s="88">
        <v>110.9</v>
      </c>
      <c r="D21" s="88">
        <v>110.1</v>
      </c>
      <c r="E21" s="88">
        <v>115.2</v>
      </c>
      <c r="F21" s="88">
        <v>119.8</v>
      </c>
      <c r="G21" s="88">
        <v>106.5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116.7</v>
      </c>
      <c r="C22" s="88">
        <v>115.8</v>
      </c>
      <c r="D22" s="88">
        <v>115.8</v>
      </c>
      <c r="E22" s="88">
        <v>117.5</v>
      </c>
      <c r="F22" s="88">
        <v>121.4</v>
      </c>
      <c r="G22" s="88">
        <v>111.6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110.4</v>
      </c>
      <c r="C23" s="88">
        <v>108.2</v>
      </c>
      <c r="D23" s="88">
        <v>109.7</v>
      </c>
      <c r="E23" s="88">
        <v>112.2</v>
      </c>
      <c r="F23" s="88">
        <v>109.4</v>
      </c>
      <c r="G23" s="88">
        <v>125.6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112.8</v>
      </c>
      <c r="C24" s="88">
        <v>100.6</v>
      </c>
      <c r="D24" s="88">
        <v>101.5</v>
      </c>
      <c r="E24" s="88">
        <v>121.9</v>
      </c>
      <c r="F24" s="88">
        <v>121.2</v>
      </c>
      <c r="G24" s="88">
        <v>124.6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113.3</v>
      </c>
      <c r="C25" s="88">
        <v>108.2</v>
      </c>
      <c r="D25" s="88">
        <v>109</v>
      </c>
      <c r="E25" s="88">
        <v>117.2</v>
      </c>
      <c r="F25" s="88">
        <v>117.3</v>
      </c>
      <c r="G25" s="88">
        <v>120.6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107.4</v>
      </c>
      <c r="C27" s="88">
        <v>101.6</v>
      </c>
      <c r="D27" s="88">
        <v>101.3</v>
      </c>
      <c r="E27" s="88">
        <v>111.8</v>
      </c>
      <c r="F27" s="88">
        <v>112.8</v>
      </c>
      <c r="G27" s="88">
        <v>113.6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110.3</v>
      </c>
      <c r="C29" s="91">
        <v>105.6</v>
      </c>
      <c r="D29" s="91">
        <v>105.4</v>
      </c>
      <c r="E29" s="91">
        <v>114</v>
      </c>
      <c r="F29" s="91">
        <v>115.7</v>
      </c>
      <c r="G29" s="91">
        <v>113.6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89.5</v>
      </c>
      <c r="C32" s="88">
        <v>78.3</v>
      </c>
      <c r="D32" s="88">
        <v>78.7</v>
      </c>
      <c r="E32" s="88">
        <v>97.9</v>
      </c>
      <c r="F32" s="88">
        <v>95.4</v>
      </c>
      <c r="G32" s="88">
        <v>114.3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98.8</v>
      </c>
      <c r="C33" s="88">
        <v>96.7</v>
      </c>
      <c r="D33" s="88">
        <v>97.5</v>
      </c>
      <c r="E33" s="88">
        <v>100.5</v>
      </c>
      <c r="F33" s="88">
        <v>97</v>
      </c>
      <c r="G33" s="88">
        <v>119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110.5</v>
      </c>
      <c r="C34" s="88">
        <v>109.8</v>
      </c>
      <c r="D34" s="88">
        <v>110.1</v>
      </c>
      <c r="E34" s="88">
        <v>111.2</v>
      </c>
      <c r="F34" s="88">
        <v>109.7</v>
      </c>
      <c r="G34" s="88">
        <v>123.1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99.6</v>
      </c>
      <c r="C35" s="88">
        <v>94.9</v>
      </c>
      <c r="D35" s="88">
        <v>95.5</v>
      </c>
      <c r="E35" s="88">
        <v>103.2</v>
      </c>
      <c r="F35" s="88">
        <v>100.7</v>
      </c>
      <c r="G35" s="88">
        <v>118.8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105</v>
      </c>
      <c r="C36" s="88">
        <v>99.4</v>
      </c>
      <c r="D36" s="88">
        <v>98.7</v>
      </c>
      <c r="E36" s="88">
        <v>109.3</v>
      </c>
      <c r="F36" s="88">
        <v>112.4</v>
      </c>
      <c r="G36" s="88">
        <v>106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117.3</v>
      </c>
      <c r="C37" s="88">
        <v>118.7</v>
      </c>
      <c r="D37" s="88">
        <v>118.6</v>
      </c>
      <c r="E37" s="88">
        <v>116.4</v>
      </c>
      <c r="F37" s="88">
        <v>118.2</v>
      </c>
      <c r="G37" s="88">
        <v>118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119.4</v>
      </c>
      <c r="C38" s="88">
        <v>119.8</v>
      </c>
      <c r="D38" s="88">
        <v>119.7</v>
      </c>
      <c r="E38" s="88">
        <v>119.3</v>
      </c>
      <c r="F38" s="88">
        <v>122.3</v>
      </c>
      <c r="G38" s="88">
        <v>118.7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113.9</v>
      </c>
      <c r="C39" s="88">
        <v>112.6</v>
      </c>
      <c r="D39" s="88">
        <v>112.3</v>
      </c>
      <c r="E39" s="88">
        <v>115</v>
      </c>
      <c r="F39" s="88">
        <v>117.6</v>
      </c>
      <c r="G39" s="88">
        <v>114.2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106.7</v>
      </c>
      <c r="C41" s="88">
        <v>103.8</v>
      </c>
      <c r="D41" s="88">
        <v>103.9</v>
      </c>
      <c r="E41" s="88">
        <v>109.1</v>
      </c>
      <c r="F41" s="88">
        <v>109.2</v>
      </c>
      <c r="G41" s="88">
        <v>116.5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-1.2</v>
      </c>
      <c r="C45" s="94">
        <v>-4</v>
      </c>
      <c r="D45" s="94">
        <v>-5.7</v>
      </c>
      <c r="E45" s="94">
        <v>0.6</v>
      </c>
      <c r="F45" s="94">
        <v>-1.5</v>
      </c>
      <c r="G45" s="94">
        <v>8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6</v>
      </c>
      <c r="C46" s="94">
        <v>9.3000000000000007</v>
      </c>
      <c r="D46" s="94">
        <v>8.3000000000000007</v>
      </c>
      <c r="E46" s="94">
        <v>4</v>
      </c>
      <c r="F46" s="94">
        <v>0.3</v>
      </c>
      <c r="G46" s="94">
        <v>14.3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-0.6</v>
      </c>
      <c r="C47" s="94">
        <v>-5.6</v>
      </c>
      <c r="D47" s="94">
        <v>-6.5</v>
      </c>
      <c r="E47" s="94">
        <v>3</v>
      </c>
      <c r="F47" s="94">
        <v>3.6</v>
      </c>
      <c r="G47" s="94">
        <v>4.3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1.4</v>
      </c>
      <c r="C48" s="94">
        <v>-0.4</v>
      </c>
      <c r="D48" s="94">
        <v>-1.6</v>
      </c>
      <c r="E48" s="94">
        <v>2.6</v>
      </c>
      <c r="F48" s="94">
        <v>0.9</v>
      </c>
      <c r="G48" s="94">
        <v>8.8000000000000007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6.1</v>
      </c>
      <c r="C49" s="94">
        <v>9.1</v>
      </c>
      <c r="D49" s="94">
        <v>10.1</v>
      </c>
      <c r="E49" s="94">
        <v>4.2</v>
      </c>
      <c r="F49" s="94">
        <v>3.2</v>
      </c>
      <c r="G49" s="94">
        <v>12.9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2.8</v>
      </c>
      <c r="C50" s="94">
        <v>-3.6</v>
      </c>
      <c r="D50" s="94">
        <v>-3.9</v>
      </c>
      <c r="E50" s="94">
        <v>7.6</v>
      </c>
      <c r="F50" s="94">
        <v>8.1</v>
      </c>
      <c r="G50" s="94">
        <v>13.7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-0.3</v>
      </c>
      <c r="C51" s="94">
        <v>-7.8</v>
      </c>
      <c r="D51" s="94">
        <v>-8.1</v>
      </c>
      <c r="E51" s="94">
        <v>6.1</v>
      </c>
      <c r="F51" s="94">
        <v>5.8</v>
      </c>
      <c r="G51" s="94">
        <v>11.7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2.7</v>
      </c>
      <c r="C52" s="94">
        <v>-1.6</v>
      </c>
      <c r="D52" s="94">
        <v>-1.6</v>
      </c>
      <c r="E52" s="94">
        <v>6</v>
      </c>
      <c r="F52" s="94">
        <v>5.7</v>
      </c>
      <c r="G52" s="94">
        <v>12.8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1.2</v>
      </c>
      <c r="C53" s="94">
        <v>-4</v>
      </c>
      <c r="D53" s="94">
        <v>-4</v>
      </c>
      <c r="E53" s="94">
        <v>4.7</v>
      </c>
      <c r="F53" s="94">
        <v>5</v>
      </c>
      <c r="G53" s="94">
        <v>8.3000000000000007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-2.1</v>
      </c>
      <c r="C54" s="94">
        <v>-4.5999999999999996</v>
      </c>
      <c r="D54" s="94">
        <v>-5</v>
      </c>
      <c r="E54" s="94">
        <v>-0.5</v>
      </c>
      <c r="F54" s="94">
        <v>-2.1</v>
      </c>
      <c r="G54" s="94">
        <v>13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2.4</v>
      </c>
      <c r="C55" s="94">
        <v>6</v>
      </c>
      <c r="D55" s="94">
        <v>6.2</v>
      </c>
      <c r="E55" s="94">
        <v>-0.6</v>
      </c>
      <c r="F55" s="94">
        <v>-0.9</v>
      </c>
      <c r="G55" s="94">
        <v>8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0.6</v>
      </c>
      <c r="C56" s="94">
        <v>-0.1</v>
      </c>
      <c r="D56" s="110">
        <v>0</v>
      </c>
      <c r="E56" s="94">
        <v>1.2</v>
      </c>
      <c r="F56" s="94">
        <v>0.7</v>
      </c>
      <c r="G56" s="94">
        <v>9.5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-2.5</v>
      </c>
      <c r="C57" s="94">
        <v>-2.8</v>
      </c>
      <c r="D57" s="94">
        <v>-3.1</v>
      </c>
      <c r="E57" s="94">
        <v>-2.2999999999999998</v>
      </c>
      <c r="F57" s="94">
        <v>-1.8</v>
      </c>
      <c r="G57" s="94">
        <v>2.4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0.2</v>
      </c>
      <c r="C58" s="94">
        <v>3.7</v>
      </c>
      <c r="D58" s="94">
        <v>4</v>
      </c>
      <c r="E58" s="94">
        <v>-2.1</v>
      </c>
      <c r="F58" s="94">
        <v>-3.3</v>
      </c>
      <c r="G58" s="94">
        <v>4.5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2.4</v>
      </c>
      <c r="C59" s="94">
        <v>2.8</v>
      </c>
      <c r="D59" s="94">
        <v>3.6</v>
      </c>
      <c r="E59" s="94">
        <v>2.1</v>
      </c>
      <c r="F59" s="94">
        <v>1</v>
      </c>
      <c r="G59" s="94">
        <v>8.1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110">
        <v>0</v>
      </c>
      <c r="C60" s="94">
        <v>1</v>
      </c>
      <c r="D60" s="94">
        <v>1.3</v>
      </c>
      <c r="E60" s="94">
        <v>-0.7</v>
      </c>
      <c r="F60" s="94">
        <v>-1.3</v>
      </c>
      <c r="G60" s="94">
        <v>5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2.1</v>
      </c>
      <c r="C62" s="94">
        <v>-1.1000000000000001</v>
      </c>
      <c r="D62" s="94">
        <v>-1.6</v>
      </c>
      <c r="E62" s="94">
        <v>4.4000000000000004</v>
      </c>
      <c r="F62" s="94">
        <v>3.5</v>
      </c>
      <c r="G62" s="94">
        <v>10.8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1.2</v>
      </c>
      <c r="C64" s="94">
        <v>-0.3</v>
      </c>
      <c r="D64" s="94">
        <v>-0.5</v>
      </c>
      <c r="E64" s="94">
        <v>2.2000000000000002</v>
      </c>
      <c r="F64" s="94">
        <v>1.5</v>
      </c>
      <c r="G64" s="94">
        <v>8.9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-0.2</v>
      </c>
      <c r="C67" s="94">
        <v>-1.6</v>
      </c>
      <c r="D67" s="94">
        <v>-0.4</v>
      </c>
      <c r="E67" s="94">
        <v>0.6</v>
      </c>
      <c r="F67" s="94">
        <v>-0.2</v>
      </c>
      <c r="G67" s="94">
        <v>6.9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-2.9</v>
      </c>
      <c r="C68" s="94">
        <v>1.5</v>
      </c>
      <c r="D68" s="94">
        <v>2.4</v>
      </c>
      <c r="E68" s="94">
        <v>-5.9</v>
      </c>
      <c r="F68" s="94">
        <v>-6.5</v>
      </c>
      <c r="G68" s="94">
        <v>0.1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3.9</v>
      </c>
      <c r="C69" s="94">
        <v>9.1999999999999993</v>
      </c>
      <c r="D69" s="94">
        <v>9.9</v>
      </c>
      <c r="E69" s="94">
        <v>0.5</v>
      </c>
      <c r="F69" s="94">
        <v>-1.6</v>
      </c>
      <c r="G69" s="94">
        <v>10.1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0.3</v>
      </c>
      <c r="C70" s="94">
        <v>3.4</v>
      </c>
      <c r="D70" s="94">
        <v>4.3</v>
      </c>
      <c r="E70" s="94">
        <v>-1.6</v>
      </c>
      <c r="F70" s="94">
        <v>-2.8</v>
      </c>
      <c r="G70" s="94">
        <v>5.6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-3.7</v>
      </c>
      <c r="C71" s="94">
        <v>-4.3</v>
      </c>
      <c r="D71" s="94">
        <v>-4.7</v>
      </c>
      <c r="E71" s="94">
        <v>-3.3</v>
      </c>
      <c r="F71" s="94">
        <v>-2.2000000000000002</v>
      </c>
      <c r="G71" s="94">
        <v>-6.4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109">
        <v>0</v>
      </c>
      <c r="C72" s="94">
        <v>7.5</v>
      </c>
      <c r="D72" s="94">
        <v>8</v>
      </c>
      <c r="E72" s="94">
        <v>-4.9000000000000004</v>
      </c>
      <c r="F72" s="94">
        <v>-7.6</v>
      </c>
      <c r="G72" s="94">
        <v>5.3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-0.7</v>
      </c>
      <c r="C73" s="109">
        <v>0</v>
      </c>
      <c r="D73" s="94">
        <v>-0.2</v>
      </c>
      <c r="E73" s="94">
        <v>-1.2</v>
      </c>
      <c r="F73" s="94">
        <v>-1</v>
      </c>
      <c r="G73" s="94">
        <v>-0.2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-1.4</v>
      </c>
      <c r="C74" s="94">
        <v>1.1000000000000001</v>
      </c>
      <c r="D74" s="94">
        <v>1.1000000000000001</v>
      </c>
      <c r="E74" s="94">
        <v>-3.2</v>
      </c>
      <c r="F74" s="94">
        <v>-3.7</v>
      </c>
      <c r="G74" s="94">
        <v>-0.4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-0.6</v>
      </c>
      <c r="C76" s="94">
        <v>2.2000000000000002</v>
      </c>
      <c r="D76" s="94">
        <v>2.6</v>
      </c>
      <c r="E76" s="94">
        <v>-2.4</v>
      </c>
      <c r="F76" s="94">
        <v>-3.3</v>
      </c>
      <c r="G76" s="94">
        <v>2.5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Berlin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109.2</v>
      </c>
      <c r="C10" s="71">
        <v>96.4</v>
      </c>
      <c r="D10" s="71">
        <v>95.5</v>
      </c>
      <c r="E10" s="71">
        <v>114</v>
      </c>
      <c r="F10" s="71">
        <v>110.6</v>
      </c>
      <c r="G10" s="71">
        <v>124.3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110.1</v>
      </c>
      <c r="C11" s="71">
        <v>98.5</v>
      </c>
      <c r="D11" s="71">
        <v>97.6</v>
      </c>
      <c r="E11" s="71">
        <v>114.4</v>
      </c>
      <c r="F11" s="71">
        <v>111.3</v>
      </c>
      <c r="G11" s="71">
        <v>124.3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110.7</v>
      </c>
      <c r="C12" s="71">
        <v>99.3</v>
      </c>
      <c r="D12" s="71">
        <v>98.4</v>
      </c>
      <c r="E12" s="71">
        <v>114.9</v>
      </c>
      <c r="F12" s="71">
        <v>112.9</v>
      </c>
      <c r="G12" s="71">
        <v>125.3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110</v>
      </c>
      <c r="C13" s="88">
        <v>98.1</v>
      </c>
      <c r="D13" s="88">
        <v>97.1</v>
      </c>
      <c r="E13" s="88">
        <v>114.4</v>
      </c>
      <c r="F13" s="88">
        <v>111.6</v>
      </c>
      <c r="G13" s="88">
        <v>124.6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111.6</v>
      </c>
      <c r="C14" s="88">
        <v>101.3</v>
      </c>
      <c r="D14" s="88">
        <v>100.3</v>
      </c>
      <c r="E14" s="88">
        <v>115.5</v>
      </c>
      <c r="F14" s="88">
        <v>113.4</v>
      </c>
      <c r="G14" s="88">
        <v>125.7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113.3</v>
      </c>
      <c r="C15" s="88">
        <v>100.4</v>
      </c>
      <c r="D15" s="88">
        <v>99.5</v>
      </c>
      <c r="E15" s="88">
        <v>118</v>
      </c>
      <c r="F15" s="88">
        <v>116.4</v>
      </c>
      <c r="G15" s="88">
        <v>126.5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115.6</v>
      </c>
      <c r="C16" s="88">
        <v>100.3</v>
      </c>
      <c r="D16" s="88">
        <v>99.5</v>
      </c>
      <c r="E16" s="88">
        <v>121.2</v>
      </c>
      <c r="F16" s="88">
        <v>119.5</v>
      </c>
      <c r="G16" s="88">
        <v>129.5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113.5</v>
      </c>
      <c r="C17" s="88">
        <v>100.7</v>
      </c>
      <c r="D17" s="88">
        <v>99.7</v>
      </c>
      <c r="E17" s="88">
        <v>118.2</v>
      </c>
      <c r="F17" s="88">
        <v>116.5</v>
      </c>
      <c r="G17" s="88">
        <v>127.2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113.9</v>
      </c>
      <c r="C18" s="88">
        <v>101.8</v>
      </c>
      <c r="D18" s="88">
        <v>101.1</v>
      </c>
      <c r="E18" s="88">
        <v>118.4</v>
      </c>
      <c r="F18" s="88">
        <v>117.3</v>
      </c>
      <c r="G18" s="88">
        <v>124.2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113.5</v>
      </c>
      <c r="C19" s="88">
        <v>101.9</v>
      </c>
      <c r="D19" s="88">
        <v>101.1</v>
      </c>
      <c r="E19" s="88">
        <v>117.8</v>
      </c>
      <c r="F19" s="88">
        <v>117.1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113.9</v>
      </c>
      <c r="C20" s="88">
        <v>101.6</v>
      </c>
      <c r="D20" s="88">
        <v>100.9</v>
      </c>
      <c r="E20" s="88">
        <v>118.5</v>
      </c>
      <c r="F20" s="88">
        <v>116.4</v>
      </c>
      <c r="G20" s="88">
        <v>127.3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113.8</v>
      </c>
      <c r="C21" s="88">
        <v>101.7</v>
      </c>
      <c r="D21" s="88">
        <v>101</v>
      </c>
      <c r="E21" s="88">
        <v>118.2</v>
      </c>
      <c r="F21" s="88">
        <v>116.9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112.9</v>
      </c>
      <c r="C22" s="88">
        <v>102.3</v>
      </c>
      <c r="D22" s="88">
        <v>101.6</v>
      </c>
      <c r="E22" s="88">
        <v>116.8</v>
      </c>
      <c r="F22" s="88">
        <v>114.5</v>
      </c>
      <c r="G22" s="88">
        <v>127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111.9</v>
      </c>
      <c r="C23" s="88">
        <v>102.5</v>
      </c>
      <c r="D23" s="88">
        <v>102</v>
      </c>
      <c r="E23" s="88">
        <v>115.4</v>
      </c>
      <c r="F23" s="88">
        <v>112.5</v>
      </c>
      <c r="G23" s="88">
        <v>129.19999999999999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110.2</v>
      </c>
      <c r="C24" s="88">
        <v>101.5</v>
      </c>
      <c r="D24" s="88">
        <v>101</v>
      </c>
      <c r="E24" s="88">
        <v>113.4</v>
      </c>
      <c r="F24" s="88">
        <v>110</v>
      </c>
      <c r="G24" s="88">
        <v>126.6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111.6</v>
      </c>
      <c r="C25" s="88">
        <v>102.1</v>
      </c>
      <c r="D25" s="88">
        <v>101.5</v>
      </c>
      <c r="E25" s="88">
        <v>115.2</v>
      </c>
      <c r="F25" s="88">
        <v>112.3</v>
      </c>
      <c r="G25" s="88">
        <v>127.6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111.7</v>
      </c>
      <c r="C27" s="88">
        <v>99.4</v>
      </c>
      <c r="D27" s="88">
        <v>98.4</v>
      </c>
      <c r="E27" s="88">
        <v>116.3</v>
      </c>
      <c r="F27" s="88">
        <v>114</v>
      </c>
      <c r="G27" s="88">
        <v>125.9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112.2</v>
      </c>
      <c r="C29" s="91">
        <v>100.6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109.9</v>
      </c>
      <c r="C32" s="88">
        <v>99</v>
      </c>
      <c r="D32" s="88">
        <v>98.4</v>
      </c>
      <c r="E32" s="88">
        <v>113.9</v>
      </c>
      <c r="F32" s="88">
        <v>110</v>
      </c>
      <c r="G32" s="88">
        <v>130.80000000000001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110.7</v>
      </c>
      <c r="C33" s="88">
        <v>101.1</v>
      </c>
      <c r="D33" s="88">
        <v>100.9</v>
      </c>
      <c r="E33" s="88">
        <v>114.3</v>
      </c>
      <c r="F33" s="88">
        <v>109.7</v>
      </c>
      <c r="G33" s="88">
        <v>134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111.1</v>
      </c>
      <c r="C34" s="88">
        <v>101.5</v>
      </c>
      <c r="D34" s="88">
        <v>101.2</v>
      </c>
      <c r="E34" s="88">
        <v>114.6</v>
      </c>
      <c r="F34" s="88">
        <v>109.7</v>
      </c>
      <c r="G34" s="88">
        <v>135.9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110.5</v>
      </c>
      <c r="C35" s="88">
        <v>100.5</v>
      </c>
      <c r="D35" s="88">
        <v>100.2</v>
      </c>
      <c r="E35" s="88">
        <v>114.3</v>
      </c>
      <c r="F35" s="88">
        <v>109.8</v>
      </c>
      <c r="G35" s="88">
        <v>133.6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111.5</v>
      </c>
      <c r="C36" s="88">
        <v>100.3</v>
      </c>
      <c r="D36" s="88">
        <v>99.7</v>
      </c>
      <c r="E36" s="88">
        <v>115.6</v>
      </c>
      <c r="F36" s="88">
        <v>111.5</v>
      </c>
      <c r="G36" s="88">
        <v>134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112.9</v>
      </c>
      <c r="C37" s="88">
        <v>101.3</v>
      </c>
      <c r="D37" s="88">
        <v>100.7</v>
      </c>
      <c r="E37" s="88">
        <v>117.2</v>
      </c>
      <c r="F37" s="88">
        <v>113.2</v>
      </c>
      <c r="G37" s="88">
        <v>134.1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112.1</v>
      </c>
      <c r="C38" s="88">
        <v>101.6</v>
      </c>
      <c r="D38" s="88">
        <v>100.9</v>
      </c>
      <c r="E38" s="88">
        <v>116</v>
      </c>
      <c r="F38" s="88">
        <v>112.4</v>
      </c>
      <c r="G38" s="88">
        <v>129.69999999999999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112.1</v>
      </c>
      <c r="C39" s="88">
        <v>101.1</v>
      </c>
      <c r="D39" s="88">
        <v>100.4</v>
      </c>
      <c r="E39" s="88">
        <v>116.2</v>
      </c>
      <c r="F39" s="88">
        <v>112.4</v>
      </c>
      <c r="G39" s="88">
        <v>132.6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111.3</v>
      </c>
      <c r="C41" s="88">
        <v>100.8</v>
      </c>
      <c r="D41" s="88">
        <v>100.3</v>
      </c>
      <c r="E41" s="88">
        <v>115.3</v>
      </c>
      <c r="F41" s="88">
        <v>111.1</v>
      </c>
      <c r="G41" s="88">
        <v>133.1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1.4</v>
      </c>
      <c r="C45" s="94">
        <v>-3.6</v>
      </c>
      <c r="D45" s="94">
        <v>-4.2</v>
      </c>
      <c r="E45" s="94">
        <v>3.1</v>
      </c>
      <c r="F45" s="94">
        <v>3</v>
      </c>
      <c r="G45" s="94">
        <v>4.5999999999999996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2.7</v>
      </c>
      <c r="C46" s="94">
        <v>-2.5</v>
      </c>
      <c r="D46" s="94">
        <v>-3.3</v>
      </c>
      <c r="E46" s="94">
        <v>4.5</v>
      </c>
      <c r="F46" s="94">
        <v>5.2</v>
      </c>
      <c r="G46" s="94">
        <v>4.5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1.8</v>
      </c>
      <c r="C47" s="94">
        <v>-3</v>
      </c>
      <c r="D47" s="94">
        <v>-3.7</v>
      </c>
      <c r="E47" s="94">
        <v>3.3</v>
      </c>
      <c r="F47" s="94">
        <v>4.7</v>
      </c>
      <c r="G47" s="94">
        <v>3.9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2</v>
      </c>
      <c r="C48" s="94">
        <v>-3</v>
      </c>
      <c r="D48" s="94">
        <v>-3.7</v>
      </c>
      <c r="E48" s="94">
        <v>3.6</v>
      </c>
      <c r="F48" s="94">
        <v>4.3</v>
      </c>
      <c r="G48" s="94">
        <v>4.3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1.1000000000000001</v>
      </c>
      <c r="C49" s="94">
        <v>0.2</v>
      </c>
      <c r="D49" s="94">
        <v>-0.5</v>
      </c>
      <c r="E49" s="94">
        <v>1.4</v>
      </c>
      <c r="F49" s="94">
        <v>1.7</v>
      </c>
      <c r="G49" s="94">
        <v>4.4000000000000004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1.1000000000000001</v>
      </c>
      <c r="C50" s="94">
        <v>-2.2999999999999998</v>
      </c>
      <c r="D50" s="94">
        <v>-2.9</v>
      </c>
      <c r="E50" s="94">
        <v>2.2000000000000002</v>
      </c>
      <c r="F50" s="94">
        <v>2.9</v>
      </c>
      <c r="G50" s="94">
        <v>4.2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2.5</v>
      </c>
      <c r="C51" s="94">
        <v>-2.4</v>
      </c>
      <c r="D51" s="94">
        <v>-2.9</v>
      </c>
      <c r="E51" s="94">
        <v>4.0999999999999996</v>
      </c>
      <c r="F51" s="94">
        <v>4.3</v>
      </c>
      <c r="G51" s="94">
        <v>6.9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1.6</v>
      </c>
      <c r="C52" s="94">
        <v>-1.5</v>
      </c>
      <c r="D52" s="94">
        <v>-2.1</v>
      </c>
      <c r="E52" s="94">
        <v>2.6</v>
      </c>
      <c r="F52" s="94">
        <v>3</v>
      </c>
      <c r="G52" s="94">
        <v>5.2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1</v>
      </c>
      <c r="C53" s="94">
        <v>-0.8</v>
      </c>
      <c r="D53" s="94">
        <v>-1.1000000000000001</v>
      </c>
      <c r="E53" s="94">
        <v>1.5</v>
      </c>
      <c r="F53" s="94">
        <v>1</v>
      </c>
      <c r="G53" s="94">
        <v>6.9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-0.5</v>
      </c>
      <c r="C54" s="94">
        <v>-0.5</v>
      </c>
      <c r="D54" s="94">
        <v>-0.7</v>
      </c>
      <c r="E54" s="94">
        <v>-0.4</v>
      </c>
      <c r="F54" s="94">
        <v>1.6</v>
      </c>
      <c r="G54" s="94">
        <v>-2.2000000000000002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-1.5</v>
      </c>
      <c r="C55" s="94">
        <v>-0.6</v>
      </c>
      <c r="D55" s="94">
        <v>-0.9</v>
      </c>
      <c r="E55" s="94">
        <v>-1.7</v>
      </c>
      <c r="F55" s="94">
        <v>-1.8</v>
      </c>
      <c r="G55" s="94">
        <v>0.3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-0.3</v>
      </c>
      <c r="C56" s="94">
        <v>-0.6</v>
      </c>
      <c r="D56" s="94">
        <v>-0.9</v>
      </c>
      <c r="E56" s="94">
        <v>-0.2</v>
      </c>
      <c r="F56" s="94">
        <v>0.2</v>
      </c>
      <c r="G56" s="94">
        <v>1.5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-0.6</v>
      </c>
      <c r="C57" s="94">
        <v>1.9</v>
      </c>
      <c r="D57" s="94">
        <v>1.8</v>
      </c>
      <c r="E57" s="94">
        <v>-1.3</v>
      </c>
      <c r="F57" s="94">
        <v>-0.3</v>
      </c>
      <c r="G57" s="94">
        <v>-1.2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-1.4</v>
      </c>
      <c r="C58" s="94">
        <v>2.7</v>
      </c>
      <c r="D58" s="94">
        <v>2.9</v>
      </c>
      <c r="E58" s="94">
        <v>-2.6</v>
      </c>
      <c r="F58" s="94">
        <v>-1.9</v>
      </c>
      <c r="G58" s="94">
        <v>-0.3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-2.2999999999999998</v>
      </c>
      <c r="C59" s="94">
        <v>4.2</v>
      </c>
      <c r="D59" s="94">
        <v>4.5999999999999996</v>
      </c>
      <c r="E59" s="94">
        <v>-4.2</v>
      </c>
      <c r="F59" s="94">
        <v>-3.9</v>
      </c>
      <c r="G59" s="94">
        <v>-3.6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-1.4</v>
      </c>
      <c r="C60" s="94">
        <v>2.9</v>
      </c>
      <c r="D60" s="94">
        <v>3.1</v>
      </c>
      <c r="E60" s="94">
        <v>-2.7</v>
      </c>
      <c r="F60" s="94">
        <v>-2</v>
      </c>
      <c r="G60" s="94">
        <v>-1.7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1.8</v>
      </c>
      <c r="C62" s="94">
        <v>-2.2999999999999998</v>
      </c>
      <c r="D62" s="94">
        <v>-2.9</v>
      </c>
      <c r="E62" s="94">
        <v>3.1</v>
      </c>
      <c r="F62" s="94">
        <v>3.6</v>
      </c>
      <c r="G62" s="94">
        <v>4.7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0.4</v>
      </c>
      <c r="C64" s="94">
        <v>-0.6</v>
      </c>
      <c r="D64" s="94">
        <v>-1</v>
      </c>
      <c r="E64" s="94">
        <v>0.7</v>
      </c>
      <c r="F64" s="94">
        <v>1.3</v>
      </c>
      <c r="G64" s="94">
        <v>2.2000000000000002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0.6</v>
      </c>
      <c r="C67" s="94">
        <v>2.7</v>
      </c>
      <c r="D67" s="94">
        <v>3.1</v>
      </c>
      <c r="E67" s="94">
        <v>-0.1</v>
      </c>
      <c r="F67" s="94">
        <v>-0.6</v>
      </c>
      <c r="G67" s="94">
        <v>5.3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0.6</v>
      </c>
      <c r="C68" s="94">
        <v>2.7</v>
      </c>
      <c r="D68" s="94">
        <v>3.4</v>
      </c>
      <c r="E68" s="94">
        <v>-0.1</v>
      </c>
      <c r="F68" s="94">
        <v>-1.4</v>
      </c>
      <c r="G68" s="94">
        <v>7.8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0.3</v>
      </c>
      <c r="C69" s="94">
        <v>2.2000000000000002</v>
      </c>
      <c r="D69" s="94">
        <v>2.8</v>
      </c>
      <c r="E69" s="94">
        <v>-0.3</v>
      </c>
      <c r="F69" s="94">
        <v>-2.8</v>
      </c>
      <c r="G69" s="94">
        <v>8.5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0.5</v>
      </c>
      <c r="C70" s="94">
        <v>2.5</v>
      </c>
      <c r="D70" s="94">
        <v>3.1</v>
      </c>
      <c r="E70" s="94">
        <v>-0.1</v>
      </c>
      <c r="F70" s="94">
        <v>-1.6</v>
      </c>
      <c r="G70" s="94">
        <v>7.2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-0.2</v>
      </c>
      <c r="C71" s="94">
        <v>-0.9</v>
      </c>
      <c r="D71" s="94">
        <v>-0.5</v>
      </c>
      <c r="E71" s="94">
        <v>0.1</v>
      </c>
      <c r="F71" s="94">
        <v>-1.7</v>
      </c>
      <c r="G71" s="94">
        <v>6.6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-0.3</v>
      </c>
      <c r="C72" s="94">
        <v>0.8</v>
      </c>
      <c r="D72" s="94">
        <v>1.2</v>
      </c>
      <c r="E72" s="94">
        <v>-0.7</v>
      </c>
      <c r="F72" s="94">
        <v>-2.8</v>
      </c>
      <c r="G72" s="94">
        <v>6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-3</v>
      </c>
      <c r="C73" s="94">
        <v>1.3</v>
      </c>
      <c r="D73" s="94">
        <v>1.5</v>
      </c>
      <c r="E73" s="94">
        <v>-4.3</v>
      </c>
      <c r="F73" s="94">
        <v>-6</v>
      </c>
      <c r="G73" s="94">
        <v>0.1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-1.2</v>
      </c>
      <c r="C74" s="94">
        <v>0.4</v>
      </c>
      <c r="D74" s="94">
        <v>0.7</v>
      </c>
      <c r="E74" s="94">
        <v>-1.7</v>
      </c>
      <c r="F74" s="94">
        <v>-3.5</v>
      </c>
      <c r="G74" s="94">
        <v>4.2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-0.4</v>
      </c>
      <c r="C76" s="94">
        <v>1.4</v>
      </c>
      <c r="D76" s="94">
        <v>1.9</v>
      </c>
      <c r="E76" s="94">
        <v>-0.9</v>
      </c>
      <c r="F76" s="94">
        <v>-2.6</v>
      </c>
      <c r="G76" s="94">
        <v>5.7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Berlin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95.3</v>
      </c>
      <c r="C10" s="71">
        <v>89.6</v>
      </c>
      <c r="D10" s="71">
        <v>89.5</v>
      </c>
      <c r="E10" s="71">
        <v>99.7</v>
      </c>
      <c r="F10" s="71">
        <v>94.7</v>
      </c>
      <c r="G10" s="71">
        <v>113.4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96.9</v>
      </c>
      <c r="C11" s="71">
        <v>91.9</v>
      </c>
      <c r="D11" s="71">
        <v>91.9</v>
      </c>
      <c r="E11" s="71">
        <v>101</v>
      </c>
      <c r="F11" s="71">
        <v>96.7</v>
      </c>
      <c r="G11" s="71">
        <v>112.3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96.7</v>
      </c>
      <c r="C12" s="71">
        <v>92.7</v>
      </c>
      <c r="D12" s="71">
        <v>92.7</v>
      </c>
      <c r="E12" s="71">
        <v>100.1</v>
      </c>
      <c r="F12" s="71">
        <v>96.1</v>
      </c>
      <c r="G12" s="71">
        <v>114.2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96.3</v>
      </c>
      <c r="C13" s="88">
        <v>91.4</v>
      </c>
      <c r="D13" s="88">
        <v>91.4</v>
      </c>
      <c r="E13" s="88">
        <v>100.3</v>
      </c>
      <c r="F13" s="88">
        <v>95.8</v>
      </c>
      <c r="G13" s="88">
        <v>113.3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97.3</v>
      </c>
      <c r="C14" s="88">
        <v>93.6</v>
      </c>
      <c r="D14" s="88">
        <v>93.5</v>
      </c>
      <c r="E14" s="88">
        <v>100.6</v>
      </c>
      <c r="F14" s="88">
        <v>96.7</v>
      </c>
      <c r="G14" s="88">
        <v>114.3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97.3</v>
      </c>
      <c r="C15" s="88">
        <v>91.8</v>
      </c>
      <c r="D15" s="88">
        <v>91.7</v>
      </c>
      <c r="E15" s="88">
        <v>101.7</v>
      </c>
      <c r="F15" s="88">
        <v>99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99.3</v>
      </c>
      <c r="C16" s="88">
        <v>91.8</v>
      </c>
      <c r="D16" s="88">
        <v>91.8</v>
      </c>
      <c r="E16" s="88">
        <v>104.9</v>
      </c>
      <c r="F16" s="88">
        <v>103.2</v>
      </c>
      <c r="G16" s="88">
        <v>114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98</v>
      </c>
      <c r="C17" s="88">
        <v>92.4</v>
      </c>
      <c r="D17" s="88">
        <v>92.4</v>
      </c>
      <c r="E17" s="88">
        <v>102.4</v>
      </c>
      <c r="F17" s="88">
        <v>99.6</v>
      </c>
      <c r="G17" s="88">
        <v>114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100</v>
      </c>
      <c r="C18" s="88">
        <v>92.5</v>
      </c>
      <c r="D18" s="88">
        <v>92.4</v>
      </c>
      <c r="E18" s="88">
        <v>105.7</v>
      </c>
      <c r="F18" s="88">
        <v>104.3</v>
      </c>
      <c r="G18" s="88">
        <v>113.1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101.2</v>
      </c>
      <c r="C19" s="88">
        <v>92.6</v>
      </c>
      <c r="D19" s="88">
        <v>92.3</v>
      </c>
      <c r="E19" s="88">
        <v>107.6</v>
      </c>
      <c r="F19" s="88">
        <v>105.7</v>
      </c>
      <c r="G19" s="88">
        <v>113.8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100.6</v>
      </c>
      <c r="C20" s="88">
        <v>93.8</v>
      </c>
      <c r="D20" s="88">
        <v>93.6</v>
      </c>
      <c r="E20" s="88">
        <v>105.9</v>
      </c>
      <c r="F20" s="88">
        <v>102.9</v>
      </c>
      <c r="G20" s="88">
        <v>115.8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100.6</v>
      </c>
      <c r="C21" s="88">
        <v>92.9</v>
      </c>
      <c r="D21" s="88">
        <v>92.8</v>
      </c>
      <c r="E21" s="88">
        <v>106.4</v>
      </c>
      <c r="F21" s="88">
        <v>104.3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99.9</v>
      </c>
      <c r="C22" s="88">
        <v>94.2</v>
      </c>
      <c r="D22" s="88">
        <v>93.8</v>
      </c>
      <c r="E22" s="88">
        <v>104.4</v>
      </c>
      <c r="F22" s="88">
        <v>101.3</v>
      </c>
      <c r="G22" s="88">
        <v>115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100.4</v>
      </c>
      <c r="C23" s="88">
        <v>94.7</v>
      </c>
      <c r="D23" s="88">
        <v>94.5</v>
      </c>
      <c r="E23" s="88">
        <v>105</v>
      </c>
      <c r="F23" s="88">
        <v>101.8</v>
      </c>
      <c r="G23" s="88">
        <v>117.4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99.2</v>
      </c>
      <c r="C24" s="88">
        <v>94.3</v>
      </c>
      <c r="D24" s="88">
        <v>94.1</v>
      </c>
      <c r="E24" s="88">
        <v>103.2</v>
      </c>
      <c r="F24" s="88">
        <v>99.3</v>
      </c>
      <c r="G24" s="88">
        <v>117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99.8</v>
      </c>
      <c r="C25" s="88">
        <v>94.4</v>
      </c>
      <c r="D25" s="88">
        <v>94.1</v>
      </c>
      <c r="E25" s="88">
        <v>104.2</v>
      </c>
      <c r="F25" s="88">
        <v>100.8</v>
      </c>
      <c r="G25" s="88">
        <v>116.4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97.1</v>
      </c>
      <c r="C27" s="88">
        <v>91.9</v>
      </c>
      <c r="D27" s="88">
        <v>91.9</v>
      </c>
      <c r="E27" s="88">
        <v>101.3</v>
      </c>
      <c r="F27" s="88">
        <v>97.7</v>
      </c>
      <c r="G27" s="88">
        <v>113.7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98.3</v>
      </c>
      <c r="C32" s="88">
        <v>92</v>
      </c>
      <c r="D32" s="88">
        <v>91.7</v>
      </c>
      <c r="E32" s="88">
        <v>103.2</v>
      </c>
      <c r="F32" s="88">
        <v>97.9</v>
      </c>
      <c r="G32" s="88">
        <v>120.6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97.4</v>
      </c>
      <c r="C33" s="88">
        <v>94.6</v>
      </c>
      <c r="D33" s="88">
        <v>94.6</v>
      </c>
      <c r="E33" s="88">
        <v>100.1</v>
      </c>
      <c r="F33" s="88">
        <v>94.2</v>
      </c>
      <c r="G33" s="88">
        <v>120.3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98</v>
      </c>
      <c r="C34" s="88">
        <v>94.5</v>
      </c>
      <c r="D34" s="88">
        <v>94.3</v>
      </c>
      <c r="E34" s="88">
        <v>101</v>
      </c>
      <c r="F34" s="88">
        <v>95.4</v>
      </c>
      <c r="G34" s="88">
        <v>119.9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97.9</v>
      </c>
      <c r="C35" s="88">
        <v>93.7</v>
      </c>
      <c r="D35" s="88">
        <v>93.5</v>
      </c>
      <c r="E35" s="88">
        <v>101.4</v>
      </c>
      <c r="F35" s="88">
        <v>95.9</v>
      </c>
      <c r="G35" s="88">
        <v>120.3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97.3</v>
      </c>
      <c r="C36" s="88">
        <v>92.8</v>
      </c>
      <c r="D36" s="88">
        <v>92.5</v>
      </c>
      <c r="E36" s="88">
        <v>101</v>
      </c>
      <c r="F36" s="88">
        <v>95.9</v>
      </c>
      <c r="G36" s="88">
        <v>117.2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99.6</v>
      </c>
      <c r="C37" s="88">
        <v>92.8</v>
      </c>
      <c r="D37" s="88">
        <v>92.5</v>
      </c>
      <c r="E37" s="88">
        <v>104.9</v>
      </c>
      <c r="F37" s="88">
        <v>101.1</v>
      </c>
      <c r="G37" s="88">
        <v>117.9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97.7</v>
      </c>
      <c r="C38" s="88">
        <v>92.8</v>
      </c>
      <c r="D38" s="88">
        <v>92.5</v>
      </c>
      <c r="E38" s="88">
        <v>101.7</v>
      </c>
      <c r="F38" s="88">
        <v>97.5</v>
      </c>
      <c r="G38" s="88">
        <v>116.8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98.2</v>
      </c>
      <c r="C39" s="88">
        <v>92.8</v>
      </c>
      <c r="D39" s="88">
        <v>92.5</v>
      </c>
      <c r="E39" s="88">
        <v>102.5</v>
      </c>
      <c r="F39" s="88">
        <v>98.2</v>
      </c>
      <c r="G39" s="88">
        <v>117.3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98.1</v>
      </c>
      <c r="C41" s="88">
        <v>93.3</v>
      </c>
      <c r="D41" s="88">
        <v>93</v>
      </c>
      <c r="E41" s="88">
        <v>102</v>
      </c>
      <c r="F41" s="88">
        <v>97</v>
      </c>
      <c r="G41" s="88">
        <v>118.8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0.7</v>
      </c>
      <c r="C45" s="94">
        <v>-6.2</v>
      </c>
      <c r="D45" s="94">
        <v>-6.6</v>
      </c>
      <c r="E45" s="94">
        <v>5.2</v>
      </c>
      <c r="F45" s="94">
        <v>6.8</v>
      </c>
      <c r="G45" s="94">
        <v>-1.1000000000000001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3.5</v>
      </c>
      <c r="C46" s="94">
        <v>-4.5</v>
      </c>
      <c r="D46" s="94">
        <v>-5</v>
      </c>
      <c r="E46" s="94">
        <v>8.8000000000000007</v>
      </c>
      <c r="F46" s="94">
        <v>12.6</v>
      </c>
      <c r="G46" s="94">
        <v>-2.4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2.2999999999999998</v>
      </c>
      <c r="C47" s="94">
        <v>-4.3</v>
      </c>
      <c r="D47" s="94">
        <v>-4.5</v>
      </c>
      <c r="E47" s="94">
        <v>6.8</v>
      </c>
      <c r="F47" s="94">
        <v>10.9</v>
      </c>
      <c r="G47" s="94">
        <v>-1.6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2.2000000000000002</v>
      </c>
      <c r="C48" s="94">
        <v>-5</v>
      </c>
      <c r="D48" s="94">
        <v>-5.4</v>
      </c>
      <c r="E48" s="94">
        <v>6.9</v>
      </c>
      <c r="F48" s="94">
        <v>10.1</v>
      </c>
      <c r="G48" s="94">
        <v>-1.7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3.7</v>
      </c>
      <c r="C49" s="94">
        <v>-1.2</v>
      </c>
      <c r="D49" s="94">
        <v>-1.6</v>
      </c>
      <c r="E49" s="94">
        <v>6.8</v>
      </c>
      <c r="F49" s="94">
        <v>11.6</v>
      </c>
      <c r="G49" s="94">
        <v>-1.3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1.2</v>
      </c>
      <c r="C50" s="94">
        <v>-3.7</v>
      </c>
      <c r="D50" s="94">
        <v>-4</v>
      </c>
      <c r="E50" s="94">
        <v>4.4000000000000004</v>
      </c>
      <c r="F50" s="94">
        <v>8.6</v>
      </c>
      <c r="G50" s="94">
        <v>-1.4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1.2</v>
      </c>
      <c r="C51" s="94">
        <v>-4</v>
      </c>
      <c r="D51" s="94">
        <v>-4.2</v>
      </c>
      <c r="E51" s="94">
        <v>4.4000000000000004</v>
      </c>
      <c r="F51" s="94">
        <v>7.7</v>
      </c>
      <c r="G51" s="94">
        <v>-1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2</v>
      </c>
      <c r="C52" s="94">
        <v>-3</v>
      </c>
      <c r="D52" s="94">
        <v>-3.3</v>
      </c>
      <c r="E52" s="94">
        <v>5.2</v>
      </c>
      <c r="F52" s="94">
        <v>9.1999999999999993</v>
      </c>
      <c r="G52" s="94">
        <v>-1.3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0.6</v>
      </c>
      <c r="C53" s="94">
        <v>-2.7</v>
      </c>
      <c r="D53" s="94">
        <v>-2.9</v>
      </c>
      <c r="E53" s="94">
        <v>2.5</v>
      </c>
      <c r="F53" s="94">
        <v>3.8</v>
      </c>
      <c r="G53" s="94">
        <v>3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1.4</v>
      </c>
      <c r="C54" s="94">
        <v>-2.6</v>
      </c>
      <c r="D54" s="94">
        <v>-3.1</v>
      </c>
      <c r="E54" s="94">
        <v>3.8</v>
      </c>
      <c r="F54" s="94">
        <v>7.1</v>
      </c>
      <c r="G54" s="94">
        <v>-1.1000000000000001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-0.6</v>
      </c>
      <c r="C55" s="94">
        <v>-2.1</v>
      </c>
      <c r="D55" s="94">
        <v>-2.5</v>
      </c>
      <c r="E55" s="94">
        <v>0.2</v>
      </c>
      <c r="F55" s="94">
        <v>0.8</v>
      </c>
      <c r="G55" s="94">
        <v>0.7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0.5</v>
      </c>
      <c r="C56" s="94">
        <v>-2.4</v>
      </c>
      <c r="D56" s="94">
        <v>-2.8</v>
      </c>
      <c r="E56" s="94">
        <v>2.2000000000000002</v>
      </c>
      <c r="F56" s="94">
        <v>3.9</v>
      </c>
      <c r="G56" s="94">
        <v>0.9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0.2</v>
      </c>
      <c r="C57" s="94">
        <v>1.7</v>
      </c>
      <c r="D57" s="94">
        <v>1.1000000000000001</v>
      </c>
      <c r="E57" s="94">
        <v>-0.7</v>
      </c>
      <c r="F57" s="94">
        <v>0.1</v>
      </c>
      <c r="G57" s="94">
        <v>0.5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2.2999999999999998</v>
      </c>
      <c r="C58" s="94">
        <v>2.1</v>
      </c>
      <c r="D58" s="94">
        <v>1.8</v>
      </c>
      <c r="E58" s="94">
        <v>2.2999999999999998</v>
      </c>
      <c r="F58" s="94">
        <v>3.2</v>
      </c>
      <c r="G58" s="94">
        <v>5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1.8</v>
      </c>
      <c r="C59" s="94">
        <v>4.0999999999999996</v>
      </c>
      <c r="D59" s="94">
        <v>4</v>
      </c>
      <c r="E59" s="94">
        <v>0.5</v>
      </c>
      <c r="F59" s="94">
        <v>1.8</v>
      </c>
      <c r="G59" s="94">
        <v>0.7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1.4</v>
      </c>
      <c r="C60" s="94">
        <v>2.6</v>
      </c>
      <c r="D60" s="94">
        <v>2.2999999999999998</v>
      </c>
      <c r="E60" s="94">
        <v>0.7</v>
      </c>
      <c r="F60" s="94">
        <v>1.7</v>
      </c>
      <c r="G60" s="94">
        <v>2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2.1</v>
      </c>
      <c r="C62" s="94">
        <v>-4</v>
      </c>
      <c r="D62" s="94">
        <v>-4.3</v>
      </c>
      <c r="E62" s="94">
        <v>6</v>
      </c>
      <c r="F62" s="94">
        <v>9.6</v>
      </c>
      <c r="G62" s="94">
        <v>-1.5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1.5</v>
      </c>
      <c r="C64" s="94">
        <v>-2</v>
      </c>
      <c r="D64" s="94">
        <v>-2.2999999999999998</v>
      </c>
      <c r="E64" s="94">
        <v>3.6</v>
      </c>
      <c r="F64" s="94">
        <v>6</v>
      </c>
      <c r="G64" s="110">
        <v>0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3.2</v>
      </c>
      <c r="C67" s="94">
        <v>2.6</v>
      </c>
      <c r="D67" s="94">
        <v>2.4</v>
      </c>
      <c r="E67" s="94">
        <v>3.5</v>
      </c>
      <c r="F67" s="94">
        <v>3.5</v>
      </c>
      <c r="G67" s="94">
        <v>6.4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0.5</v>
      </c>
      <c r="C68" s="94">
        <v>3</v>
      </c>
      <c r="D68" s="94">
        <v>3</v>
      </c>
      <c r="E68" s="94">
        <v>-0.9</v>
      </c>
      <c r="F68" s="94">
        <v>-2.5</v>
      </c>
      <c r="G68" s="94">
        <v>7.1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1.3</v>
      </c>
      <c r="C69" s="94">
        <v>1.9</v>
      </c>
      <c r="D69" s="94">
        <v>1.7</v>
      </c>
      <c r="E69" s="94">
        <v>0.9</v>
      </c>
      <c r="F69" s="94">
        <v>-0.7</v>
      </c>
      <c r="G69" s="94">
        <v>5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1.7</v>
      </c>
      <c r="C70" s="94">
        <v>2.5</v>
      </c>
      <c r="D70" s="94">
        <v>2.4</v>
      </c>
      <c r="E70" s="94">
        <v>1.2</v>
      </c>
      <c r="F70" s="94">
        <v>0.1</v>
      </c>
      <c r="G70" s="94">
        <v>6.2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110">
        <v>0</v>
      </c>
      <c r="C71" s="94">
        <v>-0.9</v>
      </c>
      <c r="D71" s="94">
        <v>-1.1000000000000001</v>
      </c>
      <c r="E71" s="94">
        <v>0.5</v>
      </c>
      <c r="F71" s="94">
        <v>-0.8</v>
      </c>
      <c r="G71" s="94">
        <v>2.6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2.4</v>
      </c>
      <c r="C72" s="94">
        <v>1.1000000000000001</v>
      </c>
      <c r="D72" s="94">
        <v>0.8</v>
      </c>
      <c r="E72" s="94">
        <v>3.1</v>
      </c>
      <c r="F72" s="94">
        <v>2.2000000000000002</v>
      </c>
      <c r="G72" s="94">
        <v>3.6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-1.6</v>
      </c>
      <c r="C73" s="94">
        <v>1.1000000000000001</v>
      </c>
      <c r="D73" s="94">
        <v>0.7</v>
      </c>
      <c r="E73" s="94">
        <v>-3.1</v>
      </c>
      <c r="F73" s="94">
        <v>-5.5</v>
      </c>
      <c r="G73" s="94">
        <v>2.5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0.2</v>
      </c>
      <c r="C74" s="94">
        <v>0.4</v>
      </c>
      <c r="D74" s="94">
        <v>0.1</v>
      </c>
      <c r="E74" s="94">
        <v>0.1</v>
      </c>
      <c r="F74" s="94">
        <v>-1.4</v>
      </c>
      <c r="G74" s="94">
        <v>2.9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0.9</v>
      </c>
      <c r="C76" s="94">
        <v>1.5</v>
      </c>
      <c r="D76" s="94">
        <v>1.2</v>
      </c>
      <c r="E76" s="94">
        <v>0.6</v>
      </c>
      <c r="F76" s="94">
        <v>-0.7</v>
      </c>
      <c r="G76" s="94">
        <v>4.5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Berlin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122.7</v>
      </c>
      <c r="C10" s="71">
        <v>123.5</v>
      </c>
      <c r="D10" s="71">
        <v>126.7</v>
      </c>
      <c r="E10" s="71">
        <v>123</v>
      </c>
      <c r="F10" s="71">
        <v>120.6</v>
      </c>
      <c r="G10" s="71">
        <v>131.6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122.7</v>
      </c>
      <c r="C11" s="71">
        <v>125</v>
      </c>
      <c r="D11" s="71">
        <v>127.8</v>
      </c>
      <c r="E11" s="71">
        <v>122.8</v>
      </c>
      <c r="F11" s="71">
        <v>120.4</v>
      </c>
      <c r="G11" s="71">
        <v>132.69999999999999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124.2</v>
      </c>
      <c r="C12" s="71">
        <v>126</v>
      </c>
      <c r="D12" s="71">
        <v>128.4</v>
      </c>
      <c r="E12" s="71">
        <v>124.4</v>
      </c>
      <c r="F12" s="71">
        <v>123.5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123.2</v>
      </c>
      <c r="C13" s="88">
        <v>124.8</v>
      </c>
      <c r="D13" s="88">
        <v>127.6</v>
      </c>
      <c r="E13" s="88">
        <v>123.4</v>
      </c>
      <c r="F13" s="88">
        <v>121.5</v>
      </c>
      <c r="G13" s="88">
        <v>132.30000000000001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125.5</v>
      </c>
      <c r="C14" s="88">
        <v>131.69999999999999</v>
      </c>
      <c r="D14" s="88">
        <v>135</v>
      </c>
      <c r="E14" s="88">
        <v>125</v>
      </c>
      <c r="F14" s="88">
        <v>124</v>
      </c>
      <c r="G14" s="88">
        <v>133.5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128.69999999999999</v>
      </c>
      <c r="C15" s="88">
        <v>134.1</v>
      </c>
      <c r="D15" s="88">
        <v>138.4</v>
      </c>
      <c r="E15" s="88">
        <v>128.4</v>
      </c>
      <c r="F15" s="88">
        <v>127.5</v>
      </c>
      <c r="G15" s="88">
        <v>135.4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131.4</v>
      </c>
      <c r="C16" s="88">
        <v>133.4</v>
      </c>
      <c r="D16" s="88">
        <v>137.69999999999999</v>
      </c>
      <c r="E16" s="88">
        <v>131.6</v>
      </c>
      <c r="F16" s="88">
        <v>129.80000000000001</v>
      </c>
      <c r="G16" s="88">
        <v>141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128.5</v>
      </c>
      <c r="C17" s="88">
        <v>133</v>
      </c>
      <c r="D17" s="88">
        <v>137</v>
      </c>
      <c r="E17" s="88">
        <v>128.30000000000001</v>
      </c>
      <c r="F17" s="88">
        <v>127.1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127.3</v>
      </c>
      <c r="C18" s="88">
        <v>137.80000000000001</v>
      </c>
      <c r="D18" s="88">
        <v>143.4</v>
      </c>
      <c r="E18" s="88">
        <v>126.2</v>
      </c>
      <c r="F18" s="88">
        <v>125</v>
      </c>
      <c r="G18" s="88">
        <v>131.80000000000001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125.2</v>
      </c>
      <c r="C19" s="88">
        <v>137.6</v>
      </c>
      <c r="D19" s="88">
        <v>143.9</v>
      </c>
      <c r="E19" s="88">
        <v>124</v>
      </c>
      <c r="F19" s="88">
        <v>123.8</v>
      </c>
      <c r="G19" s="88">
        <v>129.30000000000001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126.7</v>
      </c>
      <c r="C20" s="88">
        <v>132.5</v>
      </c>
      <c r="D20" s="88">
        <v>138.1</v>
      </c>
      <c r="E20" s="88">
        <v>126.4</v>
      </c>
      <c r="F20" s="88">
        <v>124.5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126.4</v>
      </c>
      <c r="C21" s="88">
        <v>135.9</v>
      </c>
      <c r="D21" s="88">
        <v>141.80000000000001</v>
      </c>
      <c r="E21" s="88">
        <v>125.5</v>
      </c>
      <c r="F21" s="88">
        <v>124.4</v>
      </c>
      <c r="G21" s="88">
        <v>132.1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125.3</v>
      </c>
      <c r="C22" s="88">
        <v>134</v>
      </c>
      <c r="D22" s="88">
        <v>140.30000000000001</v>
      </c>
      <c r="E22" s="88">
        <v>124.5</v>
      </c>
      <c r="F22" s="88">
        <v>122.5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122.8</v>
      </c>
      <c r="C23" s="88">
        <v>133.6</v>
      </c>
      <c r="D23" s="88">
        <v>140.19999999999999</v>
      </c>
      <c r="E23" s="88">
        <v>121.7</v>
      </c>
      <c r="F23" s="88">
        <v>118.8</v>
      </c>
      <c r="G23" s="88">
        <v>137.19999999999999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120.5</v>
      </c>
      <c r="C24" s="88">
        <v>130.4</v>
      </c>
      <c r="D24" s="88">
        <v>136.30000000000001</v>
      </c>
      <c r="E24" s="88">
        <v>119.6</v>
      </c>
      <c r="F24" s="88">
        <v>116.2</v>
      </c>
      <c r="G24" s="88">
        <v>132.69999999999999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122.8</v>
      </c>
      <c r="C25" s="88">
        <v>132.6</v>
      </c>
      <c r="D25" s="88">
        <v>138.9</v>
      </c>
      <c r="E25" s="88">
        <v>121.9</v>
      </c>
      <c r="F25" s="88">
        <v>119.2</v>
      </c>
      <c r="G25" s="88">
        <v>135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125.9</v>
      </c>
      <c r="C27" s="88">
        <v>128.9</v>
      </c>
      <c r="D27" s="88">
        <v>132.30000000000001</v>
      </c>
      <c r="E27" s="88">
        <v>125.9</v>
      </c>
      <c r="F27" s="88">
        <v>124.3</v>
      </c>
      <c r="G27" s="88">
        <v>134.5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125.3</v>
      </c>
      <c r="C29" s="91">
        <v>131.6</v>
      </c>
      <c r="D29" s="91">
        <v>136.4</v>
      </c>
      <c r="E29" s="91">
        <v>124.8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120.8</v>
      </c>
      <c r="C32" s="88">
        <v>127.1</v>
      </c>
      <c r="D32" s="88">
        <v>133</v>
      </c>
      <c r="E32" s="88">
        <v>120.4</v>
      </c>
      <c r="F32" s="88">
        <v>117.2</v>
      </c>
      <c r="G32" s="88">
        <v>137.30000000000001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123.4</v>
      </c>
      <c r="C33" s="88">
        <v>127.5</v>
      </c>
      <c r="D33" s="88">
        <v>133.69999999999999</v>
      </c>
      <c r="E33" s="88">
        <v>123.3</v>
      </c>
      <c r="F33" s="88">
        <v>119.5</v>
      </c>
      <c r="G33" s="88">
        <v>143.80000000000001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123.6</v>
      </c>
      <c r="C34" s="88">
        <v>129.5</v>
      </c>
      <c r="D34" s="88">
        <v>136.30000000000001</v>
      </c>
      <c r="E34" s="88">
        <v>123.2</v>
      </c>
      <c r="F34" s="88">
        <v>118.5</v>
      </c>
      <c r="G34" s="88">
        <v>147.69999999999999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122.6</v>
      </c>
      <c r="C35" s="88">
        <v>128</v>
      </c>
      <c r="D35" s="88">
        <v>134.30000000000001</v>
      </c>
      <c r="E35" s="88">
        <v>122.3</v>
      </c>
      <c r="F35" s="88">
        <v>118.4</v>
      </c>
      <c r="G35" s="88">
        <v>142.9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125.1</v>
      </c>
      <c r="C36" s="88">
        <v>130.4</v>
      </c>
      <c r="D36" s="88">
        <v>136.30000000000001</v>
      </c>
      <c r="E36" s="88">
        <v>124.8</v>
      </c>
      <c r="F36" s="88">
        <v>121.2</v>
      </c>
      <c r="G36" s="88">
        <v>146.69999999999999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125.6</v>
      </c>
      <c r="C37" s="88">
        <v>134.30000000000001</v>
      </c>
      <c r="D37" s="88">
        <v>141.30000000000001</v>
      </c>
      <c r="E37" s="88">
        <v>124.8</v>
      </c>
      <c r="F37" s="88">
        <v>120.4</v>
      </c>
      <c r="G37" s="88">
        <v>146.19999999999999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126</v>
      </c>
      <c r="C38" s="88">
        <v>135.69999999999999</v>
      </c>
      <c r="D38" s="88">
        <v>142.69999999999999</v>
      </c>
      <c r="E38" s="88">
        <v>125</v>
      </c>
      <c r="F38" s="88">
        <v>121.7</v>
      </c>
      <c r="G38" s="88">
        <v>138.69999999999999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125.6</v>
      </c>
      <c r="C39" s="88">
        <v>133.4</v>
      </c>
      <c r="D39" s="88">
        <v>140.1</v>
      </c>
      <c r="E39" s="88">
        <v>124.9</v>
      </c>
      <c r="F39" s="88">
        <v>121.1</v>
      </c>
      <c r="G39" s="88">
        <v>143.80000000000001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124.1</v>
      </c>
      <c r="C41" s="88">
        <v>130.69999999999999</v>
      </c>
      <c r="D41" s="88">
        <v>137.19999999999999</v>
      </c>
      <c r="E41" s="88">
        <v>123.6</v>
      </c>
      <c r="F41" s="88">
        <v>119.7</v>
      </c>
      <c r="G41" s="88">
        <v>143.4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2</v>
      </c>
      <c r="C45" s="94">
        <v>3.4</v>
      </c>
      <c r="D45" s="94">
        <v>3.4</v>
      </c>
      <c r="E45" s="94">
        <v>1.9</v>
      </c>
      <c r="F45" s="94">
        <v>1</v>
      </c>
      <c r="G45" s="94">
        <v>9.6999999999999993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2.2000000000000002</v>
      </c>
      <c r="C46" s="94">
        <v>2.8</v>
      </c>
      <c r="D46" s="94">
        <v>2.2000000000000002</v>
      </c>
      <c r="E46" s="94">
        <v>2.1</v>
      </c>
      <c r="F46" s="94">
        <v>1.3</v>
      </c>
      <c r="G46" s="94">
        <v>10.7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1.3</v>
      </c>
      <c r="C47" s="94">
        <v>0.4</v>
      </c>
      <c r="D47" s="94">
        <v>-1.4</v>
      </c>
      <c r="E47" s="94">
        <v>1.4</v>
      </c>
      <c r="F47" s="94">
        <v>1.5</v>
      </c>
      <c r="G47" s="94">
        <v>8.8000000000000007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1.8</v>
      </c>
      <c r="C48" s="94">
        <v>2.1</v>
      </c>
      <c r="D48" s="94">
        <v>1.4</v>
      </c>
      <c r="E48" s="94">
        <v>1.8</v>
      </c>
      <c r="F48" s="94">
        <v>1.3</v>
      </c>
      <c r="G48" s="94">
        <v>9.6999999999999993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-0.8</v>
      </c>
      <c r="C49" s="94">
        <v>3.5</v>
      </c>
      <c r="D49" s="94">
        <v>2.5</v>
      </c>
      <c r="E49" s="94">
        <v>-1.4</v>
      </c>
      <c r="F49" s="94">
        <v>-3.1</v>
      </c>
      <c r="G49" s="94">
        <v>9.6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1.1000000000000001</v>
      </c>
      <c r="C50" s="94">
        <v>0.9</v>
      </c>
      <c r="D50" s="94">
        <v>0.2</v>
      </c>
      <c r="E50" s="94">
        <v>1.1000000000000001</v>
      </c>
      <c r="F50" s="110">
        <v>0</v>
      </c>
      <c r="G50" s="94">
        <v>9.1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3.5</v>
      </c>
      <c r="C51" s="94">
        <v>1.5</v>
      </c>
      <c r="D51" s="94">
        <v>0.7</v>
      </c>
      <c r="E51" s="94">
        <v>3.8</v>
      </c>
      <c r="F51" s="94">
        <v>2.5</v>
      </c>
      <c r="G51" s="94">
        <v>13.7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1.3</v>
      </c>
      <c r="C52" s="94">
        <v>1.9</v>
      </c>
      <c r="D52" s="94">
        <v>1.1000000000000001</v>
      </c>
      <c r="E52" s="94">
        <v>1.2</v>
      </c>
      <c r="F52" s="94">
        <v>-0.2</v>
      </c>
      <c r="G52" s="94">
        <v>10.8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1.3</v>
      </c>
      <c r="C53" s="94">
        <v>3.7</v>
      </c>
      <c r="D53" s="94">
        <v>4.0999999999999996</v>
      </c>
      <c r="E53" s="94">
        <v>0.9</v>
      </c>
      <c r="F53" s="94">
        <v>-0.7</v>
      </c>
      <c r="G53" s="94">
        <v>10.3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-2</v>
      </c>
      <c r="C54" s="94">
        <v>4.4000000000000004</v>
      </c>
      <c r="D54" s="94">
        <v>6</v>
      </c>
      <c r="E54" s="94">
        <v>-2.9</v>
      </c>
      <c r="F54" s="94">
        <v>-1.5</v>
      </c>
      <c r="G54" s="94">
        <v>-3.1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-2.1</v>
      </c>
      <c r="C55" s="94">
        <v>2.9</v>
      </c>
      <c r="D55" s="94">
        <v>3.7</v>
      </c>
      <c r="E55" s="94">
        <v>-2.8</v>
      </c>
      <c r="F55" s="94">
        <v>-3.3</v>
      </c>
      <c r="G55" s="109">
        <v>0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-1</v>
      </c>
      <c r="C56" s="94">
        <v>3.7</v>
      </c>
      <c r="D56" s="94">
        <v>4.5999999999999996</v>
      </c>
      <c r="E56" s="94">
        <v>-1.6</v>
      </c>
      <c r="F56" s="94">
        <v>-1.8</v>
      </c>
      <c r="G56" s="94">
        <v>2.1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-1.2</v>
      </c>
      <c r="C57" s="94">
        <v>2.6</v>
      </c>
      <c r="D57" s="94">
        <v>3.4</v>
      </c>
      <c r="E57" s="94">
        <v>-1.7</v>
      </c>
      <c r="F57" s="94">
        <v>-0.5</v>
      </c>
      <c r="G57" s="94">
        <v>-2.5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-4.3</v>
      </c>
      <c r="C58" s="94">
        <v>4.0999999999999996</v>
      </c>
      <c r="D58" s="94">
        <v>6</v>
      </c>
      <c r="E58" s="94">
        <v>-5.4</v>
      </c>
      <c r="F58" s="94">
        <v>-4.7</v>
      </c>
      <c r="G58" s="94">
        <v>-4.2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-5.6</v>
      </c>
      <c r="C59" s="94">
        <v>4.4000000000000004</v>
      </c>
      <c r="D59" s="94">
        <v>6.4</v>
      </c>
      <c r="E59" s="94">
        <v>-6.9</v>
      </c>
      <c r="F59" s="94">
        <v>-7.1</v>
      </c>
      <c r="G59" s="94">
        <v>-6.9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-3.7</v>
      </c>
      <c r="C60" s="94">
        <v>3.7</v>
      </c>
      <c r="D60" s="94">
        <v>5.3</v>
      </c>
      <c r="E60" s="94">
        <v>-4.7</v>
      </c>
      <c r="F60" s="94">
        <v>-4.0999999999999996</v>
      </c>
      <c r="G60" s="94">
        <v>-4.5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1.5</v>
      </c>
      <c r="C62" s="94">
        <v>2</v>
      </c>
      <c r="D62" s="94">
        <v>1.2</v>
      </c>
      <c r="E62" s="94">
        <v>1.5</v>
      </c>
      <c r="F62" s="94">
        <v>0.5</v>
      </c>
      <c r="G62" s="94">
        <v>10.3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-0.4</v>
      </c>
      <c r="C64" s="94">
        <v>2.9</v>
      </c>
      <c r="D64" s="94">
        <v>3.1</v>
      </c>
      <c r="E64" s="94">
        <v>-0.9</v>
      </c>
      <c r="F64" s="94">
        <v>-1.2</v>
      </c>
      <c r="G64" s="94">
        <v>4.0999999999999996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-1.6</v>
      </c>
      <c r="C67" s="94">
        <v>2.9</v>
      </c>
      <c r="D67" s="94">
        <v>5</v>
      </c>
      <c r="E67" s="94">
        <v>-2.2000000000000002</v>
      </c>
      <c r="F67" s="94">
        <v>-2.8</v>
      </c>
      <c r="G67" s="94">
        <v>4.4000000000000004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0.6</v>
      </c>
      <c r="C68" s="94">
        <v>2</v>
      </c>
      <c r="D68" s="94">
        <v>4.5999999999999996</v>
      </c>
      <c r="E68" s="94">
        <v>0.4</v>
      </c>
      <c r="F68" s="94">
        <v>-0.8</v>
      </c>
      <c r="G68" s="94">
        <v>8.4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-0.5</v>
      </c>
      <c r="C69" s="94">
        <v>2.8</v>
      </c>
      <c r="D69" s="94">
        <v>6.1</v>
      </c>
      <c r="E69" s="94">
        <v>-0.9</v>
      </c>
      <c r="F69" s="94">
        <v>-4</v>
      </c>
      <c r="G69" s="94">
        <v>11.3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-0.5</v>
      </c>
      <c r="C70" s="94">
        <v>2.5</v>
      </c>
      <c r="D70" s="94">
        <v>5.2</v>
      </c>
      <c r="E70" s="94">
        <v>-0.9</v>
      </c>
      <c r="F70" s="94">
        <v>-2.5</v>
      </c>
      <c r="G70" s="94">
        <v>8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-0.3</v>
      </c>
      <c r="C71" s="94">
        <v>-1</v>
      </c>
      <c r="D71" s="94">
        <v>1</v>
      </c>
      <c r="E71" s="94">
        <v>-0.1</v>
      </c>
      <c r="F71" s="94">
        <v>-2.2000000000000002</v>
      </c>
      <c r="G71" s="94">
        <v>9.9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-2.5</v>
      </c>
      <c r="C72" s="94">
        <v>0.1</v>
      </c>
      <c r="D72" s="94">
        <v>2.1</v>
      </c>
      <c r="E72" s="94">
        <v>-2.8</v>
      </c>
      <c r="F72" s="94">
        <v>-5.5</v>
      </c>
      <c r="G72" s="94">
        <v>7.9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-4.0999999999999996</v>
      </c>
      <c r="C73" s="94">
        <v>1.7</v>
      </c>
      <c r="D73" s="94">
        <v>3.6</v>
      </c>
      <c r="E73" s="94">
        <v>-4.9000000000000004</v>
      </c>
      <c r="F73" s="94">
        <v>-6.2</v>
      </c>
      <c r="G73" s="94">
        <v>-1.6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-2.2999999999999998</v>
      </c>
      <c r="C74" s="94">
        <v>0.3</v>
      </c>
      <c r="D74" s="94">
        <v>2.2000000000000002</v>
      </c>
      <c r="E74" s="94">
        <v>-2.7</v>
      </c>
      <c r="F74" s="94">
        <v>-4.7</v>
      </c>
      <c r="G74" s="94">
        <v>5.3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-1.4</v>
      </c>
      <c r="C76" s="94">
        <v>1.4</v>
      </c>
      <c r="D76" s="94">
        <v>3.7</v>
      </c>
      <c r="E76" s="94">
        <v>-1.8</v>
      </c>
      <c r="F76" s="94">
        <v>-3.6</v>
      </c>
      <c r="G76" s="94">
        <v>6.6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Berlin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2017-08-21T07:18:34Z</cp:lastPrinted>
  <dcterms:created xsi:type="dcterms:W3CDTF">2006-03-07T15:11:17Z</dcterms:created>
  <dcterms:modified xsi:type="dcterms:W3CDTF">2017-08-21T07:18:40Z</dcterms:modified>
  <cp:category>Statistischer Bericht G IV 5 -m</cp:category>
</cp:coreProperties>
</file>