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<sst xmlns="http://schemas.openxmlformats.org/spreadsheetml/2006/main" count="2724" uniqueCount="520">
  <si>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</si>
  <si>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</si>
  <si>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</si>
  <si>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</si>
  <si>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</si>
  <si>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</si>
  <si>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</si>
  <si>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</si>
  <si>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</si>
  <si>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</si>
  <si>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</si>
  <si>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</si>
  <si>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</si>
  <si>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</si>
  <si>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</si>
  <si>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</si>
  <si>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</si>
  <si>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</si>
  <si>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</si>
  <si>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</si>
  <si>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</si>
  <si>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</si>
  <si>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</si>
  <si>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</si>
  <si>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</si>
  <si>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</si>
  <si>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</si>
  <si>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</si>
  <si>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</si>
  <si>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</si>
  <si>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</si>
  <si>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</si>
  <si>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</si>
  <si>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</si>
  <si>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</si>
  <si>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</si>
  <si>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</si>
  <si>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</si>
  <si>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</si>
  <si>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</si>
  <si>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</si>
  <si>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</si>
  <si>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</si>
  <si>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</si>
  <si>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</si>
  <si>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</si>
  <si>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</si>
  <si>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</si>
  <si>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</si>
  <si>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</si>
  <si>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</si>
  <si>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</si>
  <si>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</si>
  <si>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</si>
  <si>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</si>
  <si>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</si>
  <si>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</si>
  <si>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</si>
  <si>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</si>
  <si>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</si>
  <si>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</si>
  <si>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</si>
  <si>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</si>
  <si>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</si>
  <si>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</si>
  <si>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</si>
  <si>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</si>
  <si>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</si>
  <si>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</si>
  <si>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</si>
  <si>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</si>
  <si>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</si>
  <si>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</si>
  <si>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</si>
  <si>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</si>
  <si>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</si>
  <si>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</si>
  <si>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</si>
  <si>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</si>
  <si>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</si>
  <si>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</si>
  <si>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</si>
  <si>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</si>
  <si>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</si>
  <si>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</si>
  <si>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</si>
  <si>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</si>
  <si>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</si>
  <si>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</si>
  <si>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</si>
  <si>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</si>
  <si>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</si>
  <si>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</si>
  <si>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</si>
  <si>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</si>
  <si>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</si>
  <si>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</si>
  <si>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</si>
  <si>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</si>
  <si>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</si>
  <si>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</si>
  <si>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</si>
  <si>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</si>
  <si>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</si>
  <si>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</si>
  <si>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</si>
  <si>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</si>
  <si>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</si>
  <si>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</si>
  <si>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</si>
  <si>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</si>
  <si>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</si>
  <si>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</si>
  <si>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</si>
  <si>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</si>
  <si>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</si>
  <si>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</si>
  <si>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</si>
  <si>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</si>
  <si>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</si>
  <si>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</si>
  <si>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</si>
  <si>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</si>
  <si>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</si>
  <si>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06/17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</si>
  <si>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Juni 2017</t>
    </r>
  </si>
  <si>
    <r>
      <t xml:space="preserve">Erschienen im </t>
    </r>
    <r>
      <rPr>
        <b/>
        <sz val="8"/>
        <rFont val="Arial"/>
        <family val="2"/>
      </rPr>
      <t>August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</si>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</sst>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06/17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12011</v>
      </c>
      <c r="D7" s="44">
        <v>11445</v>
      </c>
      <c r="E7" s="44">
        <v>566</v>
      </c>
      <c r="F7" s="44">
        <v>27471</v>
      </c>
      <c r="G7" s="44">
        <v>26004</v>
      </c>
      <c r="H7" s="44">
        <v>1467</v>
      </c>
      <c r="I7" s="45">
        <v>2.2999999999999998</v>
      </c>
      <c r="J7" s="45">
        <v>2.2999999999999998</v>
      </c>
      <c r="K7" s="45">
        <v>2.6</v>
      </c>
    </row>
    <row r="8" spans="1:11" ht="12" customHeight="1">
      <c r="A8" s="42">
        <v>12052000</v>
      </c>
      <c r="B8" s="43" t="s">
        <v>129</v>
      </c>
      <c r="C8" s="44">
        <v>16164</v>
      </c>
      <c r="D8" s="44">
        <v>14606</v>
      </c>
      <c r="E8" s="44">
        <v>1558</v>
      </c>
      <c r="F8" s="44">
        <v>31316</v>
      </c>
      <c r="G8" s="44">
        <v>28041</v>
      </c>
      <c r="H8" s="44">
        <v>3275</v>
      </c>
      <c r="I8" s="45">
        <v>1.9</v>
      </c>
      <c r="J8" s="45">
        <v>1.9</v>
      </c>
      <c r="K8" s="45">
        <v>2.1</v>
      </c>
    </row>
    <row r="9" spans="1:11" ht="12" customHeight="1">
      <c r="A9" s="42">
        <v>12053000</v>
      </c>
      <c r="B9" s="43" t="s">
        <v>130</v>
      </c>
      <c r="C9" s="44">
        <v>7235</v>
      </c>
      <c r="D9" s="44">
        <v>6512</v>
      </c>
      <c r="E9" s="44">
        <v>723</v>
      </c>
      <c r="F9" s="44">
        <v>15392</v>
      </c>
      <c r="G9" s="44">
        <v>13765</v>
      </c>
      <c r="H9" s="44">
        <v>1627</v>
      </c>
      <c r="I9" s="45">
        <v>2.1</v>
      </c>
      <c r="J9" s="45">
        <v>2.1</v>
      </c>
      <c r="K9" s="45">
        <v>2.2999999999999998</v>
      </c>
    </row>
    <row r="10" spans="1:11" ht="12" customHeight="1">
      <c r="A10" s="42">
        <v>12054000</v>
      </c>
      <c r="B10" s="43" t="s">
        <v>131</v>
      </c>
      <c r="C10" s="44">
        <v>49998</v>
      </c>
      <c r="D10" s="44">
        <v>44559</v>
      </c>
      <c r="E10" s="44">
        <v>5439</v>
      </c>
      <c r="F10" s="44">
        <v>112460</v>
      </c>
      <c r="G10" s="44">
        <v>100107</v>
      </c>
      <c r="H10" s="44">
        <v>12353</v>
      </c>
      <c r="I10" s="45">
        <v>2.2000000000000002</v>
      </c>
      <c r="J10" s="45">
        <v>2.2000000000000002</v>
      </c>
      <c r="K10" s="45">
        <v>2.2999999999999998</v>
      </c>
    </row>
    <row r="11" spans="1:11" ht="12" customHeight="1">
      <c r="A11" s="42">
        <v>12060005</v>
      </c>
      <c r="B11" s="43" t="s">
        <v>132</v>
      </c>
      <c r="C11" s="44">
        <v>1307</v>
      </c>
      <c r="D11" s="44">
        <v>993</v>
      </c>
      <c r="E11" s="44">
        <v>314</v>
      </c>
      <c r="F11" s="44">
        <v>2315</v>
      </c>
      <c r="G11" s="44">
        <v>1753</v>
      </c>
      <c r="H11" s="44">
        <v>562</v>
      </c>
      <c r="I11" s="45">
        <v>1.8</v>
      </c>
      <c r="J11" s="45">
        <v>1.8</v>
      </c>
      <c r="K11" s="45">
        <v>1.8</v>
      </c>
    </row>
    <row r="12" spans="1:11" ht="12" customHeight="1">
      <c r="A12" s="42">
        <v>12060020</v>
      </c>
      <c r="B12" s="43" t="s">
        <v>133</v>
      </c>
      <c r="C12" s="44" t="s">
        <v>75</v>
      </c>
      <c r="D12" s="44" t="s">
        <v>75</v>
      </c>
      <c r="E12" s="44" t="s">
        <v>75</v>
      </c>
      <c r="F12" s="44" t="s">
        <v>75</v>
      </c>
      <c r="G12" s="44" t="s">
        <v>75</v>
      </c>
      <c r="H12" s="44" t="s">
        <v>75</v>
      </c>
      <c r="I12" s="45" t="s">
        <v>75</v>
      </c>
      <c r="J12" s="45" t="s">
        <v>75</v>
      </c>
      <c r="K12" s="45" t="s">
        <v>75</v>
      </c>
    </row>
    <row r="13" spans="1:11" ht="12" customHeight="1">
      <c r="A13" s="42">
        <v>12060052</v>
      </c>
      <c r="B13" s="43" t="s">
        <v>134</v>
      </c>
      <c r="C13" s="44">
        <v>1790</v>
      </c>
      <c r="D13" s="44">
        <v>1661</v>
      </c>
      <c r="E13" s="44">
        <v>129</v>
      </c>
      <c r="F13" s="44">
        <v>4934</v>
      </c>
      <c r="G13" s="44">
        <v>3819</v>
      </c>
      <c r="H13" s="44">
        <v>1115</v>
      </c>
      <c r="I13" s="45">
        <v>2.8</v>
      </c>
      <c r="J13" s="45">
        <v>2.2999999999999998</v>
      </c>
      <c r="K13" s="45">
        <v>8.6</v>
      </c>
    </row>
    <row r="14" spans="1:11" ht="12" customHeight="1">
      <c r="A14" s="42">
        <v>12060181</v>
      </c>
      <c r="B14" s="43" t="s">
        <v>135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136</v>
      </c>
      <c r="C15" s="44">
        <v>3773</v>
      </c>
      <c r="D15" s="44">
        <v>3726</v>
      </c>
      <c r="E15" s="44">
        <v>47</v>
      </c>
      <c r="F15" s="44">
        <v>11600</v>
      </c>
      <c r="G15" s="44">
        <v>11495</v>
      </c>
      <c r="H15" s="44">
        <v>105</v>
      </c>
      <c r="I15" s="45">
        <v>3.1</v>
      </c>
      <c r="J15" s="45">
        <v>3.1</v>
      </c>
      <c r="K15" s="45">
        <v>2.2000000000000002</v>
      </c>
    </row>
    <row r="16" spans="1:11" ht="12" customHeight="1">
      <c r="A16" s="42">
        <v>12060269</v>
      </c>
      <c r="B16" s="43" t="s">
        <v>137</v>
      </c>
      <c r="C16" s="44">
        <v>6106</v>
      </c>
      <c r="D16" s="44">
        <v>5408</v>
      </c>
      <c r="E16" s="44">
        <v>698</v>
      </c>
      <c r="F16" s="44">
        <v>14914</v>
      </c>
      <c r="G16" s="44">
        <v>13065</v>
      </c>
      <c r="H16" s="44">
        <v>1849</v>
      </c>
      <c r="I16" s="45">
        <v>2.4</v>
      </c>
      <c r="J16" s="45">
        <v>2.4</v>
      </c>
      <c r="K16" s="45">
        <v>2.6</v>
      </c>
    </row>
    <row r="17" spans="1:11" ht="12" customHeight="1">
      <c r="A17" s="42">
        <v>12060280</v>
      </c>
      <c r="B17" s="43" t="s">
        <v>138</v>
      </c>
      <c r="C17" s="44">
        <v>1234</v>
      </c>
      <c r="D17" s="44">
        <v>1228</v>
      </c>
      <c r="E17" s="44">
        <v>6</v>
      </c>
      <c r="F17" s="44">
        <v>3623</v>
      </c>
      <c r="G17" s="44">
        <v>3606</v>
      </c>
      <c r="H17" s="44">
        <v>17</v>
      </c>
      <c r="I17" s="45">
        <v>2.9</v>
      </c>
      <c r="J17" s="45">
        <v>2.9</v>
      </c>
      <c r="K17" s="45">
        <v>2.8</v>
      </c>
    </row>
    <row r="18" spans="1:11" ht="12" customHeight="1">
      <c r="A18" s="42">
        <v>12060024</v>
      </c>
      <c r="B18" s="43" t="s">
        <v>139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140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141</v>
      </c>
      <c r="C20" s="44">
        <v>2664</v>
      </c>
      <c r="D20" s="44">
        <v>2649</v>
      </c>
      <c r="E20" s="44">
        <v>15</v>
      </c>
      <c r="F20" s="44">
        <v>7164</v>
      </c>
      <c r="G20" s="44">
        <v>7094</v>
      </c>
      <c r="H20" s="44">
        <v>70</v>
      </c>
      <c r="I20" s="45">
        <v>2.7</v>
      </c>
      <c r="J20" s="45">
        <v>2.7</v>
      </c>
      <c r="K20" s="45">
        <v>4.7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8797</v>
      </c>
      <c r="D26" s="44">
        <v>8147</v>
      </c>
      <c r="E26" s="44">
        <v>650</v>
      </c>
      <c r="F26" s="44">
        <v>22607</v>
      </c>
      <c r="G26" s="44">
        <v>20026</v>
      </c>
      <c r="H26" s="44">
        <v>2581</v>
      </c>
      <c r="I26" s="45">
        <v>2.6</v>
      </c>
      <c r="J26" s="45">
        <v>2.5</v>
      </c>
      <c r="K26" s="45">
        <v>4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150</v>
      </c>
      <c r="C29" s="44">
        <v>2329</v>
      </c>
      <c r="D29" s="44">
        <v>2267</v>
      </c>
      <c r="E29" s="44">
        <v>62</v>
      </c>
      <c r="F29" s="44">
        <v>4782</v>
      </c>
      <c r="G29" s="44">
        <v>4633</v>
      </c>
      <c r="H29" s="44">
        <v>149</v>
      </c>
      <c r="I29" s="45">
        <v>2.1</v>
      </c>
      <c r="J29" s="45">
        <v>2</v>
      </c>
      <c r="K29" s="45">
        <v>2.4</v>
      </c>
    </row>
    <row r="30" spans="1:11" ht="12" customHeight="1">
      <c r="A30" s="42">
        <v>12060092</v>
      </c>
      <c r="B30" s="43" t="s">
        <v>151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152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155</v>
      </c>
      <c r="C34" s="44">
        <v>226</v>
      </c>
      <c r="D34" s="44">
        <v>226</v>
      </c>
      <c r="E34" s="44">
        <v>0</v>
      </c>
      <c r="F34" s="44">
        <v>445</v>
      </c>
      <c r="G34" s="44">
        <v>445</v>
      </c>
      <c r="H34" s="44">
        <v>0</v>
      </c>
      <c r="I34" s="45">
        <v>2</v>
      </c>
      <c r="J34" s="45">
        <v>2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157</v>
      </c>
      <c r="C36" s="44">
        <v>563</v>
      </c>
      <c r="D36" s="44">
        <v>525</v>
      </c>
      <c r="E36" s="44">
        <v>38</v>
      </c>
      <c r="F36" s="44">
        <v>1269</v>
      </c>
      <c r="G36" s="44">
        <v>1212</v>
      </c>
      <c r="H36" s="44">
        <v>57</v>
      </c>
      <c r="I36" s="45">
        <v>2.2999999999999998</v>
      </c>
      <c r="J36" s="45">
        <v>2.2999999999999998</v>
      </c>
      <c r="K36" s="45">
        <v>1.5</v>
      </c>
    </row>
    <row r="37" spans="1:11" ht="12" customHeight="1">
      <c r="A37" s="42">
        <v>12061112</v>
      </c>
      <c r="B37" s="43" t="s">
        <v>158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159</v>
      </c>
      <c r="C38" s="44">
        <v>13499</v>
      </c>
      <c r="D38" s="44">
        <v>13400</v>
      </c>
      <c r="E38" s="44">
        <v>99</v>
      </c>
      <c r="F38" s="44">
        <v>38725</v>
      </c>
      <c r="G38" s="44">
        <v>37654</v>
      </c>
      <c r="H38" s="44">
        <v>1071</v>
      </c>
      <c r="I38" s="45">
        <v>2.9</v>
      </c>
      <c r="J38" s="45">
        <v>2.8</v>
      </c>
      <c r="K38" s="45">
        <v>10.8</v>
      </c>
    </row>
    <row r="39" spans="1:11" ht="12" customHeight="1">
      <c r="A39" s="42">
        <v>12061219</v>
      </c>
      <c r="B39" s="43" t="s">
        <v>160</v>
      </c>
      <c r="C39" s="44">
        <v>458</v>
      </c>
      <c r="D39" s="44">
        <v>458</v>
      </c>
      <c r="E39" s="44">
        <v>0</v>
      </c>
      <c r="F39" s="44">
        <v>1108</v>
      </c>
      <c r="G39" s="44">
        <v>1108</v>
      </c>
      <c r="H39" s="44">
        <v>0</v>
      </c>
      <c r="I39" s="45">
        <v>2.4</v>
      </c>
      <c r="J39" s="45">
        <v>2.4</v>
      </c>
      <c r="K39" s="45" t="s">
        <v>127</v>
      </c>
    </row>
    <row r="40" spans="1:11" ht="12" customHeight="1">
      <c r="A40" s="42">
        <v>12061260</v>
      </c>
      <c r="B40" s="43" t="s">
        <v>161</v>
      </c>
      <c r="C40" s="44">
        <v>2334</v>
      </c>
      <c r="D40" s="44">
        <v>2131</v>
      </c>
      <c r="E40" s="44">
        <v>203</v>
      </c>
      <c r="F40" s="44">
        <v>4827</v>
      </c>
      <c r="G40" s="44">
        <v>4393</v>
      </c>
      <c r="H40" s="44">
        <v>434</v>
      </c>
      <c r="I40" s="45">
        <v>2.1</v>
      </c>
      <c r="J40" s="45">
        <v>2.1</v>
      </c>
      <c r="K40" s="45">
        <v>2.1</v>
      </c>
    </row>
    <row r="41" spans="1:11" ht="12" customHeight="1">
      <c r="A41" s="42">
        <v>12061316</v>
      </c>
      <c r="B41" s="43" t="s">
        <v>76</v>
      </c>
      <c r="C41" s="44">
        <v>7136</v>
      </c>
      <c r="D41" s="44">
        <v>6905</v>
      </c>
      <c r="E41" s="44">
        <v>231</v>
      </c>
      <c r="F41" s="44">
        <v>23977</v>
      </c>
      <c r="G41" s="44">
        <v>23446</v>
      </c>
      <c r="H41" s="44">
        <v>531</v>
      </c>
      <c r="I41" s="45">
        <v>3.4</v>
      </c>
      <c r="J41" s="45">
        <v>3.4</v>
      </c>
      <c r="K41" s="45">
        <v>2.2999999999999998</v>
      </c>
    </row>
    <row r="42" spans="1:11" ht="12" customHeight="1">
      <c r="A42" s="42">
        <v>12061320</v>
      </c>
      <c r="B42" s="43" t="s">
        <v>189</v>
      </c>
      <c r="C42" s="44">
        <v>1345</v>
      </c>
      <c r="D42" s="44">
        <v>1260</v>
      </c>
      <c r="E42" s="44">
        <v>85</v>
      </c>
      <c r="F42" s="44">
        <v>3374</v>
      </c>
      <c r="G42" s="44">
        <v>3197</v>
      </c>
      <c r="H42" s="44">
        <v>177</v>
      </c>
      <c r="I42" s="45">
        <v>2.5</v>
      </c>
      <c r="J42" s="45">
        <v>2.5</v>
      </c>
      <c r="K42" s="45">
        <v>2.1</v>
      </c>
    </row>
    <row r="43" spans="1:11" ht="12" customHeight="1">
      <c r="A43" s="42">
        <v>12061329</v>
      </c>
      <c r="B43" s="43" t="s">
        <v>190</v>
      </c>
      <c r="C43" s="44">
        <v>3120</v>
      </c>
      <c r="D43" s="44">
        <v>2963</v>
      </c>
      <c r="E43" s="44">
        <v>157</v>
      </c>
      <c r="F43" s="44">
        <v>9758</v>
      </c>
      <c r="G43" s="44">
        <v>9131</v>
      </c>
      <c r="H43" s="44">
        <v>627</v>
      </c>
      <c r="I43" s="45">
        <v>3.1</v>
      </c>
      <c r="J43" s="45">
        <v>3.1</v>
      </c>
      <c r="K43" s="45">
        <v>4</v>
      </c>
    </row>
    <row r="44" spans="1:11" ht="12" customHeight="1">
      <c r="A44" s="42">
        <v>12061332</v>
      </c>
      <c r="B44" s="43" t="s">
        <v>191</v>
      </c>
      <c r="C44" s="44">
        <v>1154</v>
      </c>
      <c r="D44" s="44">
        <v>1085</v>
      </c>
      <c r="E44" s="44">
        <v>69</v>
      </c>
      <c r="F44" s="44">
        <v>2034</v>
      </c>
      <c r="G44" s="44">
        <v>1924</v>
      </c>
      <c r="H44" s="44">
        <v>110</v>
      </c>
      <c r="I44" s="45">
        <v>1.8</v>
      </c>
      <c r="J44" s="45">
        <v>1.8</v>
      </c>
      <c r="K44" s="45">
        <v>1.6</v>
      </c>
    </row>
    <row r="45" spans="1:11" ht="12" customHeight="1">
      <c r="A45" s="42">
        <v>12061433</v>
      </c>
      <c r="B45" s="43" t="s">
        <v>192</v>
      </c>
      <c r="C45" s="44">
        <v>17372</v>
      </c>
      <c r="D45" s="44">
        <v>11340</v>
      </c>
      <c r="E45" s="44">
        <v>6032</v>
      </c>
      <c r="F45" s="44">
        <v>27138</v>
      </c>
      <c r="G45" s="44">
        <v>18977</v>
      </c>
      <c r="H45" s="44">
        <v>8161</v>
      </c>
      <c r="I45" s="45">
        <v>1.6</v>
      </c>
      <c r="J45" s="45">
        <v>1.7</v>
      </c>
      <c r="K45" s="45">
        <v>1.4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75</v>
      </c>
      <c r="D47" s="44" t="s">
        <v>75</v>
      </c>
      <c r="E47" s="44" t="s">
        <v>75</v>
      </c>
      <c r="F47" s="44" t="s">
        <v>75</v>
      </c>
      <c r="G47" s="44" t="s">
        <v>75</v>
      </c>
      <c r="H47" s="44" t="s">
        <v>75</v>
      </c>
      <c r="I47" s="45" t="s">
        <v>75</v>
      </c>
      <c r="J47" s="45" t="s">
        <v>75</v>
      </c>
      <c r="K47" s="45" t="s">
        <v>75</v>
      </c>
    </row>
    <row r="48" spans="1:11" ht="12" customHeight="1">
      <c r="A48" s="42">
        <v>12061572</v>
      </c>
      <c r="B48" s="43" t="s">
        <v>195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196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197</v>
      </c>
      <c r="C50" s="44">
        <v>1021</v>
      </c>
      <c r="D50" s="44">
        <v>913</v>
      </c>
      <c r="E50" s="44">
        <v>108</v>
      </c>
      <c r="F50" s="44">
        <v>1884</v>
      </c>
      <c r="G50" s="44">
        <v>1746</v>
      </c>
      <c r="H50" s="44">
        <v>138</v>
      </c>
      <c r="I50" s="45">
        <v>1.8</v>
      </c>
      <c r="J50" s="45">
        <v>1.9</v>
      </c>
      <c r="K50" s="45">
        <v>1.3</v>
      </c>
    </row>
    <row r="51" spans="1:11" ht="12" customHeight="1">
      <c r="A51" s="42">
        <v>12061244</v>
      </c>
      <c r="B51" s="43" t="s">
        <v>198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199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200</v>
      </c>
      <c r="C53" s="44">
        <v>2405</v>
      </c>
      <c r="D53" s="44">
        <v>2395</v>
      </c>
      <c r="E53" s="44">
        <v>10</v>
      </c>
      <c r="F53" s="44">
        <v>5825</v>
      </c>
      <c r="G53" s="44">
        <v>5809</v>
      </c>
      <c r="H53" s="44">
        <v>16</v>
      </c>
      <c r="I53" s="45">
        <v>2.4</v>
      </c>
      <c r="J53" s="45">
        <v>2.4</v>
      </c>
      <c r="K53" s="45">
        <v>1.6</v>
      </c>
    </row>
    <row r="54" spans="1:11" ht="12" customHeight="1">
      <c r="A54" s="42">
        <v>12061216</v>
      </c>
      <c r="B54" s="43" t="s">
        <v>201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202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205</v>
      </c>
      <c r="C58" s="44">
        <v>412</v>
      </c>
      <c r="D58" s="44">
        <v>407</v>
      </c>
      <c r="E58" s="44">
        <v>5</v>
      </c>
      <c r="F58" s="44">
        <v>1009</v>
      </c>
      <c r="G58" s="44">
        <v>1004</v>
      </c>
      <c r="H58" s="44">
        <v>5</v>
      </c>
      <c r="I58" s="45">
        <v>2.4</v>
      </c>
      <c r="J58" s="45">
        <v>2.5</v>
      </c>
      <c r="K58" s="45">
        <v>1</v>
      </c>
    </row>
    <row r="59" spans="1:11" ht="12" customHeight="1">
      <c r="A59" s="42">
        <v>12061017</v>
      </c>
      <c r="B59" s="43" t="s">
        <v>206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207</v>
      </c>
      <c r="C60" s="44">
        <v>7014</v>
      </c>
      <c r="D60" s="44">
        <v>5920</v>
      </c>
      <c r="E60" s="44">
        <v>1094</v>
      </c>
      <c r="F60" s="44">
        <v>16056</v>
      </c>
      <c r="G60" s="44">
        <v>13814</v>
      </c>
      <c r="H60" s="44">
        <v>2242</v>
      </c>
      <c r="I60" s="45">
        <v>2.2999999999999998</v>
      </c>
      <c r="J60" s="45">
        <v>2.2999999999999998</v>
      </c>
      <c r="K60" s="45">
        <v>2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2049</v>
      </c>
      <c r="D62" s="44">
        <v>2036</v>
      </c>
      <c r="E62" s="44">
        <v>13</v>
      </c>
      <c r="F62" s="44">
        <v>3681</v>
      </c>
      <c r="G62" s="44">
        <v>3635</v>
      </c>
      <c r="H62" s="44">
        <v>46</v>
      </c>
      <c r="I62" s="45">
        <v>1.8</v>
      </c>
      <c r="J62" s="45">
        <v>1.8</v>
      </c>
      <c r="K62" s="45">
        <v>3.5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1268</v>
      </c>
      <c r="D64" s="44">
        <v>1268</v>
      </c>
      <c r="E64" s="44">
        <v>0</v>
      </c>
      <c r="F64" s="44">
        <v>2201</v>
      </c>
      <c r="G64" s="44">
        <v>2201</v>
      </c>
      <c r="H64" s="44">
        <v>0</v>
      </c>
      <c r="I64" s="45">
        <v>1.7</v>
      </c>
      <c r="J64" s="45">
        <v>1.7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>
        <v>373</v>
      </c>
      <c r="D65" s="44">
        <v>373</v>
      </c>
      <c r="E65" s="44">
        <v>0</v>
      </c>
      <c r="F65" s="44">
        <v>1587</v>
      </c>
      <c r="G65" s="44">
        <v>1587</v>
      </c>
      <c r="H65" s="44">
        <v>0</v>
      </c>
      <c r="I65" s="45">
        <v>4.3</v>
      </c>
      <c r="J65" s="45">
        <v>4.3</v>
      </c>
      <c r="K65" s="45" t="s">
        <v>127</v>
      </c>
    </row>
    <row r="66" spans="1:11" ht="12" customHeight="1">
      <c r="A66" s="42">
        <v>12061061</v>
      </c>
      <c r="B66" s="43" t="s">
        <v>213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1970</v>
      </c>
      <c r="D69" s="44">
        <v>1941</v>
      </c>
      <c r="E69" s="44">
        <v>29</v>
      </c>
      <c r="F69" s="44">
        <v>4390</v>
      </c>
      <c r="G69" s="44">
        <v>4336</v>
      </c>
      <c r="H69" s="44">
        <v>54</v>
      </c>
      <c r="I69" s="45">
        <v>2.2000000000000002</v>
      </c>
      <c r="J69" s="45">
        <v>2.2000000000000002</v>
      </c>
      <c r="K69" s="45">
        <v>1.9</v>
      </c>
    </row>
    <row r="70" spans="1:11" ht="12" customHeight="1">
      <c r="A70" s="42">
        <v>12061450</v>
      </c>
      <c r="B70" s="43" t="s">
        <v>77</v>
      </c>
      <c r="C70" s="44">
        <v>2824</v>
      </c>
      <c r="D70" s="44">
        <v>2806</v>
      </c>
      <c r="E70" s="44">
        <v>18</v>
      </c>
      <c r="F70" s="44">
        <v>8718</v>
      </c>
      <c r="G70" s="44">
        <v>8694</v>
      </c>
      <c r="H70" s="44">
        <v>24</v>
      </c>
      <c r="I70" s="45">
        <v>3.1</v>
      </c>
      <c r="J70" s="45">
        <v>3.1</v>
      </c>
      <c r="K70" s="45">
        <v>1.3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1140</v>
      </c>
      <c r="D73" s="44">
        <v>1132</v>
      </c>
      <c r="E73" s="44">
        <v>8</v>
      </c>
      <c r="F73" s="44">
        <v>11127</v>
      </c>
      <c r="G73" s="44">
        <v>11113</v>
      </c>
      <c r="H73" s="44">
        <v>14</v>
      </c>
      <c r="I73" s="45">
        <v>9.8000000000000007</v>
      </c>
      <c r="J73" s="45">
        <v>9.8000000000000007</v>
      </c>
      <c r="K73" s="45">
        <v>1.8</v>
      </c>
    </row>
    <row r="74" spans="1:11" ht="12" customHeight="1">
      <c r="A74" s="42">
        <v>12062092</v>
      </c>
      <c r="B74" s="43" t="s">
        <v>219</v>
      </c>
      <c r="C74" s="44">
        <v>184</v>
      </c>
      <c r="D74" s="44">
        <v>175</v>
      </c>
      <c r="E74" s="44">
        <v>9</v>
      </c>
      <c r="F74" s="44">
        <v>424</v>
      </c>
      <c r="G74" s="44">
        <v>396</v>
      </c>
      <c r="H74" s="44">
        <v>28</v>
      </c>
      <c r="I74" s="45">
        <v>2.2999999999999998</v>
      </c>
      <c r="J74" s="45">
        <v>2.2999999999999998</v>
      </c>
      <c r="K74" s="45">
        <v>3.1</v>
      </c>
    </row>
    <row r="75" spans="1:11" ht="12" customHeight="1">
      <c r="A75" s="42">
        <v>12062124</v>
      </c>
      <c r="B75" s="43" t="s">
        <v>220</v>
      </c>
      <c r="C75" s="44">
        <v>688</v>
      </c>
      <c r="D75" s="44">
        <v>671</v>
      </c>
      <c r="E75" s="44">
        <v>17</v>
      </c>
      <c r="F75" s="44">
        <v>1218</v>
      </c>
      <c r="G75" s="44">
        <v>1176</v>
      </c>
      <c r="H75" s="44">
        <v>42</v>
      </c>
      <c r="I75" s="45">
        <v>1.8</v>
      </c>
      <c r="J75" s="45">
        <v>1.8</v>
      </c>
      <c r="K75" s="45">
        <v>2.5</v>
      </c>
    </row>
    <row r="76" spans="1:11" ht="12" customHeight="1">
      <c r="A76" s="42">
        <v>12062128</v>
      </c>
      <c r="B76" s="43" t="s">
        <v>221</v>
      </c>
      <c r="C76" s="44">
        <v>1343</v>
      </c>
      <c r="D76" s="44">
        <v>1342</v>
      </c>
      <c r="E76" s="44">
        <v>1</v>
      </c>
      <c r="F76" s="44">
        <v>4421</v>
      </c>
      <c r="G76" s="44">
        <v>4420</v>
      </c>
      <c r="H76" s="44">
        <v>1</v>
      </c>
      <c r="I76" s="45">
        <v>3.3</v>
      </c>
      <c r="J76" s="45">
        <v>3.3</v>
      </c>
      <c r="K76" s="45">
        <v>1</v>
      </c>
    </row>
    <row r="77" spans="1:11" ht="12" customHeight="1">
      <c r="A77" s="42">
        <v>12062140</v>
      </c>
      <c r="B77" s="43" t="s">
        <v>222</v>
      </c>
      <c r="C77" s="44">
        <v>825</v>
      </c>
      <c r="D77" s="44">
        <v>780</v>
      </c>
      <c r="E77" s="44">
        <v>45</v>
      </c>
      <c r="F77" s="44">
        <v>1291</v>
      </c>
      <c r="G77" s="44">
        <v>1224</v>
      </c>
      <c r="H77" s="44">
        <v>67</v>
      </c>
      <c r="I77" s="45">
        <v>1.6</v>
      </c>
      <c r="J77" s="45">
        <v>1.6</v>
      </c>
      <c r="K77" s="45">
        <v>1.5</v>
      </c>
    </row>
    <row r="78" spans="1:11" ht="12" customHeight="1">
      <c r="A78" s="42">
        <v>12062224</v>
      </c>
      <c r="B78" s="43" t="s">
        <v>223</v>
      </c>
      <c r="C78" s="44">
        <v>608</v>
      </c>
      <c r="D78" s="44">
        <v>608</v>
      </c>
      <c r="E78" s="44">
        <v>0</v>
      </c>
      <c r="F78" s="44">
        <v>1012</v>
      </c>
      <c r="G78" s="44">
        <v>1012</v>
      </c>
      <c r="H78" s="44">
        <v>0</v>
      </c>
      <c r="I78" s="45">
        <v>1.7</v>
      </c>
      <c r="J78" s="45">
        <v>1.7</v>
      </c>
      <c r="K78" s="45" t="s">
        <v>127</v>
      </c>
    </row>
    <row r="79" spans="1:11" ht="12" customHeight="1">
      <c r="A79" s="42">
        <v>12062341</v>
      </c>
      <c r="B79" s="43" t="s">
        <v>224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225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226</v>
      </c>
      <c r="C81" s="44">
        <v>470</v>
      </c>
      <c r="D81" s="44">
        <v>450</v>
      </c>
      <c r="E81" s="44">
        <v>20</v>
      </c>
      <c r="F81" s="44">
        <v>1100</v>
      </c>
      <c r="G81" s="44">
        <v>1055</v>
      </c>
      <c r="H81" s="44">
        <v>45</v>
      </c>
      <c r="I81" s="45">
        <v>2.2999999999999998</v>
      </c>
      <c r="J81" s="45">
        <v>2.2999999999999998</v>
      </c>
      <c r="K81" s="45">
        <v>2.2000000000000002</v>
      </c>
    </row>
    <row r="82" spans="1:11" ht="12" customHeight="1">
      <c r="A82" s="42">
        <v>12062469</v>
      </c>
      <c r="B82" s="43" t="s">
        <v>227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228</v>
      </c>
      <c r="C83" s="44">
        <v>298</v>
      </c>
      <c r="D83" s="44">
        <v>297</v>
      </c>
      <c r="E83" s="44">
        <v>1</v>
      </c>
      <c r="F83" s="44">
        <v>680</v>
      </c>
      <c r="G83" s="44">
        <v>679</v>
      </c>
      <c r="H83" s="44">
        <v>1</v>
      </c>
      <c r="I83" s="45">
        <v>2.2999999999999998</v>
      </c>
      <c r="J83" s="45">
        <v>2.2999999999999998</v>
      </c>
      <c r="K83" s="45">
        <v>1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236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237</v>
      </c>
      <c r="C92" s="44">
        <v>614</v>
      </c>
      <c r="D92" s="44">
        <v>608</v>
      </c>
      <c r="E92" s="44">
        <v>6</v>
      </c>
      <c r="F92" s="44">
        <v>1307</v>
      </c>
      <c r="G92" s="44">
        <v>1281</v>
      </c>
      <c r="H92" s="44">
        <v>26</v>
      </c>
      <c r="I92" s="45">
        <v>2.1</v>
      </c>
      <c r="J92" s="45">
        <v>2.1</v>
      </c>
      <c r="K92" s="45">
        <v>4.3</v>
      </c>
    </row>
    <row r="93" spans="1:11" ht="12" customHeight="1">
      <c r="A93" s="42">
        <v>12062177</v>
      </c>
      <c r="B93" s="43" t="s">
        <v>238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239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>
        <v>442</v>
      </c>
      <c r="D100" s="44">
        <v>417</v>
      </c>
      <c r="E100" s="44">
        <v>25</v>
      </c>
      <c r="F100" s="44">
        <v>1311</v>
      </c>
      <c r="G100" s="44">
        <v>1105</v>
      </c>
      <c r="H100" s="44">
        <v>206</v>
      </c>
      <c r="I100" s="45">
        <v>3</v>
      </c>
      <c r="J100" s="45">
        <v>2.6</v>
      </c>
      <c r="K100" s="45">
        <v>8.1999999999999993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252</v>
      </c>
      <c r="C107" s="44">
        <v>1433</v>
      </c>
      <c r="D107" s="44">
        <v>1356</v>
      </c>
      <c r="E107" s="44">
        <v>77</v>
      </c>
      <c r="F107" s="44">
        <v>3250</v>
      </c>
      <c r="G107" s="44">
        <v>3083</v>
      </c>
      <c r="H107" s="44">
        <v>167</v>
      </c>
      <c r="I107" s="45">
        <v>2.2999999999999998</v>
      </c>
      <c r="J107" s="45">
        <v>2.2999999999999998</v>
      </c>
      <c r="K107" s="45">
        <v>2.2000000000000002</v>
      </c>
    </row>
    <row r="108" spans="1:11" ht="12" customHeight="1">
      <c r="A108" s="42">
        <v>12063080</v>
      </c>
      <c r="B108" s="43" t="s">
        <v>253</v>
      </c>
      <c r="C108" s="44">
        <v>681</v>
      </c>
      <c r="D108" s="44">
        <v>637</v>
      </c>
      <c r="E108" s="44">
        <v>44</v>
      </c>
      <c r="F108" s="44">
        <v>1495</v>
      </c>
      <c r="G108" s="44">
        <v>1399</v>
      </c>
      <c r="H108" s="44">
        <v>96</v>
      </c>
      <c r="I108" s="45">
        <v>2.2000000000000002</v>
      </c>
      <c r="J108" s="45">
        <v>2.2000000000000002</v>
      </c>
      <c r="K108" s="45">
        <v>2.2000000000000002</v>
      </c>
    </row>
    <row r="109" spans="1:11" ht="12" customHeight="1">
      <c r="A109" s="42">
        <v>12063148</v>
      </c>
      <c r="B109" s="43" t="s">
        <v>254</v>
      </c>
      <c r="C109" s="44">
        <v>1317</v>
      </c>
      <c r="D109" s="44">
        <v>1223</v>
      </c>
      <c r="E109" s="44">
        <v>94</v>
      </c>
      <c r="F109" s="44">
        <v>2841</v>
      </c>
      <c r="G109" s="44">
        <v>2643</v>
      </c>
      <c r="H109" s="44">
        <v>198</v>
      </c>
      <c r="I109" s="45">
        <v>2.2000000000000002</v>
      </c>
      <c r="J109" s="45">
        <v>2.2000000000000002</v>
      </c>
      <c r="K109" s="45">
        <v>2.1</v>
      </c>
    </row>
    <row r="110" spans="1:11" ht="12" customHeight="1">
      <c r="A110" s="42">
        <v>12063189</v>
      </c>
      <c r="B110" s="43" t="s">
        <v>255</v>
      </c>
      <c r="C110" s="44">
        <v>1040</v>
      </c>
      <c r="D110" s="44">
        <v>1034</v>
      </c>
      <c r="E110" s="44">
        <v>6</v>
      </c>
      <c r="F110" s="44">
        <v>2046</v>
      </c>
      <c r="G110" s="44">
        <v>2034</v>
      </c>
      <c r="H110" s="44">
        <v>12</v>
      </c>
      <c r="I110" s="45">
        <v>2</v>
      </c>
      <c r="J110" s="45">
        <v>2</v>
      </c>
      <c r="K110" s="45">
        <v>2</v>
      </c>
    </row>
    <row r="111" spans="1:11" ht="12" customHeight="1">
      <c r="A111" s="42">
        <v>12063208</v>
      </c>
      <c r="B111" s="43" t="s">
        <v>256</v>
      </c>
      <c r="C111" s="44">
        <v>4066</v>
      </c>
      <c r="D111" s="44">
        <v>3817</v>
      </c>
      <c r="E111" s="44">
        <v>249</v>
      </c>
      <c r="F111" s="44">
        <v>6883</v>
      </c>
      <c r="G111" s="44">
        <v>6392</v>
      </c>
      <c r="H111" s="44">
        <v>491</v>
      </c>
      <c r="I111" s="45">
        <v>1.7</v>
      </c>
      <c r="J111" s="45">
        <v>1.7</v>
      </c>
      <c r="K111" s="45">
        <v>2</v>
      </c>
    </row>
    <row r="112" spans="1:11" ht="12" customHeight="1">
      <c r="A112" s="42">
        <v>12063244</v>
      </c>
      <c r="B112" s="43" t="s">
        <v>257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258</v>
      </c>
      <c r="C113" s="44">
        <v>3377</v>
      </c>
      <c r="D113" s="44">
        <v>3306</v>
      </c>
      <c r="E113" s="44">
        <v>71</v>
      </c>
      <c r="F113" s="44">
        <v>6263</v>
      </c>
      <c r="G113" s="44">
        <v>6132</v>
      </c>
      <c r="H113" s="44">
        <v>131</v>
      </c>
      <c r="I113" s="45">
        <v>1.9</v>
      </c>
      <c r="J113" s="45">
        <v>1.9</v>
      </c>
      <c r="K113" s="45">
        <v>1.8</v>
      </c>
    </row>
    <row r="114" spans="1:11" ht="12" customHeight="1">
      <c r="A114" s="42">
        <v>12063273</v>
      </c>
      <c r="B114" s="43" t="s">
        <v>259</v>
      </c>
      <c r="C114" s="44">
        <v>275</v>
      </c>
      <c r="D114" s="44">
        <v>271</v>
      </c>
      <c r="E114" s="44">
        <v>4</v>
      </c>
      <c r="F114" s="44">
        <v>960</v>
      </c>
      <c r="G114" s="44">
        <v>956</v>
      </c>
      <c r="H114" s="44">
        <v>4</v>
      </c>
      <c r="I114" s="45">
        <v>3.5</v>
      </c>
      <c r="J114" s="45">
        <v>3.5</v>
      </c>
      <c r="K114" s="45">
        <v>1</v>
      </c>
    </row>
    <row r="115" spans="1:11" ht="12" customHeight="1">
      <c r="A115" s="42">
        <v>12063357</v>
      </c>
      <c r="B115" s="43" t="s">
        <v>260</v>
      </c>
      <c r="C115" s="44">
        <v>826</v>
      </c>
      <c r="D115" s="44">
        <v>781</v>
      </c>
      <c r="E115" s="44">
        <v>45</v>
      </c>
      <c r="F115" s="44">
        <v>1864</v>
      </c>
      <c r="G115" s="44">
        <v>1637</v>
      </c>
      <c r="H115" s="44">
        <v>227</v>
      </c>
      <c r="I115" s="45">
        <v>2.2999999999999998</v>
      </c>
      <c r="J115" s="45">
        <v>2.1</v>
      </c>
      <c r="K115" s="45">
        <v>5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263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264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270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271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277</v>
      </c>
      <c r="C132" s="44">
        <v>682</v>
      </c>
      <c r="D132" s="44">
        <v>666</v>
      </c>
      <c r="E132" s="44">
        <v>16</v>
      </c>
      <c r="F132" s="44">
        <v>1252</v>
      </c>
      <c r="G132" s="44">
        <v>1185</v>
      </c>
      <c r="H132" s="44">
        <v>67</v>
      </c>
      <c r="I132" s="45">
        <v>1.8</v>
      </c>
      <c r="J132" s="45">
        <v>1.8</v>
      </c>
      <c r="K132" s="45">
        <v>4.2</v>
      </c>
    </row>
    <row r="133" spans="1:11" ht="12" customHeight="1">
      <c r="A133" s="42">
        <v>12064044</v>
      </c>
      <c r="B133" s="43" t="s">
        <v>79</v>
      </c>
      <c r="C133" s="44">
        <v>1297</v>
      </c>
      <c r="D133" s="44">
        <v>1261</v>
      </c>
      <c r="E133" s="44">
        <v>36</v>
      </c>
      <c r="F133" s="44">
        <v>8115</v>
      </c>
      <c r="G133" s="44">
        <v>8054</v>
      </c>
      <c r="H133" s="44">
        <v>61</v>
      </c>
      <c r="I133" s="45">
        <v>6.3</v>
      </c>
      <c r="J133" s="45">
        <v>6.4</v>
      </c>
      <c r="K133" s="45">
        <v>1.7</v>
      </c>
    </row>
    <row r="134" spans="1:11" ht="12" customHeight="1">
      <c r="A134" s="42">
        <v>12064136</v>
      </c>
      <c r="B134" s="43" t="s">
        <v>278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279</v>
      </c>
      <c r="C135" s="44">
        <v>5431</v>
      </c>
      <c r="D135" s="44">
        <v>4101</v>
      </c>
      <c r="E135" s="44">
        <v>1330</v>
      </c>
      <c r="F135" s="44">
        <v>18072</v>
      </c>
      <c r="G135" s="44">
        <v>15927</v>
      </c>
      <c r="H135" s="44">
        <v>2145</v>
      </c>
      <c r="I135" s="45">
        <v>3.3</v>
      </c>
      <c r="J135" s="45">
        <v>3.9</v>
      </c>
      <c r="K135" s="45">
        <v>1.6</v>
      </c>
    </row>
    <row r="136" spans="1:11" ht="12" customHeight="1">
      <c r="A136" s="42">
        <v>12064274</v>
      </c>
      <c r="B136" s="43" t="s">
        <v>280</v>
      </c>
      <c r="C136" s="44">
        <v>1021</v>
      </c>
      <c r="D136" s="44">
        <v>1016</v>
      </c>
      <c r="E136" s="44">
        <v>5</v>
      </c>
      <c r="F136" s="44">
        <v>2605</v>
      </c>
      <c r="G136" s="44">
        <v>2600</v>
      </c>
      <c r="H136" s="44">
        <v>5</v>
      </c>
      <c r="I136" s="45">
        <v>2.6</v>
      </c>
      <c r="J136" s="45">
        <v>2.6</v>
      </c>
      <c r="K136" s="45">
        <v>1</v>
      </c>
    </row>
    <row r="137" spans="1:11" ht="12" customHeight="1">
      <c r="A137" s="42">
        <v>12064317</v>
      </c>
      <c r="B137" s="43" t="s">
        <v>281</v>
      </c>
      <c r="C137" s="44">
        <v>1354</v>
      </c>
      <c r="D137" s="44">
        <v>1251</v>
      </c>
      <c r="E137" s="44">
        <v>103</v>
      </c>
      <c r="F137" s="44">
        <v>4248</v>
      </c>
      <c r="G137" s="44">
        <v>3262</v>
      </c>
      <c r="H137" s="44">
        <v>986</v>
      </c>
      <c r="I137" s="45">
        <v>3.1</v>
      </c>
      <c r="J137" s="45">
        <v>2.6</v>
      </c>
      <c r="K137" s="45">
        <v>9.6</v>
      </c>
    </row>
    <row r="138" spans="1:11" ht="12" customHeight="1">
      <c r="A138" s="42">
        <v>12064336</v>
      </c>
      <c r="B138" s="43" t="s">
        <v>282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283</v>
      </c>
      <c r="C139" s="44">
        <v>1530</v>
      </c>
      <c r="D139" s="44">
        <v>1479</v>
      </c>
      <c r="E139" s="44">
        <v>51</v>
      </c>
      <c r="F139" s="44">
        <v>2509</v>
      </c>
      <c r="G139" s="44">
        <v>2416</v>
      </c>
      <c r="H139" s="44">
        <v>93</v>
      </c>
      <c r="I139" s="45">
        <v>1.6</v>
      </c>
      <c r="J139" s="45">
        <v>1.6</v>
      </c>
      <c r="K139" s="45">
        <v>1.8</v>
      </c>
    </row>
    <row r="140" spans="1:11" ht="12" customHeight="1">
      <c r="A140" s="42">
        <v>12064428</v>
      </c>
      <c r="B140" s="43" t="s">
        <v>284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285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286</v>
      </c>
      <c r="C142" s="44">
        <v>3014</v>
      </c>
      <c r="D142" s="44">
        <v>2864</v>
      </c>
      <c r="E142" s="44">
        <v>150</v>
      </c>
      <c r="F142" s="44">
        <v>5221</v>
      </c>
      <c r="G142" s="44">
        <v>4930</v>
      </c>
      <c r="H142" s="44">
        <v>291</v>
      </c>
      <c r="I142" s="45">
        <v>1.7</v>
      </c>
      <c r="J142" s="45">
        <v>1.7</v>
      </c>
      <c r="K142" s="45">
        <v>1.9</v>
      </c>
    </row>
    <row r="143" spans="1:11" ht="12" customHeight="1">
      <c r="A143" s="42">
        <v>12064512</v>
      </c>
      <c r="B143" s="43" t="s">
        <v>287</v>
      </c>
      <c r="C143" s="44">
        <v>290</v>
      </c>
      <c r="D143" s="44">
        <v>290</v>
      </c>
      <c r="E143" s="44">
        <v>0</v>
      </c>
      <c r="F143" s="44">
        <v>559</v>
      </c>
      <c r="G143" s="44">
        <v>559</v>
      </c>
      <c r="H143" s="44">
        <v>0</v>
      </c>
      <c r="I143" s="45">
        <v>1.9</v>
      </c>
      <c r="J143" s="45">
        <v>1.9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297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2375</v>
      </c>
      <c r="D158" s="44">
        <v>2260</v>
      </c>
      <c r="E158" s="44">
        <v>115</v>
      </c>
      <c r="F158" s="44">
        <v>14923</v>
      </c>
      <c r="G158" s="44">
        <v>14703</v>
      </c>
      <c r="H158" s="44">
        <v>220</v>
      </c>
      <c r="I158" s="45">
        <v>6.3</v>
      </c>
      <c r="J158" s="45">
        <v>6.5</v>
      </c>
      <c r="K158" s="45">
        <v>1.9</v>
      </c>
    </row>
    <row r="159" spans="1:11" ht="12" customHeight="1">
      <c r="A159" s="42">
        <v>12064153</v>
      </c>
      <c r="B159" s="43" t="s">
        <v>302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303</v>
      </c>
      <c r="C160" s="44">
        <v>576</v>
      </c>
      <c r="D160" s="44">
        <v>574</v>
      </c>
      <c r="E160" s="44">
        <v>2</v>
      </c>
      <c r="F160" s="44">
        <v>1025</v>
      </c>
      <c r="G160" s="44">
        <v>1023</v>
      </c>
      <c r="H160" s="44">
        <v>2</v>
      </c>
      <c r="I160" s="45">
        <v>1.8</v>
      </c>
      <c r="J160" s="45">
        <v>1.8</v>
      </c>
      <c r="K160" s="45">
        <v>1</v>
      </c>
    </row>
    <row r="161" spans="1:11" ht="12" customHeight="1">
      <c r="A161" s="42">
        <v>12064408</v>
      </c>
      <c r="B161" s="43" t="s">
        <v>304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305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306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307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308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315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316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317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1205</v>
      </c>
      <c r="D177" s="44">
        <v>1142</v>
      </c>
      <c r="E177" s="44">
        <v>63</v>
      </c>
      <c r="F177" s="44">
        <v>1943</v>
      </c>
      <c r="G177" s="44">
        <v>1812</v>
      </c>
      <c r="H177" s="44">
        <v>131</v>
      </c>
      <c r="I177" s="45">
        <v>1.6</v>
      </c>
      <c r="J177" s="45">
        <v>1.6</v>
      </c>
      <c r="K177" s="45">
        <v>2.1</v>
      </c>
    </row>
    <row r="178" spans="1:11" ht="12" customHeight="1">
      <c r="A178" s="42">
        <v>12065084</v>
      </c>
      <c r="B178" s="43" t="s">
        <v>82</v>
      </c>
      <c r="C178" s="44">
        <v>5080</v>
      </c>
      <c r="D178" s="44">
        <v>4926</v>
      </c>
      <c r="E178" s="44">
        <v>154</v>
      </c>
      <c r="F178" s="44">
        <v>11001</v>
      </c>
      <c r="G178" s="44">
        <v>10782</v>
      </c>
      <c r="H178" s="44">
        <v>219</v>
      </c>
      <c r="I178" s="45">
        <v>2.2000000000000002</v>
      </c>
      <c r="J178" s="45">
        <v>2.2000000000000002</v>
      </c>
      <c r="K178" s="45">
        <v>1.4</v>
      </c>
    </row>
    <row r="179" spans="1:11" ht="12" customHeight="1">
      <c r="A179" s="42">
        <v>12065096</v>
      </c>
      <c r="B179" s="43" t="s">
        <v>320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321</v>
      </c>
      <c r="C180" s="44">
        <v>3717</v>
      </c>
      <c r="D180" s="44">
        <v>2659</v>
      </c>
      <c r="E180" s="44">
        <v>1058</v>
      </c>
      <c r="F180" s="44">
        <v>6829</v>
      </c>
      <c r="G180" s="44">
        <v>4885</v>
      </c>
      <c r="H180" s="44">
        <v>1944</v>
      </c>
      <c r="I180" s="45">
        <v>1.8</v>
      </c>
      <c r="J180" s="45">
        <v>1.8</v>
      </c>
      <c r="K180" s="45">
        <v>1.8</v>
      </c>
    </row>
    <row r="181" spans="1:11" ht="12" customHeight="1">
      <c r="A181" s="42">
        <v>12065144</v>
      </c>
      <c r="B181" s="43" t="s">
        <v>322</v>
      </c>
      <c r="C181" s="44">
        <v>1669</v>
      </c>
      <c r="D181" s="44">
        <v>1507</v>
      </c>
      <c r="E181" s="44">
        <v>162</v>
      </c>
      <c r="F181" s="44">
        <v>2983</v>
      </c>
      <c r="G181" s="44">
        <v>2746</v>
      </c>
      <c r="H181" s="44">
        <v>237</v>
      </c>
      <c r="I181" s="45">
        <v>1.8</v>
      </c>
      <c r="J181" s="45">
        <v>1.8</v>
      </c>
      <c r="K181" s="45">
        <v>1.5</v>
      </c>
    </row>
    <row r="182" spans="1:11" ht="12" customHeight="1">
      <c r="A182" s="42">
        <v>12065165</v>
      </c>
      <c r="B182" s="43" t="s">
        <v>323</v>
      </c>
      <c r="C182" s="44">
        <v>1817</v>
      </c>
      <c r="D182" s="44">
        <v>1788</v>
      </c>
      <c r="E182" s="44">
        <v>29</v>
      </c>
      <c r="F182" s="44">
        <v>3385</v>
      </c>
      <c r="G182" s="44">
        <v>3332</v>
      </c>
      <c r="H182" s="44">
        <v>53</v>
      </c>
      <c r="I182" s="45">
        <v>1.9</v>
      </c>
      <c r="J182" s="45">
        <v>1.9</v>
      </c>
      <c r="K182" s="45">
        <v>1.8</v>
      </c>
    </row>
    <row r="183" spans="1:11" ht="12" customHeight="1">
      <c r="A183" s="42">
        <v>12065180</v>
      </c>
      <c r="B183" s="43" t="s">
        <v>324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325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326</v>
      </c>
      <c r="C185" s="44">
        <v>2535</v>
      </c>
      <c r="D185" s="44">
        <v>2375</v>
      </c>
      <c r="E185" s="44">
        <v>160</v>
      </c>
      <c r="F185" s="44">
        <v>5269</v>
      </c>
      <c r="G185" s="44">
        <v>5036</v>
      </c>
      <c r="H185" s="44">
        <v>233</v>
      </c>
      <c r="I185" s="45">
        <v>2.1</v>
      </c>
      <c r="J185" s="45">
        <v>2.1</v>
      </c>
      <c r="K185" s="45">
        <v>1.5</v>
      </c>
    </row>
    <row r="186" spans="1:11" ht="12" customHeight="1">
      <c r="A186" s="42">
        <v>12065225</v>
      </c>
      <c r="B186" s="43" t="s">
        <v>327</v>
      </c>
      <c r="C186" s="44">
        <v>817</v>
      </c>
      <c r="D186" s="44">
        <v>760</v>
      </c>
      <c r="E186" s="44">
        <v>57</v>
      </c>
      <c r="F186" s="44">
        <v>1566</v>
      </c>
      <c r="G186" s="44">
        <v>1492</v>
      </c>
      <c r="H186" s="44">
        <v>74</v>
      </c>
      <c r="I186" s="45">
        <v>1.9</v>
      </c>
      <c r="J186" s="45">
        <v>2</v>
      </c>
      <c r="K186" s="45">
        <v>1.3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4763</v>
      </c>
      <c r="D188" s="44">
        <v>4195</v>
      </c>
      <c r="E188" s="44">
        <v>568</v>
      </c>
      <c r="F188" s="44">
        <v>7916</v>
      </c>
      <c r="G188" s="44">
        <v>6957</v>
      </c>
      <c r="H188" s="44">
        <v>959</v>
      </c>
      <c r="I188" s="45">
        <v>1.7</v>
      </c>
      <c r="J188" s="45">
        <v>1.7</v>
      </c>
      <c r="K188" s="45">
        <v>1.7</v>
      </c>
    </row>
    <row r="189" spans="1:11" ht="12" customHeight="1">
      <c r="A189" s="42">
        <v>12065332</v>
      </c>
      <c r="B189" s="43" t="s">
        <v>330</v>
      </c>
      <c r="C189" s="44">
        <v>1231</v>
      </c>
      <c r="D189" s="44">
        <v>1162</v>
      </c>
      <c r="E189" s="44">
        <v>69</v>
      </c>
      <c r="F189" s="44">
        <v>3359</v>
      </c>
      <c r="G189" s="44">
        <v>3170</v>
      </c>
      <c r="H189" s="44">
        <v>189</v>
      </c>
      <c r="I189" s="45">
        <v>2.7</v>
      </c>
      <c r="J189" s="45">
        <v>2.7</v>
      </c>
      <c r="K189" s="45">
        <v>2.7</v>
      </c>
    </row>
    <row r="190" spans="1:11" ht="12" customHeight="1">
      <c r="A190" s="42">
        <v>12065356</v>
      </c>
      <c r="B190" s="43" t="s">
        <v>331</v>
      </c>
      <c r="C190" s="44">
        <v>1930</v>
      </c>
      <c r="D190" s="44">
        <v>1867</v>
      </c>
      <c r="E190" s="44">
        <v>63</v>
      </c>
      <c r="F190" s="44">
        <v>2886</v>
      </c>
      <c r="G190" s="44">
        <v>2800</v>
      </c>
      <c r="H190" s="44">
        <v>86</v>
      </c>
      <c r="I190" s="45">
        <v>1.5</v>
      </c>
      <c r="J190" s="45">
        <v>1.5</v>
      </c>
      <c r="K190" s="45">
        <v>1.4</v>
      </c>
    </row>
    <row r="191" spans="1:11" ht="12" customHeight="1">
      <c r="A191" s="42">
        <v>12065100</v>
      </c>
      <c r="B191" s="43" t="s">
        <v>332</v>
      </c>
      <c r="C191" s="44">
        <v>466</v>
      </c>
      <c r="D191" s="44">
        <v>464</v>
      </c>
      <c r="E191" s="44">
        <v>2</v>
      </c>
      <c r="F191" s="44">
        <v>781</v>
      </c>
      <c r="G191" s="44">
        <v>779</v>
      </c>
      <c r="H191" s="44">
        <v>2</v>
      </c>
      <c r="I191" s="45">
        <v>1.7</v>
      </c>
      <c r="J191" s="45">
        <v>1.7</v>
      </c>
      <c r="K191" s="45">
        <v>1</v>
      </c>
    </row>
    <row r="192" spans="1:11" ht="12" customHeight="1">
      <c r="A192" s="42">
        <v>12065117</v>
      </c>
      <c r="B192" s="43" t="s">
        <v>333</v>
      </c>
      <c r="C192" s="44">
        <v>143</v>
      </c>
      <c r="D192" s="44">
        <v>143</v>
      </c>
      <c r="E192" s="44">
        <v>0</v>
      </c>
      <c r="F192" s="44">
        <v>336</v>
      </c>
      <c r="G192" s="44">
        <v>336</v>
      </c>
      <c r="H192" s="44">
        <v>0</v>
      </c>
      <c r="I192" s="45">
        <v>2.2999999999999998</v>
      </c>
      <c r="J192" s="45">
        <v>2.2999999999999998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1521</v>
      </c>
      <c r="D195" s="44">
        <v>1517</v>
      </c>
      <c r="E195" s="44">
        <v>4</v>
      </c>
      <c r="F195" s="44">
        <v>4781</v>
      </c>
      <c r="G195" s="44">
        <v>4762</v>
      </c>
      <c r="H195" s="44">
        <v>19</v>
      </c>
      <c r="I195" s="45">
        <v>3.1</v>
      </c>
      <c r="J195" s="45">
        <v>3.1</v>
      </c>
      <c r="K195" s="45">
        <v>4.8</v>
      </c>
    </row>
    <row r="196" spans="1:11" ht="12" customHeight="1">
      <c r="A196" s="42">
        <v>12066052</v>
      </c>
      <c r="B196" s="43" t="s">
        <v>336</v>
      </c>
      <c r="C196" s="44">
        <v>267</v>
      </c>
      <c r="D196" s="44">
        <v>267</v>
      </c>
      <c r="E196" s="44">
        <v>0</v>
      </c>
      <c r="F196" s="44">
        <v>657</v>
      </c>
      <c r="G196" s="44">
        <v>657</v>
      </c>
      <c r="H196" s="44">
        <v>0</v>
      </c>
      <c r="I196" s="45">
        <v>2.5</v>
      </c>
      <c r="J196" s="45">
        <v>2.5</v>
      </c>
      <c r="K196" s="45" t="s">
        <v>127</v>
      </c>
    </row>
    <row r="197" spans="1:11" ht="12" customHeight="1">
      <c r="A197" s="42">
        <v>12066112</v>
      </c>
      <c r="B197" s="43" t="s">
        <v>337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338</v>
      </c>
      <c r="C198" s="44">
        <v>1521</v>
      </c>
      <c r="D198" s="44">
        <v>1490</v>
      </c>
      <c r="E198" s="44">
        <v>31</v>
      </c>
      <c r="F198" s="44">
        <v>4439</v>
      </c>
      <c r="G198" s="44">
        <v>4326</v>
      </c>
      <c r="H198" s="44">
        <v>113</v>
      </c>
      <c r="I198" s="45">
        <v>2.9</v>
      </c>
      <c r="J198" s="45">
        <v>2.9</v>
      </c>
      <c r="K198" s="45">
        <v>3.6</v>
      </c>
    </row>
    <row r="199" spans="1:11" ht="12" customHeight="1">
      <c r="A199" s="42">
        <v>12066196</v>
      </c>
      <c r="B199" s="43" t="s">
        <v>84</v>
      </c>
      <c r="C199" s="44">
        <v>14616</v>
      </c>
      <c r="D199" s="44">
        <v>13908</v>
      </c>
      <c r="E199" s="44">
        <v>708</v>
      </c>
      <c r="F199" s="44">
        <v>34699</v>
      </c>
      <c r="G199" s="44">
        <v>33291</v>
      </c>
      <c r="H199" s="44">
        <v>1408</v>
      </c>
      <c r="I199" s="45">
        <v>2.4</v>
      </c>
      <c r="J199" s="45">
        <v>2.4</v>
      </c>
      <c r="K199" s="45">
        <v>2</v>
      </c>
    </row>
    <row r="200" spans="1:11" ht="12" customHeight="1">
      <c r="A200" s="42">
        <v>12066285</v>
      </c>
      <c r="B200" s="43" t="s">
        <v>339</v>
      </c>
      <c r="C200" s="44">
        <v>108</v>
      </c>
      <c r="D200" s="44">
        <v>105</v>
      </c>
      <c r="E200" s="44">
        <v>3</v>
      </c>
      <c r="F200" s="44">
        <v>300</v>
      </c>
      <c r="G200" s="44">
        <v>297</v>
      </c>
      <c r="H200" s="44">
        <v>3</v>
      </c>
      <c r="I200" s="45">
        <v>2.8</v>
      </c>
      <c r="J200" s="45">
        <v>2.8</v>
      </c>
      <c r="K200" s="45">
        <v>1</v>
      </c>
    </row>
    <row r="201" spans="1:11" ht="12" customHeight="1">
      <c r="A201" s="42">
        <v>12066296</v>
      </c>
      <c r="B201" s="43" t="s">
        <v>340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85</v>
      </c>
      <c r="C202" s="44">
        <v>14371</v>
      </c>
      <c r="D202" s="44">
        <v>13778</v>
      </c>
      <c r="E202" s="44">
        <v>593</v>
      </c>
      <c r="F202" s="44">
        <v>52774</v>
      </c>
      <c r="G202" s="44">
        <v>51123</v>
      </c>
      <c r="H202" s="44">
        <v>1651</v>
      </c>
      <c r="I202" s="45">
        <v>3.7</v>
      </c>
      <c r="J202" s="45">
        <v>3.7</v>
      </c>
      <c r="K202" s="45">
        <v>2.8</v>
      </c>
    </row>
    <row r="203" spans="1:11" ht="12" customHeight="1">
      <c r="A203" s="42">
        <v>12066320</v>
      </c>
      <c r="B203" s="43" t="s">
        <v>341</v>
      </c>
      <c r="C203" s="44">
        <v>2566</v>
      </c>
      <c r="D203" s="44">
        <v>2492</v>
      </c>
      <c r="E203" s="44">
        <v>74</v>
      </c>
      <c r="F203" s="44">
        <v>5883</v>
      </c>
      <c r="G203" s="44">
        <v>5663</v>
      </c>
      <c r="H203" s="44">
        <v>220</v>
      </c>
      <c r="I203" s="45">
        <v>2.2999999999999998</v>
      </c>
      <c r="J203" s="45">
        <v>2.2999999999999998</v>
      </c>
      <c r="K203" s="45">
        <v>3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358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359</v>
      </c>
      <c r="C221" s="44">
        <v>2440</v>
      </c>
      <c r="D221" s="44">
        <v>2393</v>
      </c>
      <c r="E221" s="44">
        <v>47</v>
      </c>
      <c r="F221" s="44">
        <v>4308</v>
      </c>
      <c r="G221" s="44">
        <v>4208</v>
      </c>
      <c r="H221" s="44">
        <v>100</v>
      </c>
      <c r="I221" s="45">
        <v>1.8</v>
      </c>
      <c r="J221" s="45">
        <v>1.8</v>
      </c>
      <c r="K221" s="45">
        <v>2.1</v>
      </c>
    </row>
    <row r="222" spans="1:11" ht="12" customHeight="1">
      <c r="A222" s="42">
        <v>12067120</v>
      </c>
      <c r="B222" s="43" t="s">
        <v>360</v>
      </c>
      <c r="C222" s="44">
        <v>1104</v>
      </c>
      <c r="D222" s="44">
        <v>1062</v>
      </c>
      <c r="E222" s="44">
        <v>42</v>
      </c>
      <c r="F222" s="44">
        <v>3131</v>
      </c>
      <c r="G222" s="44">
        <v>3013</v>
      </c>
      <c r="H222" s="44">
        <v>118</v>
      </c>
      <c r="I222" s="45">
        <v>2.8</v>
      </c>
      <c r="J222" s="45">
        <v>2.8</v>
      </c>
      <c r="K222" s="45">
        <v>2.8</v>
      </c>
    </row>
    <row r="223" spans="1:11" ht="12" customHeight="1">
      <c r="A223" s="42">
        <v>12067124</v>
      </c>
      <c r="B223" s="43" t="s">
        <v>361</v>
      </c>
      <c r="C223" s="44">
        <v>2875</v>
      </c>
      <c r="D223" s="44">
        <v>2786</v>
      </c>
      <c r="E223" s="44">
        <v>89</v>
      </c>
      <c r="F223" s="44">
        <v>5992</v>
      </c>
      <c r="G223" s="44">
        <v>5665</v>
      </c>
      <c r="H223" s="44">
        <v>327</v>
      </c>
      <c r="I223" s="45">
        <v>2.1</v>
      </c>
      <c r="J223" s="45">
        <v>2</v>
      </c>
      <c r="K223" s="45">
        <v>3.7</v>
      </c>
    </row>
    <row r="224" spans="1:11" ht="12" customHeight="1">
      <c r="A224" s="42">
        <v>12067137</v>
      </c>
      <c r="B224" s="43" t="s">
        <v>362</v>
      </c>
      <c r="C224" s="44">
        <v>966</v>
      </c>
      <c r="D224" s="44">
        <v>910</v>
      </c>
      <c r="E224" s="44">
        <v>56</v>
      </c>
      <c r="F224" s="44">
        <v>2316</v>
      </c>
      <c r="G224" s="44">
        <v>2145</v>
      </c>
      <c r="H224" s="44">
        <v>171</v>
      </c>
      <c r="I224" s="45">
        <v>2.4</v>
      </c>
      <c r="J224" s="45">
        <v>2.4</v>
      </c>
      <c r="K224" s="45">
        <v>3.1</v>
      </c>
    </row>
    <row r="225" spans="1:11" ht="12" customHeight="1">
      <c r="A225" s="42">
        <v>12067144</v>
      </c>
      <c r="B225" s="43" t="s">
        <v>363</v>
      </c>
      <c r="C225" s="44">
        <v>1682</v>
      </c>
      <c r="D225" s="44">
        <v>1478</v>
      </c>
      <c r="E225" s="44">
        <v>204</v>
      </c>
      <c r="F225" s="44">
        <v>2565</v>
      </c>
      <c r="G225" s="44">
        <v>2297</v>
      </c>
      <c r="H225" s="44">
        <v>268</v>
      </c>
      <c r="I225" s="45">
        <v>1.5</v>
      </c>
      <c r="J225" s="45">
        <v>1.6</v>
      </c>
      <c r="K225" s="45">
        <v>1.3</v>
      </c>
    </row>
    <row r="226" spans="1:11" ht="12" customHeight="1">
      <c r="A226" s="42">
        <v>12067201</v>
      </c>
      <c r="B226" s="43" t="s">
        <v>364</v>
      </c>
      <c r="C226" s="44">
        <v>7076</v>
      </c>
      <c r="D226" s="44">
        <v>6906</v>
      </c>
      <c r="E226" s="44">
        <v>170</v>
      </c>
      <c r="F226" s="44">
        <v>29434</v>
      </c>
      <c r="G226" s="44">
        <v>28813</v>
      </c>
      <c r="H226" s="44">
        <v>621</v>
      </c>
      <c r="I226" s="45">
        <v>4.2</v>
      </c>
      <c r="J226" s="45">
        <v>4.2</v>
      </c>
      <c r="K226" s="45">
        <v>3.7</v>
      </c>
    </row>
    <row r="227" spans="1:11" ht="12" customHeight="1">
      <c r="A227" s="42">
        <v>12067426</v>
      </c>
      <c r="B227" s="43" t="s">
        <v>365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366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367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368</v>
      </c>
      <c r="C230" s="44">
        <v>4217</v>
      </c>
      <c r="D230" s="44">
        <v>4171</v>
      </c>
      <c r="E230" s="44">
        <v>46</v>
      </c>
      <c r="F230" s="44">
        <v>12254</v>
      </c>
      <c r="G230" s="44">
        <v>12133</v>
      </c>
      <c r="H230" s="44">
        <v>121</v>
      </c>
      <c r="I230" s="45">
        <v>2.9</v>
      </c>
      <c r="J230" s="45">
        <v>2.9</v>
      </c>
      <c r="K230" s="45">
        <v>2.6</v>
      </c>
    </row>
    <row r="231" spans="1:11" ht="12" customHeight="1">
      <c r="A231" s="42">
        <v>12067493</v>
      </c>
      <c r="B231" s="43" t="s">
        <v>369</v>
      </c>
      <c r="C231" s="44">
        <v>890</v>
      </c>
      <c r="D231" s="44">
        <v>881</v>
      </c>
      <c r="E231" s="44">
        <v>9</v>
      </c>
      <c r="F231" s="44">
        <v>2282</v>
      </c>
      <c r="G231" s="44">
        <v>2263</v>
      </c>
      <c r="H231" s="44">
        <v>19</v>
      </c>
      <c r="I231" s="45">
        <v>2.6</v>
      </c>
      <c r="J231" s="45">
        <v>2.6</v>
      </c>
      <c r="K231" s="45">
        <v>2.1</v>
      </c>
    </row>
    <row r="232" spans="1:11" ht="12" customHeight="1">
      <c r="A232" s="42">
        <v>12067544</v>
      </c>
      <c r="B232" s="43" t="s">
        <v>370</v>
      </c>
      <c r="C232" s="44">
        <v>2291</v>
      </c>
      <c r="D232" s="44">
        <v>2165</v>
      </c>
      <c r="E232" s="44">
        <v>126</v>
      </c>
      <c r="F232" s="44">
        <v>4824</v>
      </c>
      <c r="G232" s="44">
        <v>4561</v>
      </c>
      <c r="H232" s="44">
        <v>263</v>
      </c>
      <c r="I232" s="45">
        <v>2.1</v>
      </c>
      <c r="J232" s="45">
        <v>2.1</v>
      </c>
      <c r="K232" s="45">
        <v>2.1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2079</v>
      </c>
      <c r="D240" s="44">
        <v>1966</v>
      </c>
      <c r="E240" s="44">
        <v>113</v>
      </c>
      <c r="F240" s="44">
        <v>3593</v>
      </c>
      <c r="G240" s="44">
        <v>3212</v>
      </c>
      <c r="H240" s="44">
        <v>381</v>
      </c>
      <c r="I240" s="45">
        <v>1.7</v>
      </c>
      <c r="J240" s="45">
        <v>1.6</v>
      </c>
      <c r="K240" s="45">
        <v>3.4</v>
      </c>
    </row>
    <row r="241" spans="1:11" ht="12" customHeight="1">
      <c r="A241" s="42">
        <v>12067040</v>
      </c>
      <c r="B241" s="43" t="s">
        <v>378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379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380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87</v>
      </c>
      <c r="C244" s="44">
        <v>13848</v>
      </c>
      <c r="D244" s="44">
        <v>13375</v>
      </c>
      <c r="E244" s="44">
        <v>473</v>
      </c>
      <c r="F244" s="44">
        <v>38591</v>
      </c>
      <c r="G244" s="44">
        <v>37378</v>
      </c>
      <c r="H244" s="44">
        <v>1213</v>
      </c>
      <c r="I244" s="45">
        <v>2.8</v>
      </c>
      <c r="J244" s="45">
        <v>2.8</v>
      </c>
      <c r="K244" s="45">
        <v>2.6</v>
      </c>
    </row>
    <row r="245" spans="1:11" ht="12" customHeight="1">
      <c r="A245" s="42">
        <v>12067112</v>
      </c>
      <c r="B245" s="43" t="s">
        <v>381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>
        <v>233</v>
      </c>
      <c r="D247" s="44">
        <v>215</v>
      </c>
      <c r="E247" s="44">
        <v>18</v>
      </c>
      <c r="F247" s="44">
        <v>375</v>
      </c>
      <c r="G247" s="44">
        <v>346</v>
      </c>
      <c r="H247" s="44">
        <v>29</v>
      </c>
      <c r="I247" s="45">
        <v>1.6</v>
      </c>
      <c r="J247" s="45">
        <v>1.6</v>
      </c>
      <c r="K247" s="45">
        <v>1.6</v>
      </c>
    </row>
    <row r="248" spans="1:11" ht="12" customHeight="1">
      <c r="A248" s="42">
        <v>12067520</v>
      </c>
      <c r="B248" s="43" t="s">
        <v>88</v>
      </c>
      <c r="C248" s="44">
        <v>4087</v>
      </c>
      <c r="D248" s="44">
        <v>3992</v>
      </c>
      <c r="E248" s="44">
        <v>95</v>
      </c>
      <c r="F248" s="44">
        <v>22397</v>
      </c>
      <c r="G248" s="44">
        <v>22080</v>
      </c>
      <c r="H248" s="44">
        <v>317</v>
      </c>
      <c r="I248" s="45">
        <v>5.5</v>
      </c>
      <c r="J248" s="45">
        <v>5.5</v>
      </c>
      <c r="K248" s="45">
        <v>3.3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985</v>
      </c>
      <c r="D251" s="44">
        <v>910</v>
      </c>
      <c r="E251" s="44">
        <v>75</v>
      </c>
      <c r="F251" s="44">
        <v>1688</v>
      </c>
      <c r="G251" s="44">
        <v>1567</v>
      </c>
      <c r="H251" s="44">
        <v>121</v>
      </c>
      <c r="I251" s="45">
        <v>1.7</v>
      </c>
      <c r="J251" s="45">
        <v>1.7</v>
      </c>
      <c r="K251" s="45">
        <v>1.6</v>
      </c>
    </row>
    <row r="252" spans="1:11" ht="12" customHeight="1">
      <c r="A252" s="42">
        <v>12067397</v>
      </c>
      <c r="B252" s="43" t="s">
        <v>386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387</v>
      </c>
      <c r="C253" s="44">
        <v>1175</v>
      </c>
      <c r="D253" s="44">
        <v>1165</v>
      </c>
      <c r="E253" s="44">
        <v>10</v>
      </c>
      <c r="F253" s="44">
        <v>3219</v>
      </c>
      <c r="G253" s="44">
        <v>3209</v>
      </c>
      <c r="H253" s="44">
        <v>10</v>
      </c>
      <c r="I253" s="45">
        <v>2.7</v>
      </c>
      <c r="J253" s="45">
        <v>2.8</v>
      </c>
      <c r="K253" s="45">
        <v>1</v>
      </c>
    </row>
    <row r="254" spans="1:11" ht="12" customHeight="1">
      <c r="A254" s="42">
        <v>12067458</v>
      </c>
      <c r="B254" s="43" t="s">
        <v>388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389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390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391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392</v>
      </c>
      <c r="C258" s="44">
        <v>1037</v>
      </c>
      <c r="D258" s="44">
        <v>1004</v>
      </c>
      <c r="E258" s="44">
        <v>33</v>
      </c>
      <c r="F258" s="44">
        <v>2952</v>
      </c>
      <c r="G258" s="44">
        <v>2866</v>
      </c>
      <c r="H258" s="44">
        <v>86</v>
      </c>
      <c r="I258" s="45">
        <v>2.8</v>
      </c>
      <c r="J258" s="45">
        <v>2.9</v>
      </c>
      <c r="K258" s="45">
        <v>2.6</v>
      </c>
    </row>
    <row r="259" spans="1:11" ht="12" customHeight="1">
      <c r="A259" s="42">
        <v>12068181</v>
      </c>
      <c r="B259" s="43" t="s">
        <v>393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394</v>
      </c>
      <c r="C260" s="44">
        <v>1144</v>
      </c>
      <c r="D260" s="44">
        <v>1076</v>
      </c>
      <c r="E260" s="44">
        <v>68</v>
      </c>
      <c r="F260" s="44">
        <v>1786</v>
      </c>
      <c r="G260" s="44">
        <v>1705</v>
      </c>
      <c r="H260" s="44">
        <v>81</v>
      </c>
      <c r="I260" s="45">
        <v>1.6</v>
      </c>
      <c r="J260" s="45">
        <v>1.6</v>
      </c>
      <c r="K260" s="45">
        <v>1.2</v>
      </c>
    </row>
    <row r="261" spans="1:11" ht="12" customHeight="1">
      <c r="A261" s="42">
        <v>12068320</v>
      </c>
      <c r="B261" s="43" t="s">
        <v>395</v>
      </c>
      <c r="C261" s="44">
        <v>11272</v>
      </c>
      <c r="D261" s="44">
        <v>10894</v>
      </c>
      <c r="E261" s="44">
        <v>378</v>
      </c>
      <c r="F261" s="44">
        <v>24954</v>
      </c>
      <c r="G261" s="44">
        <v>24321</v>
      </c>
      <c r="H261" s="44">
        <v>633</v>
      </c>
      <c r="I261" s="45">
        <v>2.2000000000000002</v>
      </c>
      <c r="J261" s="45">
        <v>2.2000000000000002</v>
      </c>
      <c r="K261" s="45">
        <v>1.7</v>
      </c>
    </row>
    <row r="262" spans="1:11" ht="12" customHeight="1">
      <c r="A262" s="42">
        <v>12068353</v>
      </c>
      <c r="B262" s="43" t="s">
        <v>90</v>
      </c>
      <c r="C262" s="44">
        <v>20043</v>
      </c>
      <c r="D262" s="44">
        <v>19878</v>
      </c>
      <c r="E262" s="44">
        <v>165</v>
      </c>
      <c r="F262" s="44">
        <v>65153</v>
      </c>
      <c r="G262" s="44">
        <v>64835</v>
      </c>
      <c r="H262" s="44">
        <v>318</v>
      </c>
      <c r="I262" s="45">
        <v>3.3</v>
      </c>
      <c r="J262" s="45">
        <v>3.3</v>
      </c>
      <c r="K262" s="45">
        <v>1.9</v>
      </c>
    </row>
    <row r="263" spans="1:11" ht="12" customHeight="1">
      <c r="A263" s="42">
        <v>12068468</v>
      </c>
      <c r="B263" s="43" t="s">
        <v>396</v>
      </c>
      <c r="C263" s="44">
        <v>1467</v>
      </c>
      <c r="D263" s="44">
        <v>1362</v>
      </c>
      <c r="E263" s="44">
        <v>105</v>
      </c>
      <c r="F263" s="44">
        <v>3779</v>
      </c>
      <c r="G263" s="44">
        <v>3643</v>
      </c>
      <c r="H263" s="44">
        <v>136</v>
      </c>
      <c r="I263" s="45">
        <v>2.6</v>
      </c>
      <c r="J263" s="45">
        <v>2.7</v>
      </c>
      <c r="K263" s="45">
        <v>1.3</v>
      </c>
    </row>
    <row r="264" spans="1:11" ht="12" customHeight="1">
      <c r="A264" s="42">
        <v>12068477</v>
      </c>
      <c r="B264" s="43" t="s">
        <v>397</v>
      </c>
      <c r="C264" s="44">
        <v>1992</v>
      </c>
      <c r="D264" s="44">
        <v>1849</v>
      </c>
      <c r="E264" s="44">
        <v>143</v>
      </c>
      <c r="F264" s="44">
        <v>5277</v>
      </c>
      <c r="G264" s="44">
        <v>4979</v>
      </c>
      <c r="H264" s="44">
        <v>298</v>
      </c>
      <c r="I264" s="45">
        <v>2.6</v>
      </c>
      <c r="J264" s="45">
        <v>2.7</v>
      </c>
      <c r="K264" s="45">
        <v>2.1</v>
      </c>
    </row>
    <row r="265" spans="1:11" ht="12" customHeight="1">
      <c r="A265" s="42">
        <v>12068188</v>
      </c>
      <c r="B265" s="43" t="s">
        <v>398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91</v>
      </c>
      <c r="C266" s="44">
        <v>2064</v>
      </c>
      <c r="D266" s="44">
        <v>2064</v>
      </c>
      <c r="E266" s="44">
        <v>0</v>
      </c>
      <c r="F266" s="44">
        <v>13144</v>
      </c>
      <c r="G266" s="44">
        <v>13144</v>
      </c>
      <c r="H266" s="44">
        <v>0</v>
      </c>
      <c r="I266" s="45">
        <v>6.4</v>
      </c>
      <c r="J266" s="45">
        <v>6.4</v>
      </c>
      <c r="K266" s="45" t="s">
        <v>127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499</v>
      </c>
      <c r="D271" s="44">
        <v>494</v>
      </c>
      <c r="E271" s="44">
        <v>5</v>
      </c>
      <c r="F271" s="44">
        <v>873</v>
      </c>
      <c r="G271" s="44">
        <v>853</v>
      </c>
      <c r="H271" s="44">
        <v>20</v>
      </c>
      <c r="I271" s="45">
        <v>1.7</v>
      </c>
      <c r="J271" s="45">
        <v>1.7</v>
      </c>
      <c r="K271" s="45">
        <v>4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1267</v>
      </c>
      <c r="D281" s="44">
        <v>1144</v>
      </c>
      <c r="E281" s="44">
        <v>123</v>
      </c>
      <c r="F281" s="44">
        <v>4920</v>
      </c>
      <c r="G281" s="44">
        <v>4763</v>
      </c>
      <c r="H281" s="44">
        <v>157</v>
      </c>
      <c r="I281" s="45">
        <v>3.9</v>
      </c>
      <c r="J281" s="45">
        <v>4.2</v>
      </c>
      <c r="K281" s="45">
        <v>1.3</v>
      </c>
    </row>
    <row r="282" spans="1:11" ht="12" customHeight="1">
      <c r="A282" s="42">
        <v>12069020</v>
      </c>
      <c r="B282" s="43" t="s">
        <v>92</v>
      </c>
      <c r="C282" s="44">
        <v>3818</v>
      </c>
      <c r="D282" s="44">
        <v>3734</v>
      </c>
      <c r="E282" s="44">
        <v>84</v>
      </c>
      <c r="F282" s="44">
        <v>13444</v>
      </c>
      <c r="G282" s="44">
        <v>13290</v>
      </c>
      <c r="H282" s="44">
        <v>154</v>
      </c>
      <c r="I282" s="45">
        <v>3.5</v>
      </c>
      <c r="J282" s="45">
        <v>3.6</v>
      </c>
      <c r="K282" s="45">
        <v>1.8</v>
      </c>
    </row>
    <row r="283" spans="1:11" ht="12" customHeight="1">
      <c r="A283" s="42">
        <v>12069249</v>
      </c>
      <c r="B283" s="43" t="s">
        <v>414</v>
      </c>
      <c r="C283" s="44">
        <v>817</v>
      </c>
      <c r="D283" s="44">
        <v>806</v>
      </c>
      <c r="E283" s="44">
        <v>11</v>
      </c>
      <c r="F283" s="44">
        <v>2209</v>
      </c>
      <c r="G283" s="44">
        <v>2052</v>
      </c>
      <c r="H283" s="44">
        <v>157</v>
      </c>
      <c r="I283" s="45">
        <v>2.7</v>
      </c>
      <c r="J283" s="45">
        <v>2.5</v>
      </c>
      <c r="K283" s="45">
        <v>14.3</v>
      </c>
    </row>
    <row r="284" spans="1:11" ht="12" customHeight="1">
      <c r="A284" s="42">
        <v>12069304</v>
      </c>
      <c r="B284" s="43" t="s">
        <v>415</v>
      </c>
      <c r="C284" s="44">
        <v>7358</v>
      </c>
      <c r="D284" s="44">
        <v>5785</v>
      </c>
      <c r="E284" s="44">
        <v>1573</v>
      </c>
      <c r="F284" s="44">
        <v>15542</v>
      </c>
      <c r="G284" s="44">
        <v>11910</v>
      </c>
      <c r="H284" s="44">
        <v>3632</v>
      </c>
      <c r="I284" s="45">
        <v>2.1</v>
      </c>
      <c r="J284" s="45">
        <v>2.1</v>
      </c>
      <c r="K284" s="45">
        <v>2.2999999999999998</v>
      </c>
    </row>
    <row r="285" spans="1:11" ht="12" customHeight="1">
      <c r="A285" s="42">
        <v>12069306</v>
      </c>
      <c r="B285" s="43" t="s">
        <v>416</v>
      </c>
      <c r="C285" s="44">
        <v>2516</v>
      </c>
      <c r="D285" s="44">
        <v>2318</v>
      </c>
      <c r="E285" s="44">
        <v>198</v>
      </c>
      <c r="F285" s="44">
        <v>7295</v>
      </c>
      <c r="G285" s="44">
        <v>6947</v>
      </c>
      <c r="H285" s="44">
        <v>348</v>
      </c>
      <c r="I285" s="45">
        <v>2.9</v>
      </c>
      <c r="J285" s="45">
        <v>3</v>
      </c>
      <c r="K285" s="45">
        <v>1.8</v>
      </c>
    </row>
    <row r="286" spans="1:11" ht="12" customHeight="1">
      <c r="A286" s="42">
        <v>12069397</v>
      </c>
      <c r="B286" s="43" t="s">
        <v>417</v>
      </c>
      <c r="C286" s="44">
        <v>752</v>
      </c>
      <c r="D286" s="44">
        <v>573</v>
      </c>
      <c r="E286" s="44">
        <v>179</v>
      </c>
      <c r="F286" s="44">
        <v>1291</v>
      </c>
      <c r="G286" s="44">
        <v>900</v>
      </c>
      <c r="H286" s="44">
        <v>391</v>
      </c>
      <c r="I286" s="45">
        <v>1.7</v>
      </c>
      <c r="J286" s="45">
        <v>1.6</v>
      </c>
      <c r="K286" s="45">
        <v>2.2000000000000002</v>
      </c>
    </row>
    <row r="287" spans="1:11" ht="12" customHeight="1">
      <c r="A287" s="42">
        <v>12069454</v>
      </c>
      <c r="B287" s="43" t="s">
        <v>418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93</v>
      </c>
      <c r="C288" s="44">
        <v>4856</v>
      </c>
      <c r="D288" s="44">
        <v>4453</v>
      </c>
      <c r="E288" s="44">
        <v>403</v>
      </c>
      <c r="F288" s="44">
        <v>12106</v>
      </c>
      <c r="G288" s="44">
        <v>11126</v>
      </c>
      <c r="H288" s="44">
        <v>980</v>
      </c>
      <c r="I288" s="45">
        <v>2.5</v>
      </c>
      <c r="J288" s="45">
        <v>2.5</v>
      </c>
      <c r="K288" s="45">
        <v>2.4</v>
      </c>
    </row>
    <row r="289" spans="1:11" ht="12" customHeight="1">
      <c r="A289" s="42">
        <v>12069596</v>
      </c>
      <c r="B289" s="43" t="s">
        <v>419</v>
      </c>
      <c r="C289" s="44">
        <v>1372</v>
      </c>
      <c r="D289" s="44">
        <v>1309</v>
      </c>
      <c r="E289" s="44">
        <v>63</v>
      </c>
      <c r="F289" s="44">
        <v>3015</v>
      </c>
      <c r="G289" s="44">
        <v>2873</v>
      </c>
      <c r="H289" s="44">
        <v>142</v>
      </c>
      <c r="I289" s="45">
        <v>2.2000000000000002</v>
      </c>
      <c r="J289" s="45">
        <v>2.2000000000000002</v>
      </c>
      <c r="K289" s="45">
        <v>2.2999999999999998</v>
      </c>
    </row>
    <row r="290" spans="1:11" ht="12" customHeight="1">
      <c r="A290" s="42">
        <v>12069604</v>
      </c>
      <c r="B290" s="43" t="s">
        <v>420</v>
      </c>
      <c r="C290" s="44">
        <v>222</v>
      </c>
      <c r="D290" s="44">
        <v>222</v>
      </c>
      <c r="E290" s="44">
        <v>0</v>
      </c>
      <c r="F290" s="44">
        <v>459</v>
      </c>
      <c r="G290" s="44">
        <v>459</v>
      </c>
      <c r="H290" s="44">
        <v>0</v>
      </c>
      <c r="I290" s="45">
        <v>2.1</v>
      </c>
      <c r="J290" s="45">
        <v>2.1</v>
      </c>
      <c r="K290" s="45" t="s">
        <v>127</v>
      </c>
    </row>
    <row r="291" spans="1:11" ht="12" customHeight="1">
      <c r="A291" s="42">
        <v>12069616</v>
      </c>
      <c r="B291" s="43" t="s">
        <v>421</v>
      </c>
      <c r="C291" s="44">
        <v>6972</v>
      </c>
      <c r="D291" s="44">
        <v>4497</v>
      </c>
      <c r="E291" s="44">
        <v>2475</v>
      </c>
      <c r="F291" s="44">
        <v>16024</v>
      </c>
      <c r="G291" s="44">
        <v>12969</v>
      </c>
      <c r="H291" s="44">
        <v>3055</v>
      </c>
      <c r="I291" s="45">
        <v>2.2999999999999998</v>
      </c>
      <c r="J291" s="45">
        <v>2.9</v>
      </c>
      <c r="K291" s="45">
        <v>1.2</v>
      </c>
    </row>
    <row r="292" spans="1:11" ht="12" customHeight="1">
      <c r="A292" s="42">
        <v>12069632</v>
      </c>
      <c r="B292" s="43" t="s">
        <v>422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94</v>
      </c>
      <c r="C293" s="44">
        <v>11344</v>
      </c>
      <c r="D293" s="44">
        <v>10842</v>
      </c>
      <c r="E293" s="44">
        <v>502</v>
      </c>
      <c r="F293" s="44">
        <v>35475</v>
      </c>
      <c r="G293" s="44">
        <v>34494</v>
      </c>
      <c r="H293" s="44">
        <v>981</v>
      </c>
      <c r="I293" s="45">
        <v>3.1</v>
      </c>
      <c r="J293" s="45">
        <v>3.2</v>
      </c>
      <c r="K293" s="45">
        <v>2</v>
      </c>
    </row>
    <row r="294" spans="1:11" ht="12" customHeight="1">
      <c r="A294" s="42">
        <v>12069665</v>
      </c>
      <c r="B294" s="43" t="s">
        <v>423</v>
      </c>
      <c r="C294" s="44">
        <v>632</v>
      </c>
      <c r="D294" s="44">
        <v>607</v>
      </c>
      <c r="E294" s="44">
        <v>25</v>
      </c>
      <c r="F294" s="44">
        <v>1410</v>
      </c>
      <c r="G294" s="44">
        <v>1372</v>
      </c>
      <c r="H294" s="44">
        <v>38</v>
      </c>
      <c r="I294" s="45">
        <v>2.2000000000000002</v>
      </c>
      <c r="J294" s="45">
        <v>2.2999999999999998</v>
      </c>
      <c r="K294" s="45">
        <v>1.5</v>
      </c>
    </row>
    <row r="295" spans="1:11" ht="12" customHeight="1">
      <c r="A295" s="42">
        <v>12069018</v>
      </c>
      <c r="B295" s="43" t="s">
        <v>424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425</v>
      </c>
      <c r="C296" s="44">
        <v>1172</v>
      </c>
      <c r="D296" s="44">
        <v>1172</v>
      </c>
      <c r="E296" s="44">
        <v>0</v>
      </c>
      <c r="F296" s="44">
        <v>3128</v>
      </c>
      <c r="G296" s="44">
        <v>3128</v>
      </c>
      <c r="H296" s="44">
        <v>0</v>
      </c>
      <c r="I296" s="45">
        <v>2.7</v>
      </c>
      <c r="J296" s="45">
        <v>2.7</v>
      </c>
      <c r="K296" s="45" t="s">
        <v>127</v>
      </c>
    </row>
    <row r="297" spans="1:11" ht="12" customHeight="1">
      <c r="A297" s="42">
        <v>12069270</v>
      </c>
      <c r="B297" s="43" t="s">
        <v>426</v>
      </c>
      <c r="C297" s="44">
        <v>220</v>
      </c>
      <c r="D297" s="44">
        <v>218</v>
      </c>
      <c r="E297" s="44">
        <v>2</v>
      </c>
      <c r="F297" s="44">
        <v>430</v>
      </c>
      <c r="G297" s="44">
        <v>424</v>
      </c>
      <c r="H297" s="44">
        <v>6</v>
      </c>
      <c r="I297" s="45">
        <v>2</v>
      </c>
      <c r="J297" s="45">
        <v>1.9</v>
      </c>
      <c r="K297" s="45">
        <v>3</v>
      </c>
    </row>
    <row r="298" spans="1:11" ht="12" customHeight="1">
      <c r="A298" s="42">
        <v>12069460</v>
      </c>
      <c r="B298" s="43" t="s">
        <v>427</v>
      </c>
      <c r="C298" s="44">
        <v>2665</v>
      </c>
      <c r="D298" s="44">
        <v>2647</v>
      </c>
      <c r="E298" s="44">
        <v>18</v>
      </c>
      <c r="F298" s="44">
        <v>5957</v>
      </c>
      <c r="G298" s="44">
        <v>5935</v>
      </c>
      <c r="H298" s="44">
        <v>22</v>
      </c>
      <c r="I298" s="45">
        <v>2.2000000000000002</v>
      </c>
      <c r="J298" s="45">
        <v>2.2000000000000002</v>
      </c>
      <c r="K298" s="45">
        <v>1.2</v>
      </c>
    </row>
    <row r="299" spans="1:11" ht="12" customHeight="1">
      <c r="A299" s="42">
        <v>12069541</v>
      </c>
      <c r="B299" s="43" t="s">
        <v>428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429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>
        <v>622</v>
      </c>
      <c r="D302" s="44">
        <v>607</v>
      </c>
      <c r="E302" s="44">
        <v>15</v>
      </c>
      <c r="F302" s="44">
        <v>1312</v>
      </c>
      <c r="G302" s="44">
        <v>1295</v>
      </c>
      <c r="H302" s="44">
        <v>17</v>
      </c>
      <c r="I302" s="45">
        <v>2.1</v>
      </c>
      <c r="J302" s="45">
        <v>2.1</v>
      </c>
      <c r="K302" s="45">
        <v>1.1000000000000001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435</v>
      </c>
      <c r="C307" s="44">
        <v>1690</v>
      </c>
      <c r="D307" s="44">
        <v>1500</v>
      </c>
      <c r="E307" s="44">
        <v>190</v>
      </c>
      <c r="F307" s="44">
        <v>2630</v>
      </c>
      <c r="G307" s="44">
        <v>2380</v>
      </c>
      <c r="H307" s="44">
        <v>250</v>
      </c>
      <c r="I307" s="45">
        <v>1.6</v>
      </c>
      <c r="J307" s="45">
        <v>1.6</v>
      </c>
      <c r="K307" s="45">
        <v>1.3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569</v>
      </c>
      <c r="D309" s="44">
        <v>537</v>
      </c>
      <c r="E309" s="44">
        <v>32</v>
      </c>
      <c r="F309" s="44">
        <v>910</v>
      </c>
      <c r="G309" s="44">
        <v>877</v>
      </c>
      <c r="H309" s="44">
        <v>33</v>
      </c>
      <c r="I309" s="45">
        <v>1.6</v>
      </c>
      <c r="J309" s="45">
        <v>1.6</v>
      </c>
      <c r="K309" s="45">
        <v>1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166</v>
      </c>
      <c r="D312" s="44">
        <v>165</v>
      </c>
      <c r="E312" s="44">
        <v>1</v>
      </c>
      <c r="F312" s="44">
        <v>425</v>
      </c>
      <c r="G312" s="44">
        <v>424</v>
      </c>
      <c r="H312" s="44">
        <v>1</v>
      </c>
      <c r="I312" s="45">
        <v>2.6</v>
      </c>
      <c r="J312" s="45">
        <v>2.6</v>
      </c>
      <c r="K312" s="45">
        <v>1</v>
      </c>
    </row>
    <row r="313" spans="1:11" ht="12" customHeight="1">
      <c r="A313" s="42">
        <v>12069089</v>
      </c>
      <c r="B313" s="43" t="s">
        <v>441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442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443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447</v>
      </c>
      <c r="C319" s="44">
        <v>618</v>
      </c>
      <c r="D319" s="44">
        <v>582</v>
      </c>
      <c r="E319" s="44">
        <v>36</v>
      </c>
      <c r="F319" s="44">
        <v>1526</v>
      </c>
      <c r="G319" s="44">
        <v>1413</v>
      </c>
      <c r="H319" s="44">
        <v>113</v>
      </c>
      <c r="I319" s="45">
        <v>2.5</v>
      </c>
      <c r="J319" s="45">
        <v>2.4</v>
      </c>
      <c r="K319" s="45">
        <v>3.1</v>
      </c>
    </row>
    <row r="320" spans="1:11" ht="12" customHeight="1">
      <c r="A320" s="42">
        <v>12070149</v>
      </c>
      <c r="B320" s="43" t="s">
        <v>448</v>
      </c>
      <c r="C320" s="44">
        <v>66</v>
      </c>
      <c r="D320" s="44">
        <v>64</v>
      </c>
      <c r="E320" s="44">
        <v>2</v>
      </c>
      <c r="F320" s="44">
        <v>132</v>
      </c>
      <c r="G320" s="44">
        <v>128</v>
      </c>
      <c r="H320" s="44">
        <v>4</v>
      </c>
      <c r="I320" s="45">
        <v>2</v>
      </c>
      <c r="J320" s="45">
        <v>2</v>
      </c>
      <c r="K320" s="45">
        <v>2</v>
      </c>
    </row>
    <row r="321" spans="1:11" ht="12" customHeight="1">
      <c r="A321" s="42">
        <v>12070173</v>
      </c>
      <c r="B321" s="43" t="s">
        <v>449</v>
      </c>
      <c r="C321" s="44">
        <v>402</v>
      </c>
      <c r="D321" s="44">
        <v>400</v>
      </c>
      <c r="E321" s="44">
        <v>2</v>
      </c>
      <c r="F321" s="44">
        <v>931</v>
      </c>
      <c r="G321" s="44">
        <v>929</v>
      </c>
      <c r="H321" s="44">
        <v>2</v>
      </c>
      <c r="I321" s="45">
        <v>2.2999999999999998</v>
      </c>
      <c r="J321" s="45">
        <v>2.2999999999999998</v>
      </c>
      <c r="K321" s="45">
        <v>1</v>
      </c>
    </row>
    <row r="322" spans="1:11" ht="12" customHeight="1">
      <c r="A322" s="42">
        <v>12070296</v>
      </c>
      <c r="B322" s="43" t="s">
        <v>450</v>
      </c>
      <c r="C322" s="44">
        <v>2179</v>
      </c>
      <c r="D322" s="44">
        <v>2149</v>
      </c>
      <c r="E322" s="44">
        <v>30</v>
      </c>
      <c r="F322" s="44">
        <v>5860</v>
      </c>
      <c r="G322" s="44">
        <v>5789</v>
      </c>
      <c r="H322" s="44">
        <v>71</v>
      </c>
      <c r="I322" s="45">
        <v>2.7</v>
      </c>
      <c r="J322" s="45">
        <v>2.7</v>
      </c>
      <c r="K322" s="45">
        <v>2.4</v>
      </c>
    </row>
    <row r="323" spans="1:11" ht="12" customHeight="1">
      <c r="A323" s="42">
        <v>12070302</v>
      </c>
      <c r="B323" s="43" t="s">
        <v>451</v>
      </c>
      <c r="C323" s="44">
        <v>51</v>
      </c>
      <c r="D323" s="44">
        <v>47</v>
      </c>
      <c r="E323" s="44">
        <v>4</v>
      </c>
      <c r="F323" s="44">
        <v>111</v>
      </c>
      <c r="G323" s="44">
        <v>76</v>
      </c>
      <c r="H323" s="44">
        <v>35</v>
      </c>
      <c r="I323" s="45">
        <v>2.2000000000000002</v>
      </c>
      <c r="J323" s="45">
        <v>1.6</v>
      </c>
      <c r="K323" s="45">
        <v>8.8000000000000007</v>
      </c>
    </row>
    <row r="324" spans="1:11" ht="12" customHeight="1">
      <c r="A324" s="42">
        <v>12070316</v>
      </c>
      <c r="B324" s="43" t="s">
        <v>452</v>
      </c>
      <c r="C324" s="44">
        <v>1523</v>
      </c>
      <c r="D324" s="44">
        <v>1216</v>
      </c>
      <c r="E324" s="44">
        <v>307</v>
      </c>
      <c r="F324" s="44">
        <v>2779</v>
      </c>
      <c r="G324" s="44">
        <v>2113</v>
      </c>
      <c r="H324" s="44">
        <v>666</v>
      </c>
      <c r="I324" s="45">
        <v>1.8</v>
      </c>
      <c r="J324" s="45">
        <v>1.7</v>
      </c>
      <c r="K324" s="45">
        <v>2.2000000000000002</v>
      </c>
    </row>
    <row r="325" spans="1:11" ht="12" customHeight="1">
      <c r="A325" s="42">
        <v>12070424</v>
      </c>
      <c r="B325" s="43" t="s">
        <v>453</v>
      </c>
      <c r="C325" s="44">
        <v>3482</v>
      </c>
      <c r="D325" s="44">
        <v>3327</v>
      </c>
      <c r="E325" s="44">
        <v>155</v>
      </c>
      <c r="F325" s="44">
        <v>5471</v>
      </c>
      <c r="G325" s="44">
        <v>5223</v>
      </c>
      <c r="H325" s="44">
        <v>248</v>
      </c>
      <c r="I325" s="45">
        <v>1.6</v>
      </c>
      <c r="J325" s="45">
        <v>1.6</v>
      </c>
      <c r="K325" s="45">
        <v>1.6</v>
      </c>
    </row>
    <row r="326" spans="1:11" ht="12" customHeight="1">
      <c r="A326" s="42">
        <v>12070008</v>
      </c>
      <c r="B326" s="43" t="s">
        <v>95</v>
      </c>
      <c r="C326" s="44">
        <v>1428</v>
      </c>
      <c r="D326" s="44">
        <v>1411</v>
      </c>
      <c r="E326" s="44">
        <v>17</v>
      </c>
      <c r="F326" s="44">
        <v>3112</v>
      </c>
      <c r="G326" s="44">
        <v>3089</v>
      </c>
      <c r="H326" s="44">
        <v>23</v>
      </c>
      <c r="I326" s="45">
        <v>2.2000000000000002</v>
      </c>
      <c r="J326" s="45">
        <v>2.2000000000000002</v>
      </c>
      <c r="K326" s="45">
        <v>1.4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456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457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458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459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460</v>
      </c>
      <c r="C333" s="44">
        <v>1231</v>
      </c>
      <c r="D333" s="44">
        <v>1206</v>
      </c>
      <c r="E333" s="44">
        <v>25</v>
      </c>
      <c r="F333" s="44">
        <v>2195</v>
      </c>
      <c r="G333" s="44">
        <v>2167</v>
      </c>
      <c r="H333" s="44">
        <v>28</v>
      </c>
      <c r="I333" s="45">
        <v>1.8</v>
      </c>
      <c r="J333" s="45">
        <v>1.8</v>
      </c>
      <c r="K333" s="45">
        <v>1.1000000000000001</v>
      </c>
    </row>
    <row r="334" spans="1:11" ht="12" customHeight="1">
      <c r="A334" s="42">
        <v>12070246</v>
      </c>
      <c r="B334" s="43" t="s">
        <v>461</v>
      </c>
      <c r="C334" s="44">
        <v>823</v>
      </c>
      <c r="D334" s="44">
        <v>752</v>
      </c>
      <c r="E334" s="44">
        <v>71</v>
      </c>
      <c r="F334" s="44">
        <v>1785</v>
      </c>
      <c r="G334" s="44">
        <v>1682</v>
      </c>
      <c r="H334" s="44">
        <v>103</v>
      </c>
      <c r="I334" s="45">
        <v>2.2000000000000002</v>
      </c>
      <c r="J334" s="45">
        <v>2.2000000000000002</v>
      </c>
      <c r="K334" s="45">
        <v>1.5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306</v>
      </c>
      <c r="D336" s="44">
        <v>306</v>
      </c>
      <c r="E336" s="44">
        <v>0</v>
      </c>
      <c r="F336" s="44">
        <v>712</v>
      </c>
      <c r="G336" s="44">
        <v>712</v>
      </c>
      <c r="H336" s="44">
        <v>0</v>
      </c>
      <c r="I336" s="45">
        <v>2.2999999999999998</v>
      </c>
      <c r="J336" s="45">
        <v>2.2999999999999998</v>
      </c>
      <c r="K336" s="45" t="s">
        <v>127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466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467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473</v>
      </c>
      <c r="C346" s="44">
        <v>1465</v>
      </c>
      <c r="D346" s="44">
        <v>1324</v>
      </c>
      <c r="E346" s="44">
        <v>141</v>
      </c>
      <c r="F346" s="44">
        <v>2753</v>
      </c>
      <c r="G346" s="44">
        <v>2381</v>
      </c>
      <c r="H346" s="44">
        <v>372</v>
      </c>
      <c r="I346" s="45">
        <v>1.9</v>
      </c>
      <c r="J346" s="45">
        <v>1.8</v>
      </c>
      <c r="K346" s="45">
        <v>2.6</v>
      </c>
    </row>
    <row r="347" spans="1:11" ht="12" customHeight="1">
      <c r="A347" s="42">
        <v>12071160</v>
      </c>
      <c r="B347" s="43" t="s">
        <v>474</v>
      </c>
      <c r="C347" s="44">
        <v>1216</v>
      </c>
      <c r="D347" s="44">
        <v>1157</v>
      </c>
      <c r="E347" s="44">
        <v>59</v>
      </c>
      <c r="F347" s="44">
        <v>1554</v>
      </c>
      <c r="G347" s="44">
        <v>1469</v>
      </c>
      <c r="H347" s="44">
        <v>85</v>
      </c>
      <c r="I347" s="45">
        <v>1.3</v>
      </c>
      <c r="J347" s="45">
        <v>1.3</v>
      </c>
      <c r="K347" s="45">
        <v>1.4</v>
      </c>
    </row>
    <row r="348" spans="1:11" ht="12" customHeight="1">
      <c r="A348" s="42">
        <v>12071244</v>
      </c>
      <c r="B348" s="43" t="s">
        <v>475</v>
      </c>
      <c r="C348" s="44">
        <v>1023</v>
      </c>
      <c r="D348" s="44">
        <v>1017</v>
      </c>
      <c r="E348" s="44">
        <v>6</v>
      </c>
      <c r="F348" s="44">
        <v>2819</v>
      </c>
      <c r="G348" s="44">
        <v>2788</v>
      </c>
      <c r="H348" s="44">
        <v>31</v>
      </c>
      <c r="I348" s="45">
        <v>2.8</v>
      </c>
      <c r="J348" s="45">
        <v>2.7</v>
      </c>
      <c r="K348" s="45">
        <v>5.2</v>
      </c>
    </row>
    <row r="349" spans="1:11" ht="12" customHeight="1">
      <c r="A349" s="42">
        <v>12071301</v>
      </c>
      <c r="B349" s="43" t="s">
        <v>476</v>
      </c>
      <c r="C349" s="44">
        <v>2830</v>
      </c>
      <c r="D349" s="44">
        <v>2789</v>
      </c>
      <c r="E349" s="44">
        <v>41</v>
      </c>
      <c r="F349" s="44">
        <v>8619</v>
      </c>
      <c r="G349" s="44">
        <v>8547</v>
      </c>
      <c r="H349" s="44">
        <v>72</v>
      </c>
      <c r="I349" s="45">
        <v>3</v>
      </c>
      <c r="J349" s="45">
        <v>3.1</v>
      </c>
      <c r="K349" s="45">
        <v>1.8</v>
      </c>
    </row>
    <row r="350" spans="1:11" ht="12" customHeight="1">
      <c r="A350" s="42">
        <v>12071337</v>
      </c>
      <c r="B350" s="43" t="s">
        <v>477</v>
      </c>
      <c r="C350" s="44">
        <v>679</v>
      </c>
      <c r="D350" s="44">
        <v>652</v>
      </c>
      <c r="E350" s="44">
        <v>27</v>
      </c>
      <c r="F350" s="44">
        <v>1206</v>
      </c>
      <c r="G350" s="44">
        <v>1175</v>
      </c>
      <c r="H350" s="44">
        <v>31</v>
      </c>
      <c r="I350" s="45">
        <v>1.8</v>
      </c>
      <c r="J350" s="45">
        <v>1.8</v>
      </c>
      <c r="K350" s="45">
        <v>1.1000000000000001</v>
      </c>
    </row>
    <row r="351" spans="1:11" ht="12" customHeight="1">
      <c r="A351" s="42">
        <v>12071372</v>
      </c>
      <c r="B351" s="43" t="s">
        <v>478</v>
      </c>
      <c r="C351" s="44">
        <v>1570</v>
      </c>
      <c r="D351" s="44">
        <v>1504</v>
      </c>
      <c r="E351" s="44">
        <v>66</v>
      </c>
      <c r="F351" s="44">
        <v>2691</v>
      </c>
      <c r="G351" s="44">
        <v>2610</v>
      </c>
      <c r="H351" s="44">
        <v>81</v>
      </c>
      <c r="I351" s="45">
        <v>1.7</v>
      </c>
      <c r="J351" s="45">
        <v>1.7</v>
      </c>
      <c r="K351" s="45">
        <v>1.2</v>
      </c>
    </row>
    <row r="352" spans="1:11" ht="12" customHeight="1">
      <c r="A352" s="42">
        <v>12071408</v>
      </c>
      <c r="B352" s="43" t="s">
        <v>479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18387</v>
      </c>
      <c r="D354" s="44">
        <v>18045</v>
      </c>
      <c r="E354" s="44">
        <v>342</v>
      </c>
      <c r="F354" s="44">
        <v>59584</v>
      </c>
      <c r="G354" s="44">
        <v>58421</v>
      </c>
      <c r="H354" s="44">
        <v>1163</v>
      </c>
      <c r="I354" s="45">
        <v>3.2</v>
      </c>
      <c r="J354" s="45">
        <v>3.2</v>
      </c>
      <c r="K354" s="45">
        <v>3.4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>
        <v>456</v>
      </c>
      <c r="D357" s="44">
        <v>456</v>
      </c>
      <c r="E357" s="44">
        <v>0</v>
      </c>
      <c r="F357" s="44">
        <v>1073</v>
      </c>
      <c r="G357" s="44">
        <v>1073</v>
      </c>
      <c r="H357" s="44">
        <v>0</v>
      </c>
      <c r="I357" s="45">
        <v>2.4</v>
      </c>
      <c r="J357" s="45">
        <v>2.4</v>
      </c>
      <c r="K357" s="45" t="s">
        <v>127</v>
      </c>
    </row>
    <row r="358" spans="1:11" ht="12" customHeight="1">
      <c r="A358" s="42">
        <v>12071412</v>
      </c>
      <c r="B358" s="43" t="s">
        <v>484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485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486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487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494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495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496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497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498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499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500</v>
      </c>
      <c r="C374" s="44">
        <v>1893</v>
      </c>
      <c r="D374" s="44">
        <v>1807</v>
      </c>
      <c r="E374" s="44">
        <v>86</v>
      </c>
      <c r="F374" s="44">
        <v>5486</v>
      </c>
      <c r="G374" s="44">
        <v>5292</v>
      </c>
      <c r="H374" s="44">
        <v>194</v>
      </c>
      <c r="I374" s="45">
        <v>2.9</v>
      </c>
      <c r="J374" s="45">
        <v>2.9</v>
      </c>
      <c r="K374" s="45">
        <v>2.2999999999999998</v>
      </c>
    </row>
    <row r="375" spans="1:11" ht="12" customHeight="1">
      <c r="A375" s="42">
        <v>12072014</v>
      </c>
      <c r="B375" s="43" t="s">
        <v>501</v>
      </c>
      <c r="C375" s="44">
        <v>1070</v>
      </c>
      <c r="D375" s="44">
        <v>1054</v>
      </c>
      <c r="E375" s="44">
        <v>16</v>
      </c>
      <c r="F375" s="44">
        <v>2370</v>
      </c>
      <c r="G375" s="44">
        <v>2288</v>
      </c>
      <c r="H375" s="44">
        <v>82</v>
      </c>
      <c r="I375" s="45">
        <v>2.2000000000000002</v>
      </c>
      <c r="J375" s="45">
        <v>2.2000000000000002</v>
      </c>
      <c r="K375" s="45">
        <v>5.0999999999999996</v>
      </c>
    </row>
    <row r="376" spans="1:11" ht="12" customHeight="1">
      <c r="A376" s="42">
        <v>12072017</v>
      </c>
      <c r="B376" s="43" t="s">
        <v>502</v>
      </c>
      <c r="C376" s="44">
        <v>7826</v>
      </c>
      <c r="D376" s="44">
        <v>5419</v>
      </c>
      <c r="E376" s="44">
        <v>2407</v>
      </c>
      <c r="F376" s="44">
        <v>16313</v>
      </c>
      <c r="G376" s="44">
        <v>11412</v>
      </c>
      <c r="H376" s="44">
        <v>4901</v>
      </c>
      <c r="I376" s="45">
        <v>2.1</v>
      </c>
      <c r="J376" s="45">
        <v>2.1</v>
      </c>
      <c r="K376" s="45">
        <v>2</v>
      </c>
    </row>
    <row r="377" spans="1:11" ht="12" customHeight="1">
      <c r="A377" s="42">
        <v>12072120</v>
      </c>
      <c r="B377" s="43" t="s">
        <v>503</v>
      </c>
      <c r="C377" s="44">
        <v>1738</v>
      </c>
      <c r="D377" s="44">
        <v>1671</v>
      </c>
      <c r="E377" s="44">
        <v>67</v>
      </c>
      <c r="F377" s="44">
        <v>3858</v>
      </c>
      <c r="G377" s="44">
        <v>3711</v>
      </c>
      <c r="H377" s="44">
        <v>147</v>
      </c>
      <c r="I377" s="45">
        <v>2.2000000000000002</v>
      </c>
      <c r="J377" s="45">
        <v>2.2000000000000002</v>
      </c>
      <c r="K377" s="45">
        <v>2.2000000000000002</v>
      </c>
    </row>
    <row r="378" spans="1:11" ht="12" customHeight="1">
      <c r="A378" s="42">
        <v>12072169</v>
      </c>
      <c r="B378" s="43" t="s">
        <v>504</v>
      </c>
      <c r="C378" s="44">
        <v>1159</v>
      </c>
      <c r="D378" s="44">
        <v>944</v>
      </c>
      <c r="E378" s="44">
        <v>215</v>
      </c>
      <c r="F378" s="44">
        <v>2386</v>
      </c>
      <c r="G378" s="44">
        <v>1835</v>
      </c>
      <c r="H378" s="44">
        <v>551</v>
      </c>
      <c r="I378" s="45">
        <v>2.1</v>
      </c>
      <c r="J378" s="45">
        <v>1.9</v>
      </c>
      <c r="K378" s="45">
        <v>2.6</v>
      </c>
    </row>
    <row r="379" spans="1:11" ht="12" customHeight="1">
      <c r="A379" s="42">
        <v>12072232</v>
      </c>
      <c r="B379" s="43" t="s">
        <v>505</v>
      </c>
      <c r="C379" s="44">
        <v>2240</v>
      </c>
      <c r="D379" s="44">
        <v>2153</v>
      </c>
      <c r="E379" s="44">
        <v>87</v>
      </c>
      <c r="F379" s="44">
        <v>4388</v>
      </c>
      <c r="G379" s="44">
        <v>4221</v>
      </c>
      <c r="H379" s="44">
        <v>167</v>
      </c>
      <c r="I379" s="45">
        <v>2</v>
      </c>
      <c r="J379" s="45">
        <v>2</v>
      </c>
      <c r="K379" s="45">
        <v>1.9</v>
      </c>
    </row>
    <row r="380" spans="1:11" ht="12" customHeight="1">
      <c r="A380" s="42">
        <v>12072240</v>
      </c>
      <c r="B380" s="43" t="s">
        <v>506</v>
      </c>
      <c r="C380" s="44">
        <v>5146</v>
      </c>
      <c r="D380" s="44">
        <v>3659</v>
      </c>
      <c r="E380" s="44">
        <v>1487</v>
      </c>
      <c r="F380" s="44">
        <v>9334</v>
      </c>
      <c r="G380" s="44">
        <v>6831</v>
      </c>
      <c r="H380" s="44">
        <v>2503</v>
      </c>
      <c r="I380" s="45">
        <v>1.8</v>
      </c>
      <c r="J380" s="45">
        <v>1.9</v>
      </c>
      <c r="K380" s="45">
        <v>1.7</v>
      </c>
    </row>
    <row r="381" spans="1:11" ht="12" customHeight="1">
      <c r="A381" s="42">
        <v>12072297</v>
      </c>
      <c r="B381" s="43" t="s">
        <v>507</v>
      </c>
      <c r="C381" s="44">
        <v>1037</v>
      </c>
      <c r="D381" s="44">
        <v>880</v>
      </c>
      <c r="E381" s="44">
        <v>157</v>
      </c>
      <c r="F381" s="44">
        <v>2058</v>
      </c>
      <c r="G381" s="44">
        <v>1709</v>
      </c>
      <c r="H381" s="44">
        <v>349</v>
      </c>
      <c r="I381" s="45">
        <v>2</v>
      </c>
      <c r="J381" s="45">
        <v>1.9</v>
      </c>
      <c r="K381" s="45">
        <v>2.2000000000000002</v>
      </c>
    </row>
    <row r="382" spans="1:11" ht="12" customHeight="1">
      <c r="A382" s="42">
        <v>12072298</v>
      </c>
      <c r="B382" s="43" t="s">
        <v>508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509</v>
      </c>
      <c r="C383" s="44">
        <v>914</v>
      </c>
      <c r="D383" s="44">
        <v>898</v>
      </c>
      <c r="E383" s="44">
        <v>16</v>
      </c>
      <c r="F383" s="44">
        <v>2753</v>
      </c>
      <c r="G383" s="44">
        <v>2713</v>
      </c>
      <c r="H383" s="44">
        <v>40</v>
      </c>
      <c r="I383" s="45">
        <v>3</v>
      </c>
      <c r="J383" s="45">
        <v>3</v>
      </c>
      <c r="K383" s="45">
        <v>2.5</v>
      </c>
    </row>
    <row r="384" spans="1:11" ht="12" customHeight="1">
      <c r="A384" s="42">
        <v>12072340</v>
      </c>
      <c r="B384" s="43" t="s">
        <v>510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511</v>
      </c>
      <c r="C385" s="44">
        <v>1282</v>
      </c>
      <c r="D385" s="44">
        <v>1205</v>
      </c>
      <c r="E385" s="44">
        <v>77</v>
      </c>
      <c r="F385" s="44">
        <v>3480</v>
      </c>
      <c r="G385" s="44">
        <v>3242</v>
      </c>
      <c r="H385" s="44">
        <v>238</v>
      </c>
      <c r="I385" s="45">
        <v>2.7</v>
      </c>
      <c r="J385" s="45">
        <v>2.7</v>
      </c>
      <c r="K385" s="45">
        <v>3.1</v>
      </c>
    </row>
    <row r="386" spans="1:11" ht="12" customHeight="1">
      <c r="A386" s="42">
        <v>12072477</v>
      </c>
      <c r="B386" s="43" t="s">
        <v>512</v>
      </c>
      <c r="C386" s="44">
        <v>2823</v>
      </c>
      <c r="D386" s="44">
        <v>2556</v>
      </c>
      <c r="E386" s="44">
        <v>267</v>
      </c>
      <c r="F386" s="44">
        <v>6736</v>
      </c>
      <c r="G386" s="44">
        <v>6143</v>
      </c>
      <c r="H386" s="44">
        <v>593</v>
      </c>
      <c r="I386" s="45">
        <v>2.4</v>
      </c>
      <c r="J386" s="45">
        <v>2.4</v>
      </c>
      <c r="K386" s="45">
        <v>2.2000000000000002</v>
      </c>
    </row>
    <row r="387" spans="1:11" ht="12" customHeight="1">
      <c r="A387" s="42">
        <v>12072053</v>
      </c>
      <c r="B387" s="43" t="s">
        <v>513</v>
      </c>
      <c r="C387" s="44">
        <v>1464</v>
      </c>
      <c r="D387" s="44">
        <v>1380</v>
      </c>
      <c r="E387" s="44">
        <v>84</v>
      </c>
      <c r="F387" s="44">
        <v>3960</v>
      </c>
      <c r="G387" s="44">
        <v>3804</v>
      </c>
      <c r="H387" s="44">
        <v>156</v>
      </c>
      <c r="I387" s="45">
        <v>2.7</v>
      </c>
      <c r="J387" s="45">
        <v>2.8</v>
      </c>
      <c r="K387" s="45">
        <v>1.9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97</v>
      </c>
      <c r="C390" s="44">
        <v>1525</v>
      </c>
      <c r="D390" s="44">
        <v>1487</v>
      </c>
      <c r="E390" s="44">
        <v>38</v>
      </c>
      <c r="F390" s="44">
        <v>8771</v>
      </c>
      <c r="G390" s="44">
        <v>8615</v>
      </c>
      <c r="H390" s="44">
        <v>156</v>
      </c>
      <c r="I390" s="45">
        <v>5.8</v>
      </c>
      <c r="J390" s="45">
        <v>5.8</v>
      </c>
      <c r="K390" s="45">
        <v>4.0999999999999996</v>
      </c>
    </row>
    <row r="391" spans="1:11" ht="12" customHeight="1">
      <c r="A391" s="42">
        <v>12073069</v>
      </c>
      <c r="B391" s="43" t="s">
        <v>516</v>
      </c>
      <c r="C391" s="44">
        <v>5900</v>
      </c>
      <c r="D391" s="44">
        <v>5880</v>
      </c>
      <c r="E391" s="44">
        <v>20</v>
      </c>
      <c r="F391" s="44">
        <v>20582</v>
      </c>
      <c r="G391" s="44">
        <v>20546</v>
      </c>
      <c r="H391" s="44">
        <v>36</v>
      </c>
      <c r="I391" s="45">
        <v>3.5</v>
      </c>
      <c r="J391" s="45">
        <v>3.5</v>
      </c>
      <c r="K391" s="45">
        <v>1.8</v>
      </c>
    </row>
    <row r="392" spans="1:11" ht="12" customHeight="1">
      <c r="A392" s="42">
        <v>12073384</v>
      </c>
      <c r="B392" s="43" t="s">
        <v>98</v>
      </c>
      <c r="C392" s="44">
        <v>3397</v>
      </c>
      <c r="D392" s="44">
        <v>3374</v>
      </c>
      <c r="E392" s="44">
        <v>23</v>
      </c>
      <c r="F392" s="44">
        <v>11505</v>
      </c>
      <c r="G392" s="44">
        <v>11456</v>
      </c>
      <c r="H392" s="44">
        <v>49</v>
      </c>
      <c r="I392" s="45">
        <v>3.4</v>
      </c>
      <c r="J392" s="45">
        <v>3.4</v>
      </c>
      <c r="K392" s="45">
        <v>2.1</v>
      </c>
    </row>
    <row r="393" spans="1:11" ht="12" customHeight="1">
      <c r="A393" s="42">
        <v>12073429</v>
      </c>
      <c r="B393" s="43" t="s">
        <v>517</v>
      </c>
      <c r="C393" s="44">
        <v>1376</v>
      </c>
      <c r="D393" s="44">
        <v>1369</v>
      </c>
      <c r="E393" s="44">
        <v>7</v>
      </c>
      <c r="F393" s="44">
        <v>3117</v>
      </c>
      <c r="G393" s="44">
        <v>3104</v>
      </c>
      <c r="H393" s="44">
        <v>13</v>
      </c>
      <c r="I393" s="45">
        <v>2.2999999999999998</v>
      </c>
      <c r="J393" s="45">
        <v>2.2999999999999998</v>
      </c>
      <c r="K393" s="45">
        <v>1.9</v>
      </c>
    </row>
    <row r="394" spans="1:11" ht="12" customHeight="1">
      <c r="A394" s="42">
        <v>12073452</v>
      </c>
      <c r="B394" s="43" t="s">
        <v>518</v>
      </c>
      <c r="C394" s="44">
        <v>2359</v>
      </c>
      <c r="D394" s="44">
        <v>2189</v>
      </c>
      <c r="E394" s="44">
        <v>170</v>
      </c>
      <c r="F394" s="44">
        <v>3885</v>
      </c>
      <c r="G394" s="44">
        <v>3629</v>
      </c>
      <c r="H394" s="44">
        <v>256</v>
      </c>
      <c r="I394" s="45">
        <v>1.6</v>
      </c>
      <c r="J394" s="45">
        <v>1.7</v>
      </c>
      <c r="K394" s="45">
        <v>1.5</v>
      </c>
    </row>
    <row r="395" spans="1:11" ht="12" customHeight="1">
      <c r="A395" s="42">
        <v>12073532</v>
      </c>
      <c r="B395" s="43" t="s">
        <v>519</v>
      </c>
      <c r="C395" s="44">
        <v>3485</v>
      </c>
      <c r="D395" s="44">
        <v>3355</v>
      </c>
      <c r="E395" s="44">
        <v>130</v>
      </c>
      <c r="F395" s="44">
        <v>6787</v>
      </c>
      <c r="G395" s="44">
        <v>6614</v>
      </c>
      <c r="H395" s="44">
        <v>173</v>
      </c>
      <c r="I395" s="45">
        <v>1.9</v>
      </c>
      <c r="J395" s="45">
        <v>2</v>
      </c>
      <c r="K395" s="45">
        <v>1.3</v>
      </c>
    </row>
    <row r="396" spans="1:11" ht="12" customHeight="1">
      <c r="A396" s="42">
        <v>12073572</v>
      </c>
      <c r="B396" s="43" t="s">
        <v>99</v>
      </c>
      <c r="C396" s="44">
        <v>14596</v>
      </c>
      <c r="D396" s="44">
        <v>14450</v>
      </c>
      <c r="E396" s="44">
        <v>146</v>
      </c>
      <c r="F396" s="44">
        <v>41495</v>
      </c>
      <c r="G396" s="44">
        <v>41061</v>
      </c>
      <c r="H396" s="44">
        <v>434</v>
      </c>
      <c r="I396" s="45">
        <v>2.8</v>
      </c>
      <c r="J396" s="45">
        <v>2.8</v>
      </c>
      <c r="K396" s="45">
        <v>3</v>
      </c>
    </row>
    <row r="397" spans="1:11" ht="12" customHeight="1">
      <c r="A397" s="42">
        <v>12073579</v>
      </c>
      <c r="B397" s="43" t="s">
        <v>162</v>
      </c>
      <c r="C397" s="44">
        <v>455</v>
      </c>
      <c r="D397" s="44">
        <v>413</v>
      </c>
      <c r="E397" s="44">
        <v>42</v>
      </c>
      <c r="F397" s="44">
        <v>791</v>
      </c>
      <c r="G397" s="44">
        <v>698</v>
      </c>
      <c r="H397" s="44">
        <v>93</v>
      </c>
      <c r="I397" s="45">
        <v>1.7</v>
      </c>
      <c r="J397" s="45">
        <v>1.7</v>
      </c>
      <c r="K397" s="45">
        <v>2.2000000000000002</v>
      </c>
    </row>
    <row r="398" spans="1:11" ht="12" customHeight="1">
      <c r="A398" s="42">
        <v>12073085</v>
      </c>
      <c r="B398" s="43" t="s">
        <v>163</v>
      </c>
      <c r="C398" s="44">
        <v>313</v>
      </c>
      <c r="D398" s="44">
        <v>311</v>
      </c>
      <c r="E398" s="44">
        <v>2</v>
      </c>
      <c r="F398" s="44">
        <v>1006</v>
      </c>
      <c r="G398" s="44">
        <v>1004</v>
      </c>
      <c r="H398" s="44">
        <v>2</v>
      </c>
      <c r="I398" s="45">
        <v>3.2</v>
      </c>
      <c r="J398" s="45">
        <v>3.2</v>
      </c>
      <c r="K398" s="45">
        <v>1</v>
      </c>
    </row>
    <row r="399" spans="1:11" ht="12" customHeight="1">
      <c r="A399" s="42">
        <v>12073093</v>
      </c>
      <c r="B399" s="43" t="s">
        <v>164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165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168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169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170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171</v>
      </c>
      <c r="C406" s="44">
        <v>630</v>
      </c>
      <c r="D406" s="44">
        <v>589</v>
      </c>
      <c r="E406" s="44">
        <v>41</v>
      </c>
      <c r="F406" s="44">
        <v>1299</v>
      </c>
      <c r="G406" s="44">
        <v>1216</v>
      </c>
      <c r="H406" s="44">
        <v>83</v>
      </c>
      <c r="I406" s="45">
        <v>2.1</v>
      </c>
      <c r="J406" s="45">
        <v>2.1</v>
      </c>
      <c r="K406" s="45">
        <v>2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174</v>
      </c>
      <c r="C409" s="44">
        <v>757</v>
      </c>
      <c r="D409" s="44">
        <v>739</v>
      </c>
      <c r="E409" s="44">
        <v>18</v>
      </c>
      <c r="F409" s="44">
        <v>2251</v>
      </c>
      <c r="G409" s="44">
        <v>2217</v>
      </c>
      <c r="H409" s="44">
        <v>34</v>
      </c>
      <c r="I409" s="45">
        <v>3</v>
      </c>
      <c r="J409" s="45">
        <v>3</v>
      </c>
      <c r="K409" s="45">
        <v>1.9</v>
      </c>
    </row>
    <row r="410" spans="1:11" ht="12" customHeight="1">
      <c r="A410" s="42">
        <v>12073396</v>
      </c>
      <c r="B410" s="43" t="s">
        <v>175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127</v>
      </c>
      <c r="D412" s="44">
        <v>117</v>
      </c>
      <c r="E412" s="44">
        <v>10</v>
      </c>
      <c r="F412" s="44">
        <v>325</v>
      </c>
      <c r="G412" s="44">
        <v>313</v>
      </c>
      <c r="H412" s="44">
        <v>12</v>
      </c>
      <c r="I412" s="45">
        <v>2.6</v>
      </c>
      <c r="J412" s="45">
        <v>2.7</v>
      </c>
      <c r="K412" s="45">
        <v>1.2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180</v>
      </c>
      <c r="C415" s="44">
        <v>3477</v>
      </c>
      <c r="D415" s="44">
        <v>3102</v>
      </c>
      <c r="E415" s="44">
        <v>375</v>
      </c>
      <c r="F415" s="44">
        <v>7963</v>
      </c>
      <c r="G415" s="44">
        <v>7388</v>
      </c>
      <c r="H415" s="44">
        <v>575</v>
      </c>
      <c r="I415" s="45">
        <v>2.2999999999999998</v>
      </c>
      <c r="J415" s="45">
        <v>2.4</v>
      </c>
      <c r="K415" s="45">
        <v>1.5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185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186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187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06/17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43</v>
      </c>
      <c r="D6" s="44">
        <v>1760</v>
      </c>
      <c r="E6" s="45">
        <v>45.9</v>
      </c>
      <c r="F6" s="44">
        <v>420</v>
      </c>
    </row>
    <row r="7" spans="1:6" ht="12" customHeight="1">
      <c r="A7" s="42">
        <v>12052000</v>
      </c>
      <c r="B7" s="43" t="s">
        <v>129</v>
      </c>
      <c r="C7" s="44">
        <v>21</v>
      </c>
      <c r="D7" s="44">
        <v>1794</v>
      </c>
      <c r="E7" s="45">
        <v>57.9</v>
      </c>
      <c r="F7" s="44" t="s">
        <v>75</v>
      </c>
    </row>
    <row r="8" spans="1:6" ht="12" customHeight="1">
      <c r="A8" s="42">
        <v>12053000</v>
      </c>
      <c r="B8" s="43" t="s">
        <v>130</v>
      </c>
      <c r="C8" s="44">
        <v>20</v>
      </c>
      <c r="D8" s="44">
        <v>853</v>
      </c>
      <c r="E8" s="45">
        <v>39.4</v>
      </c>
      <c r="F8" s="44" t="s">
        <v>75</v>
      </c>
    </row>
    <row r="9" spans="1:6" ht="12" customHeight="1">
      <c r="A9" s="42">
        <v>12054000</v>
      </c>
      <c r="B9" s="43" t="s">
        <v>131</v>
      </c>
      <c r="C9" s="44">
        <v>56</v>
      </c>
      <c r="D9" s="44">
        <v>5858</v>
      </c>
      <c r="E9" s="45">
        <v>59.6</v>
      </c>
      <c r="F9" s="44" t="s">
        <v>75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212</v>
      </c>
      <c r="E10" s="45">
        <v>36.4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75</v>
      </c>
      <c r="D11" s="44" t="s">
        <v>75</v>
      </c>
      <c r="E11" s="45" t="s">
        <v>75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337</v>
      </c>
      <c r="E12" s="45">
        <v>48.8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13</v>
      </c>
      <c r="D14" s="44">
        <v>642</v>
      </c>
      <c r="E14" s="45">
        <v>39.4</v>
      </c>
      <c r="F14" s="44" t="s">
        <v>75</v>
      </c>
    </row>
    <row r="15" spans="1:6" ht="12" customHeight="1">
      <c r="A15" s="42">
        <v>12060269</v>
      </c>
      <c r="B15" s="43" t="s">
        <v>137</v>
      </c>
      <c r="C15" s="44">
        <v>17</v>
      </c>
      <c r="D15" s="44">
        <v>787</v>
      </c>
      <c r="E15" s="45">
        <v>48.6</v>
      </c>
      <c r="F15" s="44" t="s">
        <v>75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265</v>
      </c>
      <c r="E16" s="45">
        <v>42.1</v>
      </c>
      <c r="F16" s="44" t="s">
        <v>75</v>
      </c>
    </row>
    <row r="17" spans="1:6" ht="12" customHeight="1">
      <c r="A17" s="42">
        <v>12060024</v>
      </c>
      <c r="B17" s="43" t="s">
        <v>139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10</v>
      </c>
      <c r="D25" s="44">
        <v>1506</v>
      </c>
      <c r="E25" s="45">
        <v>48.3</v>
      </c>
      <c r="F25" s="44" t="s">
        <v>75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8</v>
      </c>
      <c r="D28" s="44">
        <v>310</v>
      </c>
      <c r="E28" s="45">
        <v>42.3</v>
      </c>
      <c r="F28" s="44" t="s">
        <v>75</v>
      </c>
    </row>
    <row r="29" spans="1:6" ht="12" customHeight="1">
      <c r="A29" s="42">
        <v>12060092</v>
      </c>
      <c r="B29" s="43" t="s">
        <v>151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16.3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75</v>
      </c>
      <c r="D34" s="44">
        <v>0</v>
      </c>
      <c r="E34" s="45">
        <v>0</v>
      </c>
      <c r="F34" s="44" t="s">
        <v>75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158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16</v>
      </c>
      <c r="D37" s="44">
        <v>2394</v>
      </c>
      <c r="E37" s="45">
        <v>49.4</v>
      </c>
      <c r="F37" s="44">
        <v>152</v>
      </c>
    </row>
    <row r="38" spans="1:6" ht="12" customHeight="1">
      <c r="A38" s="42">
        <v>12061219</v>
      </c>
      <c r="B38" s="43" t="s">
        <v>160</v>
      </c>
      <c r="C38" s="44">
        <v>4</v>
      </c>
      <c r="D38" s="44">
        <v>61</v>
      </c>
      <c r="E38" s="45">
        <v>57.7</v>
      </c>
      <c r="F38" s="44" t="s">
        <v>75</v>
      </c>
    </row>
    <row r="39" spans="1:6" ht="12" customHeight="1">
      <c r="A39" s="42">
        <v>12061260</v>
      </c>
      <c r="B39" s="43" t="s">
        <v>161</v>
      </c>
      <c r="C39" s="44">
        <v>10</v>
      </c>
      <c r="D39" s="44">
        <v>403</v>
      </c>
      <c r="E39" s="45">
        <v>39.799999999999997</v>
      </c>
      <c r="F39" s="44" t="s">
        <v>75</v>
      </c>
    </row>
    <row r="40" spans="1:6" ht="12" customHeight="1">
      <c r="A40" s="42">
        <v>12061316</v>
      </c>
      <c r="B40" s="43" t="s">
        <v>100</v>
      </c>
      <c r="C40" s="44">
        <v>20</v>
      </c>
      <c r="D40" s="44">
        <v>826</v>
      </c>
      <c r="E40" s="45">
        <v>78.3</v>
      </c>
      <c r="F40" s="44" t="s">
        <v>75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223</v>
      </c>
      <c r="E41" s="45">
        <v>47.3</v>
      </c>
      <c r="F41" s="44" t="s">
        <v>75</v>
      </c>
    </row>
    <row r="42" spans="1:6" ht="12" customHeight="1">
      <c r="A42" s="42">
        <v>12061329</v>
      </c>
      <c r="B42" s="43" t="s">
        <v>190</v>
      </c>
      <c r="C42" s="44">
        <v>14</v>
      </c>
      <c r="D42" s="44">
        <v>189</v>
      </c>
      <c r="E42" s="45">
        <v>29.7</v>
      </c>
      <c r="F42" s="44">
        <v>620</v>
      </c>
    </row>
    <row r="43" spans="1:6" ht="12" customHeight="1">
      <c r="A43" s="42">
        <v>12061332</v>
      </c>
      <c r="B43" s="43" t="s">
        <v>191</v>
      </c>
      <c r="C43" s="44">
        <v>5</v>
      </c>
      <c r="D43" s="44">
        <v>135</v>
      </c>
      <c r="E43" s="45">
        <v>48.3</v>
      </c>
      <c r="F43" s="44" t="s">
        <v>75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1538</v>
      </c>
      <c r="E44" s="45">
        <v>58.8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75</v>
      </c>
      <c r="D46" s="44" t="s">
        <v>75</v>
      </c>
      <c r="E46" s="45" t="s">
        <v>75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46.2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8</v>
      </c>
      <c r="D52" s="44">
        <v>259</v>
      </c>
      <c r="E52" s="45">
        <v>57.9</v>
      </c>
      <c r="F52" s="44">
        <v>130</v>
      </c>
    </row>
    <row r="53" spans="1:6" ht="12" customHeight="1">
      <c r="A53" s="42">
        <v>12061216</v>
      </c>
      <c r="B53" s="43" t="s">
        <v>201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3</v>
      </c>
      <c r="D57" s="44">
        <v>72</v>
      </c>
      <c r="E57" s="45">
        <v>46.7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9</v>
      </c>
      <c r="D61" s="44">
        <v>291</v>
      </c>
      <c r="E61" s="45">
        <v>42.2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155</v>
      </c>
      <c r="E63" s="45">
        <v>47.3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4</v>
      </c>
      <c r="D64" s="44">
        <v>84</v>
      </c>
      <c r="E64" s="45">
        <v>63</v>
      </c>
      <c r="F64" s="44">
        <v>0</v>
      </c>
    </row>
    <row r="65" spans="1:6" ht="12" customHeight="1">
      <c r="A65" s="42">
        <v>12061061</v>
      </c>
      <c r="B65" s="43" t="s">
        <v>213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4</v>
      </c>
      <c r="D68" s="44">
        <v>149</v>
      </c>
      <c r="E68" s="45">
        <v>34.6</v>
      </c>
      <c r="F68" s="44" t="s">
        <v>75</v>
      </c>
    </row>
    <row r="69" spans="1:6" ht="12" customHeight="1">
      <c r="A69" s="42">
        <v>12061450</v>
      </c>
      <c r="B69" s="43" t="s">
        <v>101</v>
      </c>
      <c r="C69" s="44">
        <v>15</v>
      </c>
      <c r="D69" s="44">
        <v>384</v>
      </c>
      <c r="E69" s="45">
        <v>39.299999999999997</v>
      </c>
      <c r="F69" s="44">
        <v>405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10</v>
      </c>
      <c r="D72" s="44">
        <v>499</v>
      </c>
      <c r="E72" s="45">
        <v>70.7</v>
      </c>
      <c r="F72" s="44" t="s">
        <v>75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23.6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42.3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4</v>
      </c>
      <c r="D75" s="44">
        <v>98</v>
      </c>
      <c r="E75" s="45">
        <v>52.8</v>
      </c>
      <c r="F75" s="44" t="s">
        <v>75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131</v>
      </c>
      <c r="E76" s="45">
        <v>32.799999999999997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109</v>
      </c>
      <c r="E77" s="45">
        <v>30.9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30.8</v>
      </c>
      <c r="F80" s="44">
        <v>0</v>
      </c>
    </row>
    <row r="81" spans="1:6" ht="12" customHeight="1">
      <c r="A81" s="42">
        <v>12062469</v>
      </c>
      <c r="B81" s="43" t="s">
        <v>227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228</v>
      </c>
      <c r="C82" s="44">
        <v>3</v>
      </c>
      <c r="D82" s="44">
        <v>111</v>
      </c>
      <c r="E82" s="45">
        <v>20.399999999999999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125</v>
      </c>
      <c r="E91" s="45">
        <v>34.9</v>
      </c>
      <c r="F91" s="44">
        <v>0</v>
      </c>
    </row>
    <row r="92" spans="1:6" ht="12" customHeight="1">
      <c r="A92" s="42">
        <v>12062177</v>
      </c>
      <c r="B92" s="43" t="s">
        <v>238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239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>
        <v>4</v>
      </c>
      <c r="D99" s="44">
        <v>223</v>
      </c>
      <c r="E99" s="45">
        <v>19.600000000000001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192</v>
      </c>
      <c r="E106" s="45">
        <v>57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45.3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7</v>
      </c>
      <c r="D108" s="44">
        <v>202</v>
      </c>
      <c r="E108" s="45">
        <v>41.1</v>
      </c>
      <c r="F108" s="44" t="s">
        <v>75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50.1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10</v>
      </c>
      <c r="D110" s="44">
        <v>576</v>
      </c>
      <c r="E110" s="45">
        <v>39.799999999999997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18</v>
      </c>
      <c r="D112" s="44">
        <v>477</v>
      </c>
      <c r="E112" s="45">
        <v>35.9</v>
      </c>
      <c r="F112" s="44" t="s">
        <v>75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108</v>
      </c>
      <c r="E113" s="45">
        <v>29.6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46.7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271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75</v>
      </c>
      <c r="D130" s="44" t="s">
        <v>75</v>
      </c>
      <c r="E130" s="45" t="s">
        <v>75</v>
      </c>
      <c r="F130" s="44" t="s">
        <v>75</v>
      </c>
    </row>
    <row r="131" spans="1:6" ht="12" customHeight="1">
      <c r="A131" s="42">
        <v>12064029</v>
      </c>
      <c r="B131" s="43" t="s">
        <v>277</v>
      </c>
      <c r="C131" s="44">
        <v>5</v>
      </c>
      <c r="D131" s="44">
        <v>192</v>
      </c>
      <c r="E131" s="45">
        <v>21.7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8</v>
      </c>
      <c r="D132" s="44">
        <v>399</v>
      </c>
      <c r="E132" s="45">
        <v>67.8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7</v>
      </c>
      <c r="D134" s="44">
        <v>854</v>
      </c>
      <c r="E134" s="45">
        <v>70.5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183</v>
      </c>
      <c r="E135" s="45">
        <v>47.4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9</v>
      </c>
      <c r="D136" s="44">
        <v>319</v>
      </c>
      <c r="E136" s="45">
        <v>42.4</v>
      </c>
      <c r="F136" s="44" t="s">
        <v>75</v>
      </c>
    </row>
    <row r="137" spans="1:6" ht="12" customHeight="1">
      <c r="A137" s="42">
        <v>12064336</v>
      </c>
      <c r="B137" s="43" t="s">
        <v>282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5</v>
      </c>
      <c r="D138" s="44">
        <v>207</v>
      </c>
      <c r="E138" s="45">
        <v>40.4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330</v>
      </c>
      <c r="E141" s="45">
        <v>52.7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75</v>
      </c>
      <c r="E142" s="45">
        <v>24.8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297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666</v>
      </c>
      <c r="E157" s="45">
        <v>74.8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26.7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75</v>
      </c>
      <c r="D173" s="44" t="s">
        <v>75</v>
      </c>
      <c r="E173" s="45" t="s">
        <v>75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42.9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25</v>
      </c>
      <c r="D177" s="44">
        <v>705</v>
      </c>
      <c r="E177" s="45">
        <v>40.1</v>
      </c>
      <c r="F177" s="44">
        <v>200</v>
      </c>
    </row>
    <row r="178" spans="1:6" ht="12" customHeight="1">
      <c r="A178" s="42">
        <v>12065096</v>
      </c>
      <c r="B178" s="43" t="s">
        <v>320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354</v>
      </c>
      <c r="E179" s="45">
        <v>64.3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256</v>
      </c>
      <c r="E180" s="45">
        <v>38.799999999999997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265</v>
      </c>
      <c r="E181" s="45">
        <v>42.6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8</v>
      </c>
      <c r="D184" s="44">
        <v>377</v>
      </c>
      <c r="E184" s="45">
        <v>45.4</v>
      </c>
      <c r="F184" s="44" t="s">
        <v>75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117</v>
      </c>
      <c r="E185" s="45">
        <v>44.3</v>
      </c>
      <c r="F185" s="44" t="s">
        <v>75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463</v>
      </c>
      <c r="E187" s="45">
        <v>50.6</v>
      </c>
      <c r="F187" s="44" t="s">
        <v>75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228</v>
      </c>
      <c r="E188" s="45">
        <v>49.1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10</v>
      </c>
      <c r="D189" s="44">
        <v>260</v>
      </c>
      <c r="E189" s="45">
        <v>27.6</v>
      </c>
      <c r="F189" s="44" t="s">
        <v>75</v>
      </c>
    </row>
    <row r="190" spans="1:6" ht="12" customHeight="1">
      <c r="A190" s="42">
        <v>12065100</v>
      </c>
      <c r="B190" s="43" t="s">
        <v>332</v>
      </c>
      <c r="C190" s="44">
        <v>6</v>
      </c>
      <c r="D190" s="44">
        <v>103</v>
      </c>
      <c r="E190" s="45">
        <v>24.8</v>
      </c>
      <c r="F190" s="44" t="s">
        <v>75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24.3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14</v>
      </c>
      <c r="D194" s="44">
        <v>434</v>
      </c>
      <c r="E194" s="45">
        <v>33.700000000000003</v>
      </c>
      <c r="F194" s="44" t="s">
        <v>75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48.7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7</v>
      </c>
      <c r="D197" s="44">
        <v>227</v>
      </c>
      <c r="E197" s="45">
        <v>18</v>
      </c>
      <c r="F197" s="44" t="s">
        <v>75</v>
      </c>
    </row>
    <row r="198" spans="1:6" ht="12" customHeight="1">
      <c r="A198" s="42">
        <v>12066196</v>
      </c>
      <c r="B198" s="43" t="s">
        <v>108</v>
      </c>
      <c r="C198" s="44">
        <v>40</v>
      </c>
      <c r="D198" s="44">
        <v>1549</v>
      </c>
      <c r="E198" s="45">
        <v>51.7</v>
      </c>
      <c r="F198" s="44" t="s">
        <v>75</v>
      </c>
    </row>
    <row r="199" spans="1:6" ht="12" customHeight="1">
      <c r="A199" s="42">
        <v>12066285</v>
      </c>
      <c r="B199" s="43" t="s">
        <v>339</v>
      </c>
      <c r="C199" s="44">
        <v>4</v>
      </c>
      <c r="D199" s="44">
        <v>76</v>
      </c>
      <c r="E199" s="45">
        <v>13.2</v>
      </c>
      <c r="F199" s="44" t="s">
        <v>75</v>
      </c>
    </row>
    <row r="200" spans="1:6" ht="12" customHeight="1">
      <c r="A200" s="42">
        <v>12066296</v>
      </c>
      <c r="B200" s="43" t="s">
        <v>340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23</v>
      </c>
      <c r="D201" s="44">
        <v>1613</v>
      </c>
      <c r="E201" s="45">
        <v>69</v>
      </c>
      <c r="F201" s="44" t="s">
        <v>75</v>
      </c>
    </row>
    <row r="202" spans="1:6" ht="12" customHeight="1">
      <c r="A202" s="42">
        <v>12066320</v>
      </c>
      <c r="B202" s="43" t="s">
        <v>341</v>
      </c>
      <c r="C202" s="44">
        <v>8</v>
      </c>
      <c r="D202" s="44">
        <v>364</v>
      </c>
      <c r="E202" s="45">
        <v>53.9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359</v>
      </c>
      <c r="C220" s="44">
        <v>7</v>
      </c>
      <c r="D220" s="44">
        <v>297</v>
      </c>
      <c r="E220" s="45">
        <v>44.7</v>
      </c>
      <c r="F220" s="44" t="s">
        <v>75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32.200000000000003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362</v>
      </c>
      <c r="C223" s="44">
        <v>9</v>
      </c>
      <c r="D223" s="44">
        <v>225</v>
      </c>
      <c r="E223" s="45">
        <v>20.3</v>
      </c>
      <c r="F223" s="44">
        <v>117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186</v>
      </c>
      <c r="E224" s="45">
        <v>46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16</v>
      </c>
      <c r="D225" s="44">
        <v>1971</v>
      </c>
      <c r="E225" s="45">
        <v>45.7</v>
      </c>
      <c r="F225" s="44">
        <v>144</v>
      </c>
    </row>
    <row r="226" spans="1:6" ht="12" customHeight="1">
      <c r="A226" s="42">
        <v>12067426</v>
      </c>
      <c r="B226" s="43" t="s">
        <v>365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9</v>
      </c>
      <c r="D229" s="44">
        <v>444</v>
      </c>
      <c r="E229" s="45">
        <v>57.2</v>
      </c>
      <c r="F229" s="44" t="s">
        <v>75</v>
      </c>
    </row>
    <row r="230" spans="1:6" ht="12" customHeight="1">
      <c r="A230" s="42">
        <v>12067493</v>
      </c>
      <c r="B230" s="43" t="s">
        <v>369</v>
      </c>
      <c r="C230" s="44">
        <v>5</v>
      </c>
      <c r="D230" s="44">
        <v>86</v>
      </c>
      <c r="E230" s="45">
        <v>26.1</v>
      </c>
      <c r="F230" s="44" t="s">
        <v>75</v>
      </c>
    </row>
    <row r="231" spans="1:6" ht="12" customHeight="1">
      <c r="A231" s="42">
        <v>12067544</v>
      </c>
      <c r="B231" s="43" t="s">
        <v>370</v>
      </c>
      <c r="C231" s="44">
        <v>5</v>
      </c>
      <c r="D231" s="44">
        <v>167</v>
      </c>
      <c r="E231" s="45">
        <v>60.3</v>
      </c>
      <c r="F231" s="44" t="s">
        <v>75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8</v>
      </c>
      <c r="D239" s="44">
        <v>271</v>
      </c>
      <c r="E239" s="45">
        <v>44.2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21</v>
      </c>
      <c r="D243" s="44">
        <v>2598</v>
      </c>
      <c r="E243" s="45">
        <v>49.5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112</v>
      </c>
      <c r="C247" s="44">
        <v>8</v>
      </c>
      <c r="D247" s="44">
        <v>1316</v>
      </c>
      <c r="E247" s="45">
        <v>50.1</v>
      </c>
      <c r="F247" s="44" t="s">
        <v>75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5</v>
      </c>
      <c r="D250" s="44">
        <v>129</v>
      </c>
      <c r="E250" s="45">
        <v>31.8</v>
      </c>
      <c r="F250" s="44" t="s">
        <v>75</v>
      </c>
    </row>
    <row r="251" spans="1:6" ht="12" customHeight="1">
      <c r="A251" s="42">
        <v>12067397</v>
      </c>
      <c r="B251" s="43" t="s">
        <v>386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>
        <v>3</v>
      </c>
      <c r="D252" s="44">
        <v>188</v>
      </c>
      <c r="E252" s="45">
        <v>57.1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389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9</v>
      </c>
      <c r="D257" s="44">
        <v>200</v>
      </c>
      <c r="E257" s="45">
        <v>44.5</v>
      </c>
      <c r="F257" s="44" t="s">
        <v>75</v>
      </c>
    </row>
    <row r="258" spans="1:6" ht="12" customHeight="1">
      <c r="A258" s="42">
        <v>12068181</v>
      </c>
      <c r="B258" s="43" t="s">
        <v>393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161</v>
      </c>
      <c r="E259" s="45">
        <v>37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19</v>
      </c>
      <c r="D260" s="44">
        <v>1208</v>
      </c>
      <c r="E260" s="45">
        <v>52.2</v>
      </c>
      <c r="F260" s="44" t="s">
        <v>75</v>
      </c>
    </row>
    <row r="261" spans="1:6" ht="12" customHeight="1">
      <c r="A261" s="42">
        <v>12068353</v>
      </c>
      <c r="B261" s="43" t="s">
        <v>114</v>
      </c>
      <c r="C261" s="44">
        <v>52</v>
      </c>
      <c r="D261" s="44">
        <v>3508</v>
      </c>
      <c r="E261" s="45">
        <v>58.8</v>
      </c>
      <c r="F261" s="44">
        <v>435</v>
      </c>
    </row>
    <row r="262" spans="1:6" ht="12" customHeight="1">
      <c r="A262" s="42">
        <v>12068468</v>
      </c>
      <c r="B262" s="43" t="s">
        <v>396</v>
      </c>
      <c r="C262" s="44">
        <v>9</v>
      </c>
      <c r="D262" s="44">
        <v>324</v>
      </c>
      <c r="E262" s="45">
        <v>35.299999999999997</v>
      </c>
      <c r="F262" s="44" t="s">
        <v>75</v>
      </c>
    </row>
    <row r="263" spans="1:6" ht="12" customHeight="1">
      <c r="A263" s="42">
        <v>12068477</v>
      </c>
      <c r="B263" s="43" t="s">
        <v>397</v>
      </c>
      <c r="C263" s="44">
        <v>6</v>
      </c>
      <c r="D263" s="44">
        <v>163</v>
      </c>
      <c r="E263" s="45">
        <v>40.1</v>
      </c>
      <c r="F263" s="44" t="s">
        <v>75</v>
      </c>
    </row>
    <row r="264" spans="1:6" ht="12" customHeight="1">
      <c r="A264" s="42">
        <v>12068188</v>
      </c>
      <c r="B264" s="43" t="s">
        <v>398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10</v>
      </c>
      <c r="D265" s="44">
        <v>639</v>
      </c>
      <c r="E265" s="45">
        <v>68.599999999999994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102</v>
      </c>
      <c r="E270" s="45">
        <v>28.5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5</v>
      </c>
      <c r="D280" s="44">
        <v>222</v>
      </c>
      <c r="E280" s="45">
        <v>73.900000000000006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776</v>
      </c>
      <c r="E281" s="45">
        <v>57.8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192</v>
      </c>
      <c r="E282" s="45">
        <v>38.4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886</v>
      </c>
      <c r="E283" s="45">
        <v>56.4</v>
      </c>
      <c r="F283" s="44" t="s">
        <v>75</v>
      </c>
    </row>
    <row r="284" spans="1:6" ht="12" customHeight="1">
      <c r="A284" s="42">
        <v>12069306</v>
      </c>
      <c r="B284" s="43" t="s">
        <v>416</v>
      </c>
      <c r="C284" s="44">
        <v>9</v>
      </c>
      <c r="D284" s="44">
        <v>446</v>
      </c>
      <c r="E284" s="45">
        <v>53.6</v>
      </c>
      <c r="F284" s="44" t="s">
        <v>75</v>
      </c>
    </row>
    <row r="285" spans="1:6" ht="12" customHeight="1">
      <c r="A285" s="42">
        <v>12069397</v>
      </c>
      <c r="B285" s="43" t="s">
        <v>417</v>
      </c>
      <c r="C285" s="44">
        <v>4</v>
      </c>
      <c r="D285" s="44">
        <v>79</v>
      </c>
      <c r="E285" s="45">
        <v>54.5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16</v>
      </c>
      <c r="D287" s="44">
        <v>468</v>
      </c>
      <c r="E287" s="45">
        <v>56.9</v>
      </c>
      <c r="F287" s="44">
        <v>272</v>
      </c>
    </row>
    <row r="288" spans="1:6" ht="12" customHeight="1">
      <c r="A288" s="42">
        <v>12069596</v>
      </c>
      <c r="B288" s="43" t="s">
        <v>419</v>
      </c>
      <c r="C288" s="44">
        <v>5</v>
      </c>
      <c r="D288" s="44">
        <v>119</v>
      </c>
      <c r="E288" s="45">
        <v>32.9</v>
      </c>
      <c r="F288" s="44" t="s">
        <v>75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34.799999999999997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69.5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20</v>
      </c>
      <c r="D292" s="44">
        <v>1621</v>
      </c>
      <c r="E292" s="45">
        <v>57.4</v>
      </c>
      <c r="F292" s="44" t="s">
        <v>75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188</v>
      </c>
      <c r="E293" s="45">
        <v>25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>
        <v>6</v>
      </c>
      <c r="D295" s="44" t="s">
        <v>75</v>
      </c>
      <c r="E295" s="45" t="s">
        <v>75</v>
      </c>
      <c r="F295" s="44">
        <v>180</v>
      </c>
    </row>
    <row r="296" spans="1:6" ht="12" customHeight="1">
      <c r="A296" s="42">
        <v>12069270</v>
      </c>
      <c r="B296" s="43" t="s">
        <v>426</v>
      </c>
      <c r="C296" s="44">
        <v>4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42.4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>
        <v>3</v>
      </c>
      <c r="D301" s="44">
        <v>87</v>
      </c>
      <c r="E301" s="45">
        <v>50.3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44.7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 t="s">
        <v>75</v>
      </c>
      <c r="E308" s="45" t="s">
        <v>75</v>
      </c>
      <c r="F308" s="44" t="s">
        <v>75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441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443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48.4</v>
      </c>
      <c r="F318" s="44" t="s">
        <v>75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11.3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7</v>
      </c>
      <c r="D320" s="44">
        <v>123</v>
      </c>
      <c r="E320" s="45">
        <v>25.2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9</v>
      </c>
      <c r="D321" s="44">
        <v>372</v>
      </c>
      <c r="E321" s="45">
        <v>50.5</v>
      </c>
      <c r="F321" s="44" t="s">
        <v>75</v>
      </c>
    </row>
    <row r="322" spans="1:6" ht="12" customHeight="1">
      <c r="A322" s="42">
        <v>12070302</v>
      </c>
      <c r="B322" s="43" t="s">
        <v>451</v>
      </c>
      <c r="C322" s="44">
        <v>3</v>
      </c>
      <c r="D322" s="44">
        <v>67</v>
      </c>
      <c r="E322" s="45">
        <v>5.5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5</v>
      </c>
      <c r="D323" s="44">
        <v>199</v>
      </c>
      <c r="E323" s="45">
        <v>46.5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14</v>
      </c>
      <c r="D324" s="44">
        <v>581</v>
      </c>
      <c r="E324" s="45">
        <v>31.4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45.7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8</v>
      </c>
      <c r="D332" s="44">
        <v>162</v>
      </c>
      <c r="E332" s="45">
        <v>35.799999999999997</v>
      </c>
      <c r="F332" s="44" t="s">
        <v>75</v>
      </c>
    </row>
    <row r="333" spans="1:6" ht="12" customHeight="1">
      <c r="A333" s="42">
        <v>12070246</v>
      </c>
      <c r="B333" s="43" t="s">
        <v>461</v>
      </c>
      <c r="C333" s="44">
        <v>7</v>
      </c>
      <c r="D333" s="44">
        <v>159</v>
      </c>
      <c r="E333" s="45">
        <v>37.4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64</v>
      </c>
      <c r="E335" s="45">
        <v>37.1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9</v>
      </c>
      <c r="D345" s="44">
        <v>359</v>
      </c>
      <c r="E345" s="45">
        <v>25.6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6</v>
      </c>
      <c r="D346" s="44">
        <v>174</v>
      </c>
      <c r="E346" s="45">
        <v>25.1</v>
      </c>
      <c r="F346" s="44" t="s">
        <v>75</v>
      </c>
    </row>
    <row r="347" spans="1:6" ht="12" customHeight="1">
      <c r="A347" s="42">
        <v>12071244</v>
      </c>
      <c r="B347" s="43" t="s">
        <v>475</v>
      </c>
      <c r="C347" s="44">
        <v>4</v>
      </c>
      <c r="D347" s="44">
        <v>178</v>
      </c>
      <c r="E347" s="45">
        <v>52.8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6</v>
      </c>
      <c r="D348" s="44">
        <v>237</v>
      </c>
      <c r="E348" s="45">
        <v>60.3</v>
      </c>
      <c r="F348" s="44" t="s">
        <v>75</v>
      </c>
    </row>
    <row r="349" spans="1:6" ht="12" customHeight="1">
      <c r="A349" s="42">
        <v>12071337</v>
      </c>
      <c r="B349" s="43" t="s">
        <v>477</v>
      </c>
      <c r="C349" s="44">
        <v>5</v>
      </c>
      <c r="D349" s="44">
        <v>188</v>
      </c>
      <c r="E349" s="45">
        <v>17</v>
      </c>
      <c r="F349" s="44" t="s">
        <v>75</v>
      </c>
    </row>
    <row r="350" spans="1:6" ht="12" customHeight="1">
      <c r="A350" s="42">
        <v>12071372</v>
      </c>
      <c r="B350" s="43" t="s">
        <v>478</v>
      </c>
      <c r="C350" s="44">
        <v>10</v>
      </c>
      <c r="D350" s="44">
        <v>263</v>
      </c>
      <c r="E350" s="45">
        <v>34.1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48</v>
      </c>
      <c r="D353" s="44">
        <v>2510</v>
      </c>
      <c r="E353" s="45">
        <v>70.3</v>
      </c>
      <c r="F353" s="44" t="s">
        <v>75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>
        <v>3</v>
      </c>
      <c r="D356" s="44">
        <v>61</v>
      </c>
      <c r="E356" s="45">
        <v>58.6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486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75</v>
      </c>
      <c r="D370" s="44" t="s">
        <v>75</v>
      </c>
      <c r="E370" s="45" t="s">
        <v>75</v>
      </c>
      <c r="F370" s="44" t="s">
        <v>75</v>
      </c>
    </row>
    <row r="371" spans="1:6" ht="12" customHeight="1">
      <c r="A371" s="42">
        <v>12071386</v>
      </c>
      <c r="B371" s="43" t="s">
        <v>498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202</v>
      </c>
      <c r="E373" s="45">
        <v>60.9</v>
      </c>
      <c r="F373" s="44" t="s">
        <v>75</v>
      </c>
    </row>
    <row r="374" spans="1:6" ht="12" customHeight="1">
      <c r="A374" s="42">
        <v>12072014</v>
      </c>
      <c r="B374" s="43" t="s">
        <v>501</v>
      </c>
      <c r="C374" s="44">
        <v>5</v>
      </c>
      <c r="D374" s="44">
        <v>178</v>
      </c>
      <c r="E374" s="45">
        <v>44.4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7</v>
      </c>
      <c r="D375" s="44">
        <v>972</v>
      </c>
      <c r="E375" s="45">
        <v>47.4</v>
      </c>
      <c r="F375" s="44" t="s">
        <v>75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372</v>
      </c>
      <c r="E376" s="45">
        <v>34.6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10</v>
      </c>
      <c r="D377" s="44">
        <v>265</v>
      </c>
      <c r="E377" s="45">
        <v>30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293</v>
      </c>
      <c r="E378" s="45">
        <v>49.9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7</v>
      </c>
      <c r="D379" s="44">
        <v>592</v>
      </c>
      <c r="E379" s="45">
        <v>52.6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116</v>
      </c>
      <c r="E380" s="45">
        <v>18.5</v>
      </c>
      <c r="F380" s="44" t="s">
        <v>75</v>
      </c>
    </row>
    <row r="381" spans="1:6" ht="12" customHeight="1">
      <c r="A381" s="42">
        <v>12072298</v>
      </c>
      <c r="B381" s="43" t="s">
        <v>508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509</v>
      </c>
      <c r="C382" s="44">
        <v>8</v>
      </c>
      <c r="D382" s="44">
        <v>188</v>
      </c>
      <c r="E382" s="45">
        <v>40.299999999999997</v>
      </c>
      <c r="F382" s="44" t="s">
        <v>75</v>
      </c>
    </row>
    <row r="383" spans="1:6" ht="12" customHeight="1">
      <c r="A383" s="42">
        <v>12072340</v>
      </c>
      <c r="B383" s="43" t="s">
        <v>510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247</v>
      </c>
      <c r="E384" s="45">
        <v>47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11</v>
      </c>
      <c r="D385" s="44">
        <v>456</v>
      </c>
      <c r="E385" s="45">
        <v>44</v>
      </c>
      <c r="F385" s="44" t="s">
        <v>75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45.4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13</v>
      </c>
      <c r="D389" s="44">
        <v>457</v>
      </c>
      <c r="E389" s="45">
        <v>62.1</v>
      </c>
      <c r="F389" s="44" t="s">
        <v>75</v>
      </c>
    </row>
    <row r="390" spans="1:6" ht="12" customHeight="1">
      <c r="A390" s="42">
        <v>12073069</v>
      </c>
      <c r="B390" s="43" t="s">
        <v>516</v>
      </c>
      <c r="C390" s="44">
        <v>12</v>
      </c>
      <c r="D390" s="44">
        <v>854</v>
      </c>
      <c r="E390" s="45">
        <v>48.3</v>
      </c>
      <c r="F390" s="44" t="s">
        <v>75</v>
      </c>
    </row>
    <row r="391" spans="1:6" ht="12" customHeight="1">
      <c r="A391" s="42">
        <v>12073384</v>
      </c>
      <c r="B391" s="43" t="s">
        <v>122</v>
      </c>
      <c r="C391" s="44">
        <v>21</v>
      </c>
      <c r="D391" s="44">
        <v>848</v>
      </c>
      <c r="E391" s="45">
        <v>33.5</v>
      </c>
      <c r="F391" s="44">
        <v>284</v>
      </c>
    </row>
    <row r="392" spans="1:6" ht="12" customHeight="1">
      <c r="A392" s="42">
        <v>12073429</v>
      </c>
      <c r="B392" s="43" t="s">
        <v>517</v>
      </c>
      <c r="C392" s="44">
        <v>6</v>
      </c>
      <c r="D392" s="44">
        <v>247</v>
      </c>
      <c r="E392" s="45">
        <v>42.1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311</v>
      </c>
      <c r="E393" s="45">
        <v>41.6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457</v>
      </c>
      <c r="E394" s="45">
        <v>48.4</v>
      </c>
      <c r="F394" s="44" t="s">
        <v>75</v>
      </c>
    </row>
    <row r="395" spans="1:6" ht="12" customHeight="1">
      <c r="A395" s="42">
        <v>12073572</v>
      </c>
      <c r="B395" s="43" t="s">
        <v>123</v>
      </c>
      <c r="C395" s="44">
        <v>28</v>
      </c>
      <c r="D395" s="44">
        <v>2072</v>
      </c>
      <c r="E395" s="45">
        <v>65.3</v>
      </c>
      <c r="F395" s="44">
        <v>154</v>
      </c>
    </row>
    <row r="396" spans="1:6" ht="12" customHeight="1">
      <c r="A396" s="42">
        <v>12073579</v>
      </c>
      <c r="B396" s="43" t="s">
        <v>162</v>
      </c>
      <c r="C396" s="44">
        <v>3</v>
      </c>
      <c r="D396" s="44">
        <v>74</v>
      </c>
      <c r="E396" s="45">
        <v>35.6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164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42.9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22.1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7</v>
      </c>
      <c r="D414" s="44">
        <v>270</v>
      </c>
      <c r="E414" s="45">
        <v>56.5</v>
      </c>
      <c r="F414" s="44" t="s">
        <v>75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06/17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2017-08-14T12:23:20Z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