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<sst xmlns="http://schemas.openxmlformats.org/spreadsheetml/2006/main" count="635" uniqueCount="223">
  <si>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</si>
  <si>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</si>
  <si>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</si>
  <si>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</si>
  <si>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</si>
  <si>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</si>
  <si>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</si>
  <si>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</si>
  <si>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</si>
  <si>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</si>
  <si>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</si>
  <si>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</si>
  <si>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</si>
  <si>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</si>
  <si>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</si>
  <si>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</si>
  <si>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</si>
  <si>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</si>
  <si>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</si>
  <si>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</si>
  <si>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</si>
  <si>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</si>
  <si>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</si>
  <si>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</si>
  <si>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</si>
  <si>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</si>
  <si>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</si>
  <si>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</si>
  <si>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</si>
  <si>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</si>
  <si>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</si>
  <si>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</si>
  <si>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</si>
  <si>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</si>
  <si>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</si>
  <si>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</si>
  <si>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</si>
  <si>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</si>
  <si>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</si>
  <si>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</si>
  <si>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</si>
  <si>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</si>
  <si>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</si>
  <si>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</si>
  <si>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</si>
  <si>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</si>
  <si>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</si>
  <si>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</si>
  <si>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</si>
  <si>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</si>
  <si>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</si>
  <si>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</si>
  <si>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</si>
  <si>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</si>
  <si>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</si>
  <si>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</si>
  <si>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</si>
  <si>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</si>
  <si>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</si>
  <si>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</si>
  <si>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</si>
  <si>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</si>
  <si>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</si>
  <si>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</si>
  <si>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</si>
  <si>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</si>
  <si>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</si>
  <si>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</si>
  <si>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</si>
  <si>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</si>
  <si>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</si>
  <si>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</si>
  <si>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</si>
  <si>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</si>
  <si>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</si>
  <si>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</si>
  <si>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</si>
  <si>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</si>
  <si>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</si>
  <si>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</si>
  <si>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</si>
  <si>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</si>
  <si>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</si>
  <si>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</si>
  <si>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</si>
  <si>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</si>
  <si>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</si>
  <si>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</si>
  <si>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</si>
  <si>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</si>
  <si>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</si>
  <si>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</si>
  <si>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</si>
  <si>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</si>
  <si>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</si>
  <si>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</si>
  <si>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</si>
  <si>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</si>
  <si>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</si>
  <si>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</si>
  <si>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</si>
  <si>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</si>
  <si>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</si>
  <si>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</si>
  <si>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</si>
  <si>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</si>
  <si>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</si>
  <si>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</si>
  <si>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</si>
  <si>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</si>
  <si>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</si>
  <si>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</si>
  <si>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</si>
  <si>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</si>
  <si>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</si>
  <si>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</si>
  <si>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</si>
  <si>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</si>
  <si>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</si>
  <si>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</si>
  <si>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</si>
  <si>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</si>
  <si>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</si>
  <si>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</si>
  <si>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</si>
  <si>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</si>
  <si>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</si>
  <si>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</si>
  <si>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</si>
  <si>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</si>
  <si>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</si>
  <si>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</si>
  <si>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</si>
  <si>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</si>
  <si>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</si>
  <si>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</si>
  <si>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</si>
  <si>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</si>
  <si>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</si>
  <si>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</si>
  <si>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</si>
  <si>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</si>
  <si>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</si>
  <si>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</si>
  <si>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</si>
  <si>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</si>
  <si>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</si>
  <si>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</si>
  <si>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</si>
  <si>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</si>
  <si>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</si>
  <si>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</si>
  <si>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</si>
  <si>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</si>
  <si>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</si>
  <si>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</si>
  <si>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</si>
  <si>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</si>
  <si>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</si>
  <si>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</si>
  <si>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</si>
  <si>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</si>
  <si>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</si>
  <si>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</si>
  <si>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</si>
  <si>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</si>
  <si>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</si>
  <si>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</si>
  <si>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</si>
  <si>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</si>
  <si>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</si>
  <si>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</si>
  <si>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</si>
  <si>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</si>
  <si>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</si>
  <si>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</si>
  <si>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</si>
  <si>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</si>
  <si>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</si>
  <si>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</si>
  <si>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</si>
  <si>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</si>
  <si>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</si>
  <si>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</si>
  <si>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</si>
  <si>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03/17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</si>
  <si>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2017</t>
    </r>
  </si>
  <si>
    <r>
      <t xml:space="preserve">Erschienen im </t>
    </r>
    <r>
      <rPr>
        <b/>
        <sz val="8"/>
        <rFont val="Arial"/>
        <family val="2"/>
      </rPr>
      <t>Juni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</si>
  <si>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</si>
  <si>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</si>
  <si>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</si>
  <si>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</si>
  <si>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</si>
  <si>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</si>
  <si>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</si>
  <si>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</si>
  <si>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</si>
  <si>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</si>
  <si>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</si>
  <si>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</si>
  <si>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</si>
  <si>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</si>
  <si>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</si>
  <si>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</si>
  <si>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</si>
  <si>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</si>
  <si>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</si>
  <si>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2017 nach Betriebsarten und Herkunft</t>
  </si>
  <si>
    <t>1  Gäste, Übernachtungen und Aufenthaltsdauer in den Beherbergungsbetrieben Berlins im März 2017
    nach Betriebsarten und Herkunft</t>
  </si>
  <si>
    <t>März 2017</t>
  </si>
  <si>
    <t>Januar bis März 2017</t>
  </si>
  <si>
    <t>im März 2017 nach Herkunftsländern</t>
  </si>
  <si>
    <t>2  Gäste, Übernachtungen und Aufenthaltsdauer in den Beherbergungsbetrieben Berlins im März 2017
    nach Herkunftsländern</t>
  </si>
  <si>
    <t>Beherbergungsbetriebe, Bettenangebot und Bettenauslastung in Berlin im März 2017</t>
  </si>
  <si>
    <t>3  Beherbergungsbetriebe, Bettenangebot und Bettenauslastung in Berlin im März 2017
    nach Betriebsarten und Bettengrößenklassen</t>
  </si>
  <si>
    <t>Januar bis 
März 2017</t>
  </si>
  <si>
    <t>im März 2017 nach Bezirken</t>
  </si>
  <si>
    <t>4  Gäste, Übernachtungen und Aufenthaltsdauer in den Beherbergungsbetrieben Berlins im März 2017
    nach Bezirken</t>
  </si>
  <si>
    <t>in den Beherbergungsbetrieben Berlins im März 2017 nach Bezirken</t>
  </si>
  <si>
    <t>5  Gäste mit Wohnsitz im Ausland sowie deren Übernachtungen und Aufenthaltsdauer in den Beherbergungs-
    betrieben Berlins im März 2017 nach Bezirken</t>
  </si>
  <si>
    <t>6  Beherbergungsbetriebe, Bettenangebot und Bettenauslastung in Berlin im März 2017 nach Bezirken</t>
  </si>
  <si>
    <t>Gäste und Übernachtungen in Berlin im März 2017 nach Betriebsarten</t>
  </si>
  <si>
    <t>7  Betriebe der Hotellerie mit mindestens 25 Gästezimmern sowie deren Zimmerauslastung, Gäste und 
    Übernachtungen in Berlin im März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</si>
</sst>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012288"/>
        <c:axId val="134254592"/>
      </c:barChart>
      <c:catAx>
        <c:axId val="13201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54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122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3718400"/>
        <c:axId val="113719936"/>
      </c:barChart>
      <c:catAx>
        <c:axId val="11371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19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184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3756416"/>
        <c:axId val="113762304"/>
      </c:barChart>
      <c:catAx>
        <c:axId val="11375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6230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56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78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90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88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34</v>
      </c>
      <c r="B1" s="114"/>
      <c r="C1" s="14"/>
      <c r="D1" s="115" t="s">
        <v>79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181</v>
      </c>
      <c r="C3" s="10"/>
      <c r="D3" s="116"/>
    </row>
    <row r="4" spans="1:4" ht="12" customHeight="1">
      <c r="A4" s="8"/>
      <c r="B4" s="16" t="s">
        <v>182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9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916433</v>
      </c>
      <c r="C7" s="62">
        <v>4.0999999999999996</v>
      </c>
      <c r="D7" s="61">
        <v>2015387</v>
      </c>
      <c r="E7" s="62">
        <v>-4.2</v>
      </c>
      <c r="F7" s="63">
        <v>2.2000000000000002</v>
      </c>
      <c r="G7" s="61">
        <v>2392199</v>
      </c>
      <c r="H7" s="62">
        <v>3.4</v>
      </c>
      <c r="I7" s="61">
        <v>5357335</v>
      </c>
      <c r="J7" s="62">
        <v>-0.7</v>
      </c>
      <c r="K7" s="63">
        <v>2.2000000000000002</v>
      </c>
    </row>
    <row r="8" spans="1:11" ht="12" customHeight="1">
      <c r="A8" s="66" t="s">
        <v>101</v>
      </c>
      <c r="B8" s="61">
        <v>582902</v>
      </c>
      <c r="C8" s="62">
        <v>5.2</v>
      </c>
      <c r="D8" s="61">
        <v>1144878</v>
      </c>
      <c r="E8" s="62">
        <v>-3.1</v>
      </c>
      <c r="F8" s="63">
        <v>2</v>
      </c>
      <c r="G8" s="61">
        <v>1519855</v>
      </c>
      <c r="H8" s="62">
        <v>2.5</v>
      </c>
      <c r="I8" s="61">
        <v>3021069</v>
      </c>
      <c r="J8" s="62">
        <v>-1.3</v>
      </c>
      <c r="K8" s="63">
        <v>2</v>
      </c>
    </row>
    <row r="9" spans="1:11" ht="12" customHeight="1">
      <c r="A9" s="66" t="s">
        <v>102</v>
      </c>
      <c r="B9" s="61">
        <v>333531</v>
      </c>
      <c r="C9" s="62">
        <v>2.2999999999999998</v>
      </c>
      <c r="D9" s="61">
        <v>870509</v>
      </c>
      <c r="E9" s="62">
        <v>-5.6</v>
      </c>
      <c r="F9" s="63">
        <v>2.6</v>
      </c>
      <c r="G9" s="61">
        <v>872344</v>
      </c>
      <c r="H9" s="62">
        <v>4.9000000000000004</v>
      </c>
      <c r="I9" s="61">
        <v>2336266</v>
      </c>
      <c r="J9" s="109">
        <v>0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578639</v>
      </c>
      <c r="C11" s="62">
        <v>4.0999999999999996</v>
      </c>
      <c r="D11" s="61">
        <v>1239561</v>
      </c>
      <c r="E11" s="62">
        <v>-5</v>
      </c>
      <c r="F11" s="63">
        <v>2.1</v>
      </c>
      <c r="G11" s="61">
        <v>1518144</v>
      </c>
      <c r="H11" s="62">
        <v>2.6</v>
      </c>
      <c r="I11" s="61">
        <v>3327622</v>
      </c>
      <c r="J11" s="62">
        <v>-1.7</v>
      </c>
      <c r="K11" s="63">
        <v>2.2000000000000002</v>
      </c>
    </row>
    <row r="12" spans="1:11" ht="12" customHeight="1">
      <c r="A12" s="64" t="s">
        <v>101</v>
      </c>
      <c r="B12" s="61">
        <v>358925</v>
      </c>
      <c r="C12" s="62">
        <v>6.2</v>
      </c>
      <c r="D12" s="61">
        <v>678033</v>
      </c>
      <c r="E12" s="62">
        <v>-2.9</v>
      </c>
      <c r="F12" s="63">
        <v>1.9</v>
      </c>
      <c r="G12" s="61">
        <v>942933</v>
      </c>
      <c r="H12" s="62">
        <v>2.5</v>
      </c>
      <c r="I12" s="61">
        <v>1808037</v>
      </c>
      <c r="J12" s="62">
        <v>-1.3</v>
      </c>
      <c r="K12" s="63">
        <v>1.9</v>
      </c>
    </row>
    <row r="13" spans="1:11" ht="12" customHeight="1">
      <c r="A13" s="64" t="s">
        <v>102</v>
      </c>
      <c r="B13" s="61">
        <v>219714</v>
      </c>
      <c r="C13" s="62">
        <v>0.8</v>
      </c>
      <c r="D13" s="61">
        <v>561528</v>
      </c>
      <c r="E13" s="62">
        <v>-7.5</v>
      </c>
      <c r="F13" s="63">
        <v>2.6</v>
      </c>
      <c r="G13" s="61">
        <v>575211</v>
      </c>
      <c r="H13" s="62">
        <v>2.7</v>
      </c>
      <c r="I13" s="61">
        <v>1519585</v>
      </c>
      <c r="J13" s="62">
        <v>-2.1</v>
      </c>
      <c r="K13" s="63">
        <v>2.6</v>
      </c>
    </row>
    <row r="14" spans="1:11" ht="12" customHeight="1">
      <c r="A14" s="66" t="s">
        <v>105</v>
      </c>
      <c r="B14" s="61">
        <v>321171</v>
      </c>
      <c r="C14" s="62">
        <v>4.4000000000000004</v>
      </c>
      <c r="D14" s="61">
        <v>733659</v>
      </c>
      <c r="E14" s="62">
        <v>-2.8</v>
      </c>
      <c r="F14" s="63">
        <v>2.2999999999999998</v>
      </c>
      <c r="G14" s="61">
        <v>829790</v>
      </c>
      <c r="H14" s="62">
        <v>5</v>
      </c>
      <c r="I14" s="61">
        <v>1917574</v>
      </c>
      <c r="J14" s="62">
        <v>1</v>
      </c>
      <c r="K14" s="63">
        <v>2.2999999999999998</v>
      </c>
    </row>
    <row r="15" spans="1:11" ht="12" customHeight="1">
      <c r="A15" s="64" t="s">
        <v>101</v>
      </c>
      <c r="B15" s="61">
        <v>214095</v>
      </c>
      <c r="C15" s="62">
        <v>4</v>
      </c>
      <c r="D15" s="61">
        <v>444126</v>
      </c>
      <c r="E15" s="62">
        <v>-3</v>
      </c>
      <c r="F15" s="63">
        <v>2.1</v>
      </c>
      <c r="G15" s="61">
        <v>551252</v>
      </c>
      <c r="H15" s="62">
        <v>2.9</v>
      </c>
      <c r="I15" s="61">
        <v>1153553</v>
      </c>
      <c r="J15" s="62">
        <v>-0.8</v>
      </c>
      <c r="K15" s="63">
        <v>2.1</v>
      </c>
    </row>
    <row r="16" spans="1:11" ht="12" customHeight="1">
      <c r="A16" s="64" t="s">
        <v>102</v>
      </c>
      <c r="B16" s="61">
        <v>107076</v>
      </c>
      <c r="C16" s="62">
        <v>5</v>
      </c>
      <c r="D16" s="61">
        <v>289533</v>
      </c>
      <c r="E16" s="62">
        <v>-2.5</v>
      </c>
      <c r="F16" s="63">
        <v>2.7</v>
      </c>
      <c r="G16" s="61">
        <v>278538</v>
      </c>
      <c r="H16" s="62">
        <v>9.3000000000000007</v>
      </c>
      <c r="I16" s="61">
        <v>764021</v>
      </c>
      <c r="J16" s="62">
        <v>3.8</v>
      </c>
      <c r="K16" s="63">
        <v>2.7</v>
      </c>
    </row>
    <row r="17" spans="1:11" ht="12" customHeight="1">
      <c r="A17" s="66" t="s">
        <v>106</v>
      </c>
      <c r="B17" s="61">
        <v>1386</v>
      </c>
      <c r="C17" s="62">
        <v>7.9</v>
      </c>
      <c r="D17" s="61">
        <v>3136</v>
      </c>
      <c r="E17" s="62">
        <v>2.8</v>
      </c>
      <c r="F17" s="63">
        <v>2.2999999999999998</v>
      </c>
      <c r="G17" s="61">
        <v>3479</v>
      </c>
      <c r="H17" s="62">
        <v>6.4</v>
      </c>
      <c r="I17" s="61">
        <v>7687</v>
      </c>
      <c r="J17" s="62">
        <v>0.4</v>
      </c>
      <c r="K17" s="63">
        <v>2.2000000000000002</v>
      </c>
    </row>
    <row r="18" spans="1:11" ht="12" customHeight="1">
      <c r="A18" s="64" t="s">
        <v>101</v>
      </c>
      <c r="B18" s="61">
        <v>946</v>
      </c>
      <c r="C18" s="62">
        <v>6.9</v>
      </c>
      <c r="D18" s="61">
        <v>2107</v>
      </c>
      <c r="E18" s="62">
        <v>5.9</v>
      </c>
      <c r="F18" s="63">
        <v>2.2000000000000002</v>
      </c>
      <c r="G18" s="61">
        <v>2446</v>
      </c>
      <c r="H18" s="62">
        <v>9.3000000000000007</v>
      </c>
      <c r="I18" s="61">
        <v>5141</v>
      </c>
      <c r="J18" s="62">
        <v>2.6</v>
      </c>
      <c r="K18" s="63">
        <v>2.1</v>
      </c>
    </row>
    <row r="19" spans="1:11" ht="12" customHeight="1">
      <c r="A19" s="64" t="s">
        <v>102</v>
      </c>
      <c r="B19" s="61">
        <v>440</v>
      </c>
      <c r="C19" s="62">
        <v>10.3</v>
      </c>
      <c r="D19" s="61">
        <v>1029</v>
      </c>
      <c r="E19" s="62">
        <v>-3</v>
      </c>
      <c r="F19" s="63">
        <v>2.2999999999999998</v>
      </c>
      <c r="G19" s="61">
        <v>1033</v>
      </c>
      <c r="H19" s="62">
        <v>0.1</v>
      </c>
      <c r="I19" s="61">
        <v>2546</v>
      </c>
      <c r="J19" s="62">
        <v>-3.7</v>
      </c>
      <c r="K19" s="63">
        <v>2.5</v>
      </c>
    </row>
    <row r="20" spans="1:11" ht="12" customHeight="1">
      <c r="A20" s="66" t="s">
        <v>107</v>
      </c>
      <c r="B20" s="61">
        <v>15237</v>
      </c>
      <c r="C20" s="62">
        <v>0.5</v>
      </c>
      <c r="D20" s="61">
        <v>39031</v>
      </c>
      <c r="E20" s="62">
        <v>-2.5</v>
      </c>
      <c r="F20" s="63">
        <v>2.6</v>
      </c>
      <c r="G20" s="61">
        <v>40786</v>
      </c>
      <c r="H20" s="62">
        <v>-0.1</v>
      </c>
      <c r="I20" s="61">
        <v>104452</v>
      </c>
      <c r="J20" s="62">
        <v>-1.3</v>
      </c>
      <c r="K20" s="63">
        <v>2.6</v>
      </c>
    </row>
    <row r="21" spans="1:11" ht="12" customHeight="1">
      <c r="A21" s="64" t="s">
        <v>101</v>
      </c>
      <c r="B21" s="61">
        <v>8936</v>
      </c>
      <c r="C21" s="62">
        <v>-4.7</v>
      </c>
      <c r="D21" s="61">
        <v>20612</v>
      </c>
      <c r="E21" s="62">
        <v>-10.4</v>
      </c>
      <c r="F21" s="63">
        <v>2.2999999999999998</v>
      </c>
      <c r="G21" s="61">
        <v>23224</v>
      </c>
      <c r="H21" s="62">
        <v>-7.2</v>
      </c>
      <c r="I21" s="61">
        <v>54338</v>
      </c>
      <c r="J21" s="62">
        <v>-10.1</v>
      </c>
      <c r="K21" s="63">
        <v>2.2999999999999998</v>
      </c>
    </row>
    <row r="22" spans="1:11" ht="12" customHeight="1">
      <c r="A22" s="64" t="s">
        <v>102</v>
      </c>
      <c r="B22" s="61">
        <v>6301</v>
      </c>
      <c r="C22" s="62">
        <v>9</v>
      </c>
      <c r="D22" s="61">
        <v>18419</v>
      </c>
      <c r="E22" s="62">
        <v>8.3000000000000007</v>
      </c>
      <c r="F22" s="63">
        <v>2.9</v>
      </c>
      <c r="G22" s="61">
        <v>17562</v>
      </c>
      <c r="H22" s="62">
        <v>11.2</v>
      </c>
      <c r="I22" s="61">
        <v>50114</v>
      </c>
      <c r="J22" s="62">
        <v>10.4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119308</v>
      </c>
      <c r="C24" s="62">
        <v>-1</v>
      </c>
      <c r="D24" s="61">
        <v>374050</v>
      </c>
      <c r="E24" s="62">
        <v>2</v>
      </c>
      <c r="F24" s="63">
        <v>3.1</v>
      </c>
      <c r="G24" s="61">
        <v>303940</v>
      </c>
      <c r="H24" s="62">
        <v>-0.3</v>
      </c>
      <c r="I24" s="61">
        <v>954101</v>
      </c>
      <c r="J24" s="62">
        <v>1.6</v>
      </c>
      <c r="K24" s="63">
        <v>3.1</v>
      </c>
    </row>
    <row r="25" spans="1:11" ht="12" customHeight="1">
      <c r="A25" s="66" t="s">
        <v>101</v>
      </c>
      <c r="B25" s="61">
        <v>59517</v>
      </c>
      <c r="C25" s="62">
        <v>-0.5</v>
      </c>
      <c r="D25" s="61">
        <v>184425</v>
      </c>
      <c r="E25" s="62">
        <v>1.8</v>
      </c>
      <c r="F25" s="63">
        <v>3.1</v>
      </c>
      <c r="G25" s="61">
        <v>146802</v>
      </c>
      <c r="H25" s="62">
        <v>0.5</v>
      </c>
      <c r="I25" s="61">
        <v>450540</v>
      </c>
      <c r="J25" s="62">
        <v>0.5</v>
      </c>
      <c r="K25" s="63">
        <v>3.1</v>
      </c>
    </row>
    <row r="26" spans="1:11" ht="12" customHeight="1">
      <c r="A26" s="66" t="s">
        <v>102</v>
      </c>
      <c r="B26" s="61">
        <v>59791</v>
      </c>
      <c r="C26" s="62">
        <v>-1.5</v>
      </c>
      <c r="D26" s="61">
        <v>189625</v>
      </c>
      <c r="E26" s="62">
        <v>2.2999999999999998</v>
      </c>
      <c r="F26" s="63">
        <v>3.2</v>
      </c>
      <c r="G26" s="61">
        <v>157138</v>
      </c>
      <c r="H26" s="62">
        <v>-1.1000000000000001</v>
      </c>
      <c r="I26" s="61">
        <v>503561</v>
      </c>
      <c r="J26" s="62">
        <v>2.6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100002</v>
      </c>
      <c r="C28" s="62">
        <v>-1.3</v>
      </c>
      <c r="D28" s="61">
        <v>296962</v>
      </c>
      <c r="E28" s="62">
        <v>2.9</v>
      </c>
      <c r="F28" s="63">
        <v>3</v>
      </c>
      <c r="G28" s="61">
        <v>255782</v>
      </c>
      <c r="H28" s="62">
        <v>-0.6</v>
      </c>
      <c r="I28" s="61">
        <v>751863</v>
      </c>
      <c r="J28" s="62">
        <v>1.3</v>
      </c>
      <c r="K28" s="63">
        <v>2.9</v>
      </c>
    </row>
    <row r="29" spans="1:11" ht="12" customHeight="1">
      <c r="A29" s="64" t="s">
        <v>101</v>
      </c>
      <c r="B29" s="61">
        <v>48348</v>
      </c>
      <c r="C29" s="62">
        <v>-0.6</v>
      </c>
      <c r="D29" s="61">
        <v>136918</v>
      </c>
      <c r="E29" s="62">
        <v>2.1</v>
      </c>
      <c r="F29" s="63">
        <v>2.8</v>
      </c>
      <c r="G29" s="61">
        <v>120003</v>
      </c>
      <c r="H29" s="62">
        <v>0.6</v>
      </c>
      <c r="I29" s="61">
        <v>330760</v>
      </c>
      <c r="J29" s="62">
        <v>-1.4</v>
      </c>
      <c r="K29" s="63">
        <v>2.8</v>
      </c>
    </row>
    <row r="30" spans="1:11" ht="12" customHeight="1">
      <c r="A30" s="64" t="s">
        <v>102</v>
      </c>
      <c r="B30" s="61">
        <v>51654</v>
      </c>
      <c r="C30" s="62">
        <v>-1.9</v>
      </c>
      <c r="D30" s="61">
        <v>160044</v>
      </c>
      <c r="E30" s="62">
        <v>3.7</v>
      </c>
      <c r="F30" s="63">
        <v>3.1</v>
      </c>
      <c r="G30" s="61">
        <v>135779</v>
      </c>
      <c r="H30" s="62">
        <v>-1.6</v>
      </c>
      <c r="I30" s="61">
        <v>421103</v>
      </c>
      <c r="J30" s="62">
        <v>3.4</v>
      </c>
      <c r="K30" s="63">
        <v>3.1</v>
      </c>
    </row>
    <row r="31" spans="1:11" ht="48" customHeight="1">
      <c r="A31" s="99" t="s">
        <v>163</v>
      </c>
      <c r="B31" s="61">
        <v>5421</v>
      </c>
      <c r="C31" s="62">
        <v>20.9</v>
      </c>
      <c r="D31" s="61">
        <v>28807</v>
      </c>
      <c r="E31" s="62">
        <v>16.8</v>
      </c>
      <c r="F31" s="63">
        <v>5.3</v>
      </c>
      <c r="G31" s="61">
        <v>13055</v>
      </c>
      <c r="H31" s="62">
        <v>11.2</v>
      </c>
      <c r="I31" s="61">
        <v>75548</v>
      </c>
      <c r="J31" s="62">
        <v>15.7</v>
      </c>
      <c r="K31" s="63">
        <v>5.8</v>
      </c>
    </row>
    <row r="32" spans="1:11" ht="12" customHeight="1">
      <c r="A32" s="64" t="s">
        <v>101</v>
      </c>
      <c r="B32" s="61">
        <v>4981</v>
      </c>
      <c r="C32" s="62">
        <v>19.7</v>
      </c>
      <c r="D32" s="61">
        <v>26128</v>
      </c>
      <c r="E32" s="62">
        <v>21.9</v>
      </c>
      <c r="F32" s="63">
        <v>5.2</v>
      </c>
      <c r="G32" s="61">
        <v>11791</v>
      </c>
      <c r="H32" s="62">
        <v>9.5</v>
      </c>
      <c r="I32" s="61">
        <v>67569</v>
      </c>
      <c r="J32" s="62">
        <v>21.4</v>
      </c>
      <c r="K32" s="63">
        <v>5.7</v>
      </c>
    </row>
    <row r="33" spans="1:11" ht="12" customHeight="1">
      <c r="A33" s="64" t="s">
        <v>102</v>
      </c>
      <c r="B33" s="61">
        <v>440</v>
      </c>
      <c r="C33" s="62">
        <v>37.1</v>
      </c>
      <c r="D33" s="61">
        <v>2679</v>
      </c>
      <c r="E33" s="62">
        <v>-16.7</v>
      </c>
      <c r="F33" s="63">
        <v>6.1</v>
      </c>
      <c r="G33" s="61">
        <v>1264</v>
      </c>
      <c r="H33" s="62">
        <v>29.5</v>
      </c>
      <c r="I33" s="61">
        <v>7979</v>
      </c>
      <c r="J33" s="62">
        <v>-17.3</v>
      </c>
      <c r="K33" s="63">
        <v>6.3</v>
      </c>
    </row>
    <row r="34" spans="1:11" ht="36" customHeight="1">
      <c r="A34" s="99" t="s">
        <v>110</v>
      </c>
      <c r="B34" s="61">
        <v>13462</v>
      </c>
      <c r="C34" s="62">
        <v>-2</v>
      </c>
      <c r="D34" s="61">
        <v>46330</v>
      </c>
      <c r="E34" s="62">
        <v>-5.4</v>
      </c>
      <c r="F34" s="63">
        <v>3.4</v>
      </c>
      <c r="G34" s="61">
        <v>34426</v>
      </c>
      <c r="H34" s="62">
        <v>-1.1000000000000001</v>
      </c>
      <c r="I34" s="61">
        <v>122965</v>
      </c>
      <c r="J34" s="62">
        <v>-2.1</v>
      </c>
      <c r="K34" s="63">
        <v>3.6</v>
      </c>
    </row>
    <row r="35" spans="1:11" ht="12" customHeight="1">
      <c r="A35" s="64" t="s">
        <v>101</v>
      </c>
      <c r="B35" s="61">
        <v>5827</v>
      </c>
      <c r="C35" s="62">
        <v>-7</v>
      </c>
      <c r="D35" s="61">
        <v>19654</v>
      </c>
      <c r="E35" s="62">
        <v>-10.4</v>
      </c>
      <c r="F35" s="63">
        <v>3.4</v>
      </c>
      <c r="G35" s="61">
        <v>14424</v>
      </c>
      <c r="H35" s="62">
        <v>-4.5</v>
      </c>
      <c r="I35" s="61">
        <v>48857</v>
      </c>
      <c r="J35" s="62">
        <v>-7.6</v>
      </c>
      <c r="K35" s="63">
        <v>3.4</v>
      </c>
    </row>
    <row r="36" spans="1:11" ht="12" customHeight="1">
      <c r="A36" s="64" t="s">
        <v>102</v>
      </c>
      <c r="B36" s="61">
        <v>7635</v>
      </c>
      <c r="C36" s="62">
        <v>2.1</v>
      </c>
      <c r="D36" s="61">
        <v>26676</v>
      </c>
      <c r="E36" s="62">
        <v>-1.2</v>
      </c>
      <c r="F36" s="63">
        <v>3.5</v>
      </c>
      <c r="G36" s="61">
        <v>20002</v>
      </c>
      <c r="H36" s="62">
        <v>1.6</v>
      </c>
      <c r="I36" s="61">
        <v>74108</v>
      </c>
      <c r="J36" s="62">
        <v>1.9</v>
      </c>
      <c r="K36" s="63">
        <v>3.7</v>
      </c>
    </row>
    <row r="37" spans="1:11" ht="12" customHeight="1">
      <c r="A37" s="88" t="s">
        <v>111</v>
      </c>
      <c r="B37" s="61">
        <v>423</v>
      </c>
      <c r="C37" s="62">
        <v>-54.6</v>
      </c>
      <c r="D37" s="61">
        <v>1951</v>
      </c>
      <c r="E37" s="62">
        <v>-57.2</v>
      </c>
      <c r="F37" s="63">
        <v>4.5999999999999996</v>
      </c>
      <c r="G37" s="61">
        <v>677</v>
      </c>
      <c r="H37" s="62">
        <v>-43.9</v>
      </c>
      <c r="I37" s="61">
        <v>3725</v>
      </c>
      <c r="J37" s="62">
        <v>-32</v>
      </c>
      <c r="K37" s="63">
        <v>5.5</v>
      </c>
    </row>
    <row r="38" spans="1:11" ht="12" customHeight="1">
      <c r="A38" s="64" t="s">
        <v>101</v>
      </c>
      <c r="B38" s="61">
        <v>361</v>
      </c>
      <c r="C38" s="62">
        <v>-49.8</v>
      </c>
      <c r="D38" s="61">
        <v>1725</v>
      </c>
      <c r="E38" s="62">
        <v>-54</v>
      </c>
      <c r="F38" s="63">
        <v>4.8</v>
      </c>
      <c r="G38" s="61">
        <v>584</v>
      </c>
      <c r="H38" s="62">
        <v>-38</v>
      </c>
      <c r="I38" s="61">
        <v>3354</v>
      </c>
      <c r="J38" s="62">
        <v>-25.1</v>
      </c>
      <c r="K38" s="63">
        <v>5.7</v>
      </c>
    </row>
    <row r="39" spans="1:11" ht="12" customHeight="1">
      <c r="A39" s="64" t="s">
        <v>102</v>
      </c>
      <c r="B39" s="61">
        <v>62</v>
      </c>
      <c r="C39" s="62">
        <v>-70.900000000000006</v>
      </c>
      <c r="D39" s="61">
        <v>226</v>
      </c>
      <c r="E39" s="62">
        <v>-71.900000000000006</v>
      </c>
      <c r="F39" s="63">
        <v>3.6</v>
      </c>
      <c r="G39" s="61">
        <v>93</v>
      </c>
      <c r="H39" s="62">
        <v>-64.8</v>
      </c>
      <c r="I39" s="61">
        <v>371</v>
      </c>
      <c r="J39" s="62">
        <v>-62.8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1035741</v>
      </c>
      <c r="C41" s="62">
        <v>3.5</v>
      </c>
      <c r="D41" s="61">
        <v>2389437</v>
      </c>
      <c r="E41" s="62">
        <v>-3.3</v>
      </c>
      <c r="F41" s="63">
        <v>2.2999999999999998</v>
      </c>
      <c r="G41" s="61">
        <v>2696139</v>
      </c>
      <c r="H41" s="62">
        <v>2.9</v>
      </c>
      <c r="I41" s="61">
        <v>6311436</v>
      </c>
      <c r="J41" s="62">
        <v>-0.4</v>
      </c>
      <c r="K41" s="63">
        <v>2.2999999999999998</v>
      </c>
    </row>
    <row r="42" spans="1:11" ht="10.050000000000001" customHeight="1">
      <c r="A42" s="66" t="s">
        <v>101</v>
      </c>
      <c r="B42" s="61">
        <v>642419</v>
      </c>
      <c r="C42" s="62">
        <v>4.7</v>
      </c>
      <c r="D42" s="61">
        <v>1329303</v>
      </c>
      <c r="E42" s="62">
        <v>-2.4</v>
      </c>
      <c r="F42" s="63">
        <v>2.1</v>
      </c>
      <c r="G42" s="61">
        <v>1666657</v>
      </c>
      <c r="H42" s="62">
        <v>2.2999999999999998</v>
      </c>
      <c r="I42" s="61">
        <v>3471609</v>
      </c>
      <c r="J42" s="62">
        <v>-1.1000000000000001</v>
      </c>
      <c r="K42" s="63">
        <v>2.1</v>
      </c>
    </row>
    <row r="43" spans="1:11" ht="10.050000000000001" customHeight="1">
      <c r="A43" s="66" t="s">
        <v>102</v>
      </c>
      <c r="B43" s="61">
        <v>393322</v>
      </c>
      <c r="C43" s="62">
        <v>1.7</v>
      </c>
      <c r="D43" s="61">
        <v>1060134</v>
      </c>
      <c r="E43" s="62">
        <v>-4.3</v>
      </c>
      <c r="F43" s="63">
        <v>2.7</v>
      </c>
      <c r="G43" s="61">
        <v>1029482</v>
      </c>
      <c r="H43" s="62">
        <v>3.9</v>
      </c>
      <c r="I43" s="61">
        <v>2839827</v>
      </c>
      <c r="J43" s="62">
        <v>0.5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2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642419</v>
      </c>
      <c r="C7" s="72">
        <v>4.7</v>
      </c>
      <c r="D7" s="71">
        <v>1329303</v>
      </c>
      <c r="E7" s="72">
        <v>-2.4</v>
      </c>
      <c r="F7" s="72">
        <v>55.6</v>
      </c>
      <c r="G7" s="72">
        <v>2.1</v>
      </c>
      <c r="H7" s="71">
        <v>1666657</v>
      </c>
      <c r="I7" s="72">
        <v>2.2999999999999998</v>
      </c>
      <c r="J7" s="71">
        <v>3471609</v>
      </c>
      <c r="K7" s="72">
        <v>-1.1000000000000001</v>
      </c>
      <c r="L7" s="72">
        <v>55</v>
      </c>
      <c r="M7" s="72">
        <v>2.1</v>
      </c>
    </row>
    <row r="8" spans="1:13" ht="12" customHeight="1">
      <c r="A8" s="53" t="s">
        <v>102</v>
      </c>
      <c r="B8" s="71">
        <v>393322</v>
      </c>
      <c r="C8" s="72">
        <v>1.7</v>
      </c>
      <c r="D8" s="71">
        <v>1060134</v>
      </c>
      <c r="E8" s="72">
        <v>-4.3</v>
      </c>
      <c r="F8" s="72">
        <v>44.4</v>
      </c>
      <c r="G8" s="72">
        <v>2.7</v>
      </c>
      <c r="H8" s="71">
        <v>1029482</v>
      </c>
      <c r="I8" s="72">
        <v>3.9</v>
      </c>
      <c r="J8" s="71">
        <v>2839827</v>
      </c>
      <c r="K8" s="72">
        <v>0.5</v>
      </c>
      <c r="L8" s="72">
        <v>45</v>
      </c>
      <c r="M8" s="72">
        <v>2.8</v>
      </c>
    </row>
    <row r="9" spans="1:13" ht="12" customHeight="1">
      <c r="A9" s="66" t="s">
        <v>77</v>
      </c>
      <c r="B9" s="71">
        <v>293474</v>
      </c>
      <c r="C9" s="72">
        <v>-0.1</v>
      </c>
      <c r="D9" s="71">
        <v>777344</v>
      </c>
      <c r="E9" s="72">
        <v>-6.1</v>
      </c>
      <c r="F9" s="72">
        <v>73.3</v>
      </c>
      <c r="G9" s="72">
        <v>2.6</v>
      </c>
      <c r="H9" s="71">
        <v>768113</v>
      </c>
      <c r="I9" s="72">
        <v>3.8</v>
      </c>
      <c r="J9" s="71">
        <v>2075002</v>
      </c>
      <c r="K9" s="72">
        <v>0.3</v>
      </c>
      <c r="L9" s="72">
        <v>73.099999999999994</v>
      </c>
      <c r="M9" s="72">
        <v>2.7</v>
      </c>
    </row>
    <row r="10" spans="1:13" ht="12" customHeight="1">
      <c r="A10" s="64" t="s">
        <v>49</v>
      </c>
      <c r="B10" s="71">
        <v>9366</v>
      </c>
      <c r="C10" s="72">
        <v>-29.3</v>
      </c>
      <c r="D10" s="71">
        <v>24952</v>
      </c>
      <c r="E10" s="72">
        <v>-31.6</v>
      </c>
      <c r="F10" s="72">
        <v>2.4</v>
      </c>
      <c r="G10" s="72">
        <v>2.7</v>
      </c>
      <c r="H10" s="71">
        <v>25876</v>
      </c>
      <c r="I10" s="72">
        <v>-16.100000000000001</v>
      </c>
      <c r="J10" s="71">
        <v>66375</v>
      </c>
      <c r="K10" s="72">
        <v>-18.600000000000001</v>
      </c>
      <c r="L10" s="72">
        <v>2.2999999999999998</v>
      </c>
      <c r="M10" s="72">
        <v>2.6</v>
      </c>
    </row>
    <row r="11" spans="1:13" ht="12" customHeight="1">
      <c r="A11" s="64" t="s">
        <v>62</v>
      </c>
      <c r="B11" s="71">
        <v>1378</v>
      </c>
      <c r="C11" s="72">
        <v>59.5</v>
      </c>
      <c r="D11" s="71">
        <v>3666</v>
      </c>
      <c r="E11" s="72">
        <v>73.3</v>
      </c>
      <c r="F11" s="72">
        <v>0.3</v>
      </c>
      <c r="G11" s="72">
        <v>2.7</v>
      </c>
      <c r="H11" s="71">
        <v>3269</v>
      </c>
      <c r="I11" s="72">
        <v>45.9</v>
      </c>
      <c r="J11" s="71">
        <v>8552</v>
      </c>
      <c r="K11" s="72">
        <v>44.8</v>
      </c>
      <c r="L11" s="72">
        <v>0.3</v>
      </c>
      <c r="M11" s="72">
        <v>2.6</v>
      </c>
    </row>
    <row r="12" spans="1:13" ht="12" customHeight="1">
      <c r="A12" s="64" t="s">
        <v>42</v>
      </c>
      <c r="B12" s="71">
        <v>13367</v>
      </c>
      <c r="C12" s="72">
        <v>-36</v>
      </c>
      <c r="D12" s="71">
        <v>33850</v>
      </c>
      <c r="E12" s="72">
        <v>-44.3</v>
      </c>
      <c r="F12" s="72">
        <v>3.2</v>
      </c>
      <c r="G12" s="72">
        <v>2.5</v>
      </c>
      <c r="H12" s="71">
        <v>31494</v>
      </c>
      <c r="I12" s="72">
        <v>-22</v>
      </c>
      <c r="J12" s="71">
        <v>81346</v>
      </c>
      <c r="K12" s="72">
        <v>-28.3</v>
      </c>
      <c r="L12" s="72">
        <v>2.9</v>
      </c>
      <c r="M12" s="72">
        <v>2.6</v>
      </c>
    </row>
    <row r="13" spans="1:13" ht="12" customHeight="1">
      <c r="A13" s="64" t="s">
        <v>56</v>
      </c>
      <c r="B13" s="71">
        <v>1056</v>
      </c>
      <c r="C13" s="72">
        <v>15.4</v>
      </c>
      <c r="D13" s="71">
        <v>2452</v>
      </c>
      <c r="E13" s="72">
        <v>2.6</v>
      </c>
      <c r="F13" s="72">
        <v>0.2</v>
      </c>
      <c r="G13" s="72">
        <v>2.2999999999999998</v>
      </c>
      <c r="H13" s="71">
        <v>2318</v>
      </c>
      <c r="I13" s="72">
        <v>16.8</v>
      </c>
      <c r="J13" s="71">
        <v>5597</v>
      </c>
      <c r="K13" s="72">
        <v>6.7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5728</v>
      </c>
      <c r="C14" s="72">
        <v>2.8</v>
      </c>
      <c r="D14" s="71">
        <v>15116</v>
      </c>
      <c r="E14" s="72">
        <v>-7</v>
      </c>
      <c r="F14" s="72">
        <v>1.4</v>
      </c>
      <c r="G14" s="72">
        <v>2.6</v>
      </c>
      <c r="H14" s="71">
        <v>13645</v>
      </c>
      <c r="I14" s="72">
        <v>0.2</v>
      </c>
      <c r="J14" s="71">
        <v>37315</v>
      </c>
      <c r="K14" s="72">
        <v>-8.3000000000000007</v>
      </c>
      <c r="L14" s="72">
        <v>1.3</v>
      </c>
      <c r="M14" s="72">
        <v>2.7</v>
      </c>
    </row>
    <row r="15" spans="1:13" ht="12" customHeight="1">
      <c r="A15" s="64" t="s">
        <v>83</v>
      </c>
      <c r="B15" s="71">
        <v>19109</v>
      </c>
      <c r="C15" s="72">
        <v>18.2</v>
      </c>
      <c r="D15" s="71">
        <v>49982</v>
      </c>
      <c r="E15" s="72">
        <v>19.2</v>
      </c>
      <c r="F15" s="72">
        <v>4.7</v>
      </c>
      <c r="G15" s="72">
        <v>2.6</v>
      </c>
      <c r="H15" s="71">
        <v>51797</v>
      </c>
      <c r="I15" s="72">
        <v>13.9</v>
      </c>
      <c r="J15" s="71">
        <v>138186</v>
      </c>
      <c r="K15" s="72">
        <v>13.2</v>
      </c>
      <c r="L15" s="72">
        <v>4.9000000000000004</v>
      </c>
      <c r="M15" s="72">
        <v>2.7</v>
      </c>
    </row>
    <row r="16" spans="1:13" ht="12" customHeight="1">
      <c r="A16" s="64" t="s">
        <v>43</v>
      </c>
      <c r="B16" s="71">
        <v>6045</v>
      </c>
      <c r="C16" s="72">
        <v>54.9</v>
      </c>
      <c r="D16" s="71">
        <v>19138</v>
      </c>
      <c r="E16" s="72">
        <v>47.4</v>
      </c>
      <c r="F16" s="72">
        <v>1.8</v>
      </c>
      <c r="G16" s="72">
        <v>3.2</v>
      </c>
      <c r="H16" s="71">
        <v>15378</v>
      </c>
      <c r="I16" s="72">
        <v>45.9</v>
      </c>
      <c r="J16" s="71">
        <v>48861</v>
      </c>
      <c r="K16" s="72">
        <v>41</v>
      </c>
      <c r="L16" s="72">
        <v>1.7</v>
      </c>
      <c r="M16" s="72">
        <v>3.2</v>
      </c>
    </row>
    <row r="17" spans="1:13" ht="12" customHeight="1">
      <c r="A17" s="64" t="s">
        <v>41</v>
      </c>
      <c r="B17" s="71">
        <v>4375</v>
      </c>
      <c r="C17" s="72">
        <v>-7</v>
      </c>
      <c r="D17" s="71">
        <v>11686</v>
      </c>
      <c r="E17" s="72">
        <v>-17.5</v>
      </c>
      <c r="F17" s="72">
        <v>1.1000000000000001</v>
      </c>
      <c r="G17" s="72">
        <v>2.7</v>
      </c>
      <c r="H17" s="71">
        <v>13494</v>
      </c>
      <c r="I17" s="72">
        <v>5.2</v>
      </c>
      <c r="J17" s="71">
        <v>37385</v>
      </c>
      <c r="K17" s="72">
        <v>1.9</v>
      </c>
      <c r="L17" s="72">
        <v>1.3</v>
      </c>
      <c r="M17" s="72">
        <v>2.8</v>
      </c>
    </row>
    <row r="18" spans="1:13" ht="12" customHeight="1">
      <c r="A18" s="64" t="s">
        <v>51</v>
      </c>
      <c r="B18" s="71">
        <v>1255</v>
      </c>
      <c r="C18" s="72">
        <v>68</v>
      </c>
      <c r="D18" s="71">
        <v>3617</v>
      </c>
      <c r="E18" s="72">
        <v>51.8</v>
      </c>
      <c r="F18" s="72">
        <v>0.3</v>
      </c>
      <c r="G18" s="72">
        <v>2.9</v>
      </c>
      <c r="H18" s="71">
        <v>2400</v>
      </c>
      <c r="I18" s="72">
        <v>41.4</v>
      </c>
      <c r="J18" s="71">
        <v>7188</v>
      </c>
      <c r="K18" s="72">
        <v>33.1</v>
      </c>
      <c r="L18" s="72">
        <v>0.3</v>
      </c>
      <c r="M18" s="72">
        <v>3</v>
      </c>
    </row>
    <row r="19" spans="1:13" ht="12" customHeight="1">
      <c r="A19" s="64" t="s">
        <v>40</v>
      </c>
      <c r="B19" s="71">
        <v>32322</v>
      </c>
      <c r="C19" s="72">
        <v>22.5</v>
      </c>
      <c r="D19" s="71">
        <v>97542</v>
      </c>
      <c r="E19" s="72">
        <v>17.100000000000001</v>
      </c>
      <c r="F19" s="72">
        <v>9.1999999999999993</v>
      </c>
      <c r="G19" s="72">
        <v>3</v>
      </c>
      <c r="H19" s="71">
        <v>79757</v>
      </c>
      <c r="I19" s="72">
        <v>10.9</v>
      </c>
      <c r="J19" s="71">
        <v>241827</v>
      </c>
      <c r="K19" s="72">
        <v>7.6</v>
      </c>
      <c r="L19" s="72">
        <v>8.5</v>
      </c>
      <c r="M19" s="72">
        <v>3</v>
      </c>
    </row>
    <row r="20" spans="1:13" ht="12" customHeight="1">
      <c r="A20" s="64" t="s">
        <v>65</v>
      </c>
      <c r="B20" s="71">
        <v>945</v>
      </c>
      <c r="C20" s="72">
        <v>5.8</v>
      </c>
      <c r="D20" s="71">
        <v>2993</v>
      </c>
      <c r="E20" s="72">
        <v>17.5</v>
      </c>
      <c r="F20" s="72">
        <v>0.3</v>
      </c>
      <c r="G20" s="72">
        <v>3.2</v>
      </c>
      <c r="H20" s="71">
        <v>2308</v>
      </c>
      <c r="I20" s="72">
        <v>12.3</v>
      </c>
      <c r="J20" s="71">
        <v>7345</v>
      </c>
      <c r="K20" s="72">
        <v>21.6</v>
      </c>
      <c r="L20" s="72">
        <v>0.3</v>
      </c>
      <c r="M20" s="72">
        <v>3.2</v>
      </c>
    </row>
    <row r="21" spans="1:13" ht="12" customHeight="1">
      <c r="A21" s="64" t="s">
        <v>57</v>
      </c>
      <c r="B21" s="71">
        <v>1916</v>
      </c>
      <c r="C21" s="72">
        <v>23.9</v>
      </c>
      <c r="D21" s="71">
        <v>4347</v>
      </c>
      <c r="E21" s="72">
        <v>24.3</v>
      </c>
      <c r="F21" s="72">
        <v>0.4</v>
      </c>
      <c r="G21" s="72">
        <v>2.2999999999999998</v>
      </c>
      <c r="H21" s="71">
        <v>4679</v>
      </c>
      <c r="I21" s="72">
        <v>17.899999999999999</v>
      </c>
      <c r="J21" s="71">
        <v>10733</v>
      </c>
      <c r="K21" s="72">
        <v>20.399999999999999</v>
      </c>
      <c r="L21" s="72">
        <v>0.4</v>
      </c>
      <c r="M21" s="72">
        <v>2.2999999999999998</v>
      </c>
    </row>
    <row r="22" spans="1:13" ht="12" customHeight="1">
      <c r="A22" s="64" t="s">
        <v>58</v>
      </c>
      <c r="B22" s="71">
        <v>1234</v>
      </c>
      <c r="C22" s="72">
        <v>4.7</v>
      </c>
      <c r="D22" s="71">
        <v>2818</v>
      </c>
      <c r="E22" s="72">
        <v>15.9</v>
      </c>
      <c r="F22" s="72">
        <v>0.3</v>
      </c>
      <c r="G22" s="72">
        <v>2.2999999999999998</v>
      </c>
      <c r="H22" s="71">
        <v>3614</v>
      </c>
      <c r="I22" s="72">
        <v>10.1</v>
      </c>
      <c r="J22" s="71">
        <v>8602</v>
      </c>
      <c r="K22" s="72">
        <v>17</v>
      </c>
      <c r="L22" s="72">
        <v>0.3</v>
      </c>
      <c r="M22" s="72">
        <v>2.4</v>
      </c>
    </row>
    <row r="23" spans="1:13" ht="12" customHeight="1">
      <c r="A23" s="64" t="s">
        <v>50</v>
      </c>
      <c r="B23" s="71">
        <v>872</v>
      </c>
      <c r="C23" s="72">
        <v>-23.2</v>
      </c>
      <c r="D23" s="71">
        <v>1919</v>
      </c>
      <c r="E23" s="72">
        <v>-35.299999999999997</v>
      </c>
      <c r="F23" s="72">
        <v>0.2</v>
      </c>
      <c r="G23" s="72">
        <v>2.2000000000000002</v>
      </c>
      <c r="H23" s="71">
        <v>2394</v>
      </c>
      <c r="I23" s="72">
        <v>-13.7</v>
      </c>
      <c r="J23" s="71">
        <v>5799</v>
      </c>
      <c r="K23" s="72">
        <v>-19.7</v>
      </c>
      <c r="L23" s="72">
        <v>0.2</v>
      </c>
      <c r="M23" s="72">
        <v>2.4</v>
      </c>
    </row>
    <row r="24" spans="1:13" ht="12" customHeight="1">
      <c r="A24" s="64" t="s">
        <v>54</v>
      </c>
      <c r="B24" s="71">
        <v>459</v>
      </c>
      <c r="C24" s="72">
        <v>7</v>
      </c>
      <c r="D24" s="71">
        <v>1298</v>
      </c>
      <c r="E24" s="72">
        <v>-12.4</v>
      </c>
      <c r="F24" s="72">
        <v>0.1</v>
      </c>
      <c r="G24" s="72">
        <v>2.8</v>
      </c>
      <c r="H24" s="71">
        <v>1038</v>
      </c>
      <c r="I24" s="72">
        <v>28.1</v>
      </c>
      <c r="J24" s="71">
        <v>3387</v>
      </c>
      <c r="K24" s="72">
        <v>12.6</v>
      </c>
      <c r="L24" s="72">
        <v>0.1</v>
      </c>
      <c r="M24" s="72">
        <v>3.3</v>
      </c>
    </row>
    <row r="25" spans="1:13" ht="12" customHeight="1">
      <c r="A25" s="64" t="s">
        <v>39</v>
      </c>
      <c r="B25" s="71">
        <v>19316</v>
      </c>
      <c r="C25" s="72">
        <v>-11.4</v>
      </c>
      <c r="D25" s="71">
        <v>50549</v>
      </c>
      <c r="E25" s="72">
        <v>-16.8</v>
      </c>
      <c r="F25" s="72">
        <v>4.8</v>
      </c>
      <c r="G25" s="72">
        <v>2.6</v>
      </c>
      <c r="H25" s="71">
        <v>53243</v>
      </c>
      <c r="I25" s="72">
        <v>-2</v>
      </c>
      <c r="J25" s="71">
        <v>140666</v>
      </c>
      <c r="K25" s="72">
        <v>-3.6</v>
      </c>
      <c r="L25" s="72">
        <v>5</v>
      </c>
      <c r="M25" s="72">
        <v>2.6</v>
      </c>
    </row>
    <row r="26" spans="1:13" ht="12" customHeight="1">
      <c r="A26" s="64" t="s">
        <v>52</v>
      </c>
      <c r="B26" s="71">
        <v>6341</v>
      </c>
      <c r="C26" s="72">
        <v>-23.3</v>
      </c>
      <c r="D26" s="71">
        <v>16397</v>
      </c>
      <c r="E26" s="72">
        <v>-30.4</v>
      </c>
      <c r="F26" s="72">
        <v>1.5</v>
      </c>
      <c r="G26" s="72">
        <v>2.6</v>
      </c>
      <c r="H26" s="71">
        <v>15588</v>
      </c>
      <c r="I26" s="72">
        <v>-17.2</v>
      </c>
      <c r="J26" s="71">
        <v>42257</v>
      </c>
      <c r="K26" s="72">
        <v>-22.1</v>
      </c>
      <c r="L26" s="72">
        <v>1.5</v>
      </c>
      <c r="M26" s="72">
        <v>2.7</v>
      </c>
    </row>
    <row r="27" spans="1:13" ht="12" customHeight="1">
      <c r="A27" s="64" t="s">
        <v>48</v>
      </c>
      <c r="B27" s="71">
        <v>12504</v>
      </c>
      <c r="C27" s="72">
        <v>-1.6</v>
      </c>
      <c r="D27" s="71">
        <v>29253</v>
      </c>
      <c r="E27" s="72">
        <v>-10.9</v>
      </c>
      <c r="F27" s="72">
        <v>2.8</v>
      </c>
      <c r="G27" s="72">
        <v>2.2999999999999998</v>
      </c>
      <c r="H27" s="71">
        <v>29746</v>
      </c>
      <c r="I27" s="72">
        <v>-2.8</v>
      </c>
      <c r="J27" s="71">
        <v>71550</v>
      </c>
      <c r="K27" s="72">
        <v>-7.5</v>
      </c>
      <c r="L27" s="72">
        <v>2.5</v>
      </c>
      <c r="M27" s="72">
        <v>2.4</v>
      </c>
    </row>
    <row r="28" spans="1:13" ht="12" customHeight="1">
      <c r="A28" s="64" t="s">
        <v>59</v>
      </c>
      <c r="B28" s="71">
        <v>11852</v>
      </c>
      <c r="C28" s="72">
        <v>17.8</v>
      </c>
      <c r="D28" s="71">
        <v>24266</v>
      </c>
      <c r="E28" s="72">
        <v>17.3</v>
      </c>
      <c r="F28" s="72">
        <v>2.2999999999999998</v>
      </c>
      <c r="G28" s="72">
        <v>2</v>
      </c>
      <c r="H28" s="71">
        <v>32668</v>
      </c>
      <c r="I28" s="72">
        <v>-1</v>
      </c>
      <c r="J28" s="71">
        <v>67231</v>
      </c>
      <c r="K28" s="72">
        <v>1.4</v>
      </c>
      <c r="L28" s="72">
        <v>2.4</v>
      </c>
      <c r="M28" s="72">
        <v>2.1</v>
      </c>
    </row>
    <row r="29" spans="1:13" ht="12" customHeight="1">
      <c r="A29" s="64" t="s">
        <v>44</v>
      </c>
      <c r="B29" s="71">
        <v>3122</v>
      </c>
      <c r="C29" s="72">
        <v>15.5</v>
      </c>
      <c r="D29" s="71">
        <v>9161</v>
      </c>
      <c r="E29" s="72">
        <v>16.7</v>
      </c>
      <c r="F29" s="72">
        <v>0.9</v>
      </c>
      <c r="G29" s="72">
        <v>2.9</v>
      </c>
      <c r="H29" s="71">
        <v>8981</v>
      </c>
      <c r="I29" s="72">
        <v>24.9</v>
      </c>
      <c r="J29" s="71">
        <v>25668</v>
      </c>
      <c r="K29" s="72">
        <v>23.1</v>
      </c>
      <c r="L29" s="72">
        <v>0.9</v>
      </c>
      <c r="M29" s="72">
        <v>2.9</v>
      </c>
    </row>
    <row r="30" spans="1:13" ht="12" customHeight="1">
      <c r="A30" s="64" t="s">
        <v>61</v>
      </c>
      <c r="B30" s="71">
        <v>3476</v>
      </c>
      <c r="C30" s="72">
        <v>151.5</v>
      </c>
      <c r="D30" s="71">
        <v>9672</v>
      </c>
      <c r="E30" s="72">
        <v>114.4</v>
      </c>
      <c r="F30" s="72">
        <v>0.9</v>
      </c>
      <c r="G30" s="72">
        <v>2.8</v>
      </c>
      <c r="H30" s="71">
        <v>8556</v>
      </c>
      <c r="I30" s="72">
        <v>118</v>
      </c>
      <c r="J30" s="71">
        <v>24323</v>
      </c>
      <c r="K30" s="72">
        <v>106.4</v>
      </c>
      <c r="L30" s="72">
        <v>0.9</v>
      </c>
      <c r="M30" s="72">
        <v>2.8</v>
      </c>
    </row>
    <row r="31" spans="1:13" ht="24" customHeight="1">
      <c r="A31" s="73" t="s">
        <v>116</v>
      </c>
      <c r="B31" s="71">
        <v>9401</v>
      </c>
      <c r="C31" s="72">
        <v>42.9</v>
      </c>
      <c r="D31" s="71">
        <v>25508</v>
      </c>
      <c r="E31" s="72">
        <v>34.6</v>
      </c>
      <c r="F31" s="72">
        <v>2.4</v>
      </c>
      <c r="G31" s="72">
        <v>2.7</v>
      </c>
      <c r="H31" s="71">
        <v>31009</v>
      </c>
      <c r="I31" s="72">
        <v>25.5</v>
      </c>
      <c r="J31" s="71">
        <v>87867</v>
      </c>
      <c r="K31" s="72">
        <v>22.2</v>
      </c>
      <c r="L31" s="72">
        <v>3.1</v>
      </c>
      <c r="M31" s="72">
        <v>2.8</v>
      </c>
    </row>
    <row r="32" spans="1:13" ht="12" customHeight="1">
      <c r="A32" s="64" t="s">
        <v>46</v>
      </c>
      <c r="B32" s="71">
        <v>10938</v>
      </c>
      <c r="C32" s="72">
        <v>-15.8</v>
      </c>
      <c r="D32" s="71">
        <v>25338</v>
      </c>
      <c r="E32" s="72">
        <v>-26</v>
      </c>
      <c r="F32" s="72">
        <v>2.4</v>
      </c>
      <c r="G32" s="72">
        <v>2.2999999999999998</v>
      </c>
      <c r="H32" s="71">
        <v>25842</v>
      </c>
      <c r="I32" s="72">
        <v>-5.5</v>
      </c>
      <c r="J32" s="71">
        <v>63196</v>
      </c>
      <c r="K32" s="72">
        <v>-12.7</v>
      </c>
      <c r="L32" s="72">
        <v>2.2000000000000002</v>
      </c>
      <c r="M32" s="72">
        <v>2.4</v>
      </c>
    </row>
    <row r="33" spans="1:13" ht="12" customHeight="1">
      <c r="A33" s="64" t="s">
        <v>53</v>
      </c>
      <c r="B33" s="71">
        <v>16131</v>
      </c>
      <c r="C33" s="72">
        <v>-15.6</v>
      </c>
      <c r="D33" s="71">
        <v>39386</v>
      </c>
      <c r="E33" s="72">
        <v>-25</v>
      </c>
      <c r="F33" s="72">
        <v>3.7</v>
      </c>
      <c r="G33" s="72">
        <v>2.4</v>
      </c>
      <c r="H33" s="71">
        <v>41256</v>
      </c>
      <c r="I33" s="72">
        <v>-8.6</v>
      </c>
      <c r="J33" s="71">
        <v>107331</v>
      </c>
      <c r="K33" s="72">
        <v>-14.5</v>
      </c>
      <c r="L33" s="72">
        <v>3.8</v>
      </c>
      <c r="M33" s="72">
        <v>2.6</v>
      </c>
    </row>
    <row r="34" spans="1:13" ht="24" customHeight="1">
      <c r="A34" s="73" t="s">
        <v>117</v>
      </c>
      <c r="B34" s="71">
        <v>1185</v>
      </c>
      <c r="C34" s="72">
        <v>0.4</v>
      </c>
      <c r="D34" s="71">
        <v>3159</v>
      </c>
      <c r="E34" s="72">
        <v>1.7</v>
      </c>
      <c r="F34" s="72">
        <v>0.3</v>
      </c>
      <c r="G34" s="72">
        <v>2.7</v>
      </c>
      <c r="H34" s="71">
        <v>2996</v>
      </c>
      <c r="I34" s="72">
        <v>-12.1</v>
      </c>
      <c r="J34" s="71">
        <v>8760</v>
      </c>
      <c r="K34" s="72">
        <v>-4</v>
      </c>
      <c r="L34" s="72">
        <v>0.3</v>
      </c>
      <c r="M34" s="72">
        <v>2.9</v>
      </c>
    </row>
    <row r="35" spans="1:13" ht="12" customHeight="1">
      <c r="A35" s="64" t="s">
        <v>64</v>
      </c>
      <c r="B35" s="71">
        <v>998</v>
      </c>
      <c r="C35" s="72">
        <v>14.7</v>
      </c>
      <c r="D35" s="71">
        <v>2888</v>
      </c>
      <c r="E35" s="72">
        <v>4.0999999999999996</v>
      </c>
      <c r="F35" s="72">
        <v>0.3</v>
      </c>
      <c r="G35" s="72">
        <v>2.9</v>
      </c>
      <c r="H35" s="71">
        <v>2016</v>
      </c>
      <c r="I35" s="72">
        <v>4.0999999999999996</v>
      </c>
      <c r="J35" s="71">
        <v>5807</v>
      </c>
      <c r="K35" s="72">
        <v>-4.3</v>
      </c>
      <c r="L35" s="72">
        <v>0.2</v>
      </c>
      <c r="M35" s="72">
        <v>2.9</v>
      </c>
    </row>
    <row r="36" spans="1:13" ht="12" customHeight="1">
      <c r="A36" s="64" t="s">
        <v>45</v>
      </c>
      <c r="B36" s="71">
        <v>24522</v>
      </c>
      <c r="C36" s="72">
        <v>-11.1</v>
      </c>
      <c r="D36" s="71">
        <v>70430</v>
      </c>
      <c r="E36" s="72">
        <v>-21.2</v>
      </c>
      <c r="F36" s="72">
        <v>6.6</v>
      </c>
      <c r="G36" s="72">
        <v>2.9</v>
      </c>
      <c r="H36" s="71">
        <v>67652</v>
      </c>
      <c r="I36" s="72">
        <v>4.4000000000000004</v>
      </c>
      <c r="J36" s="71">
        <v>195457</v>
      </c>
      <c r="K36" s="72">
        <v>-4.0999999999999996</v>
      </c>
      <c r="L36" s="72">
        <v>6.9</v>
      </c>
      <c r="M36" s="72">
        <v>2.9</v>
      </c>
    </row>
    <row r="37" spans="1:13" ht="24" customHeight="1">
      <c r="A37" s="73" t="s">
        <v>118</v>
      </c>
      <c r="B37" s="71">
        <v>4304</v>
      </c>
      <c r="C37" s="72">
        <v>9.4</v>
      </c>
      <c r="D37" s="71">
        <v>8809</v>
      </c>
      <c r="E37" s="72">
        <v>0.4</v>
      </c>
      <c r="F37" s="72">
        <v>0.8</v>
      </c>
      <c r="G37" s="72">
        <v>2</v>
      </c>
      <c r="H37" s="71">
        <v>11023</v>
      </c>
      <c r="I37" s="72">
        <v>5.8</v>
      </c>
      <c r="J37" s="71">
        <v>23436</v>
      </c>
      <c r="K37" s="72">
        <v>2.4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5995</v>
      </c>
      <c r="C38" s="72">
        <v>1.6</v>
      </c>
      <c r="D38" s="71">
        <v>15781</v>
      </c>
      <c r="E38" s="72">
        <v>-1.3</v>
      </c>
      <c r="F38" s="72">
        <v>1.5</v>
      </c>
      <c r="G38" s="72">
        <v>2.6</v>
      </c>
      <c r="H38" s="71">
        <v>15239</v>
      </c>
      <c r="I38" s="72">
        <v>-0.4</v>
      </c>
      <c r="J38" s="71">
        <v>40391</v>
      </c>
      <c r="K38" s="72">
        <v>-7.8</v>
      </c>
      <c r="L38" s="72">
        <v>1.4</v>
      </c>
      <c r="M38" s="72">
        <v>2.7</v>
      </c>
    </row>
    <row r="39" spans="1:13" ht="12" customHeight="1">
      <c r="A39" s="64" t="s">
        <v>63</v>
      </c>
      <c r="B39" s="71">
        <v>1916</v>
      </c>
      <c r="C39" s="72">
        <v>27.5</v>
      </c>
      <c r="D39" s="71">
        <v>5259</v>
      </c>
      <c r="E39" s="72">
        <v>41.5</v>
      </c>
      <c r="F39" s="72">
        <v>0.5</v>
      </c>
      <c r="G39" s="72">
        <v>2.7</v>
      </c>
      <c r="H39" s="71">
        <v>5481</v>
      </c>
      <c r="I39" s="72">
        <v>25.2</v>
      </c>
      <c r="J39" s="71">
        <v>14881</v>
      </c>
      <c r="K39" s="72">
        <v>27</v>
      </c>
      <c r="L39" s="72">
        <v>0.5</v>
      </c>
      <c r="M39" s="72">
        <v>2.7</v>
      </c>
    </row>
    <row r="40" spans="1:13" ht="12" customHeight="1">
      <c r="A40" s="64" t="s">
        <v>60</v>
      </c>
      <c r="B40" s="71">
        <v>2452</v>
      </c>
      <c r="C40" s="72">
        <v>34.4</v>
      </c>
      <c r="D40" s="71">
        <v>6547</v>
      </c>
      <c r="E40" s="72">
        <v>15.9</v>
      </c>
      <c r="F40" s="72">
        <v>0.6</v>
      </c>
      <c r="G40" s="72">
        <v>2.7</v>
      </c>
      <c r="H40" s="71">
        <v>6158</v>
      </c>
      <c r="I40" s="72">
        <v>42.4</v>
      </c>
      <c r="J40" s="71">
        <v>16180</v>
      </c>
      <c r="K40" s="72">
        <v>32</v>
      </c>
      <c r="L40" s="72">
        <v>0.6</v>
      </c>
      <c r="M40" s="72">
        <v>2.6</v>
      </c>
    </row>
    <row r="41" spans="1:13" ht="24" customHeight="1">
      <c r="A41" s="73" t="s">
        <v>119</v>
      </c>
      <c r="B41" s="71">
        <v>52066</v>
      </c>
      <c r="C41" s="72">
        <v>-0.6</v>
      </c>
      <c r="D41" s="71">
        <v>137514</v>
      </c>
      <c r="E41" s="72">
        <v>-4.5999999999999996</v>
      </c>
      <c r="F41" s="72">
        <v>13</v>
      </c>
      <c r="G41" s="72">
        <v>2.6</v>
      </c>
      <c r="H41" s="71">
        <v>140255</v>
      </c>
      <c r="I41" s="72">
        <v>4.9000000000000004</v>
      </c>
      <c r="J41" s="71">
        <v>382309</v>
      </c>
      <c r="K41" s="72">
        <v>2.5</v>
      </c>
      <c r="L41" s="72">
        <v>13.5</v>
      </c>
      <c r="M41" s="72">
        <v>2.7</v>
      </c>
    </row>
    <row r="42" spans="1:13" ht="12" customHeight="1">
      <c r="A42" s="64" t="s">
        <v>66</v>
      </c>
      <c r="B42" s="71">
        <v>421</v>
      </c>
      <c r="C42" s="72">
        <v>-17.600000000000001</v>
      </c>
      <c r="D42" s="71">
        <v>1332</v>
      </c>
      <c r="E42" s="72">
        <v>-24.4</v>
      </c>
      <c r="F42" s="72">
        <v>0.1</v>
      </c>
      <c r="G42" s="72">
        <v>3.2</v>
      </c>
      <c r="H42" s="71">
        <v>1153</v>
      </c>
      <c r="I42" s="72">
        <v>-6.3</v>
      </c>
      <c r="J42" s="71">
        <v>3817</v>
      </c>
      <c r="K42" s="72">
        <v>-12.3</v>
      </c>
      <c r="L42" s="72">
        <v>0.1</v>
      </c>
      <c r="M42" s="72">
        <v>3.3</v>
      </c>
    </row>
    <row r="43" spans="1:13" ht="24" customHeight="1">
      <c r="A43" s="73" t="s">
        <v>120</v>
      </c>
      <c r="B43" s="71">
        <v>7107</v>
      </c>
      <c r="C43" s="72">
        <v>76.599999999999994</v>
      </c>
      <c r="D43" s="71">
        <v>20719</v>
      </c>
      <c r="E43" s="72">
        <v>82.5</v>
      </c>
      <c r="F43" s="72">
        <v>2</v>
      </c>
      <c r="G43" s="72">
        <v>2.9</v>
      </c>
      <c r="H43" s="71">
        <v>15790</v>
      </c>
      <c r="I43" s="72">
        <v>44.4</v>
      </c>
      <c r="J43" s="71">
        <v>45377</v>
      </c>
      <c r="K43" s="72">
        <v>43.4</v>
      </c>
      <c r="L43" s="72">
        <v>1.6</v>
      </c>
      <c r="M43" s="72">
        <v>2.9</v>
      </c>
    </row>
    <row r="44" spans="1:13" ht="12" customHeight="1">
      <c r="A44" s="66" t="s">
        <v>67</v>
      </c>
      <c r="B44" s="71">
        <v>4036</v>
      </c>
      <c r="C44" s="72">
        <v>9.4</v>
      </c>
      <c r="D44" s="71">
        <v>14224</v>
      </c>
      <c r="E44" s="72">
        <v>2</v>
      </c>
      <c r="F44" s="72">
        <v>1.3</v>
      </c>
      <c r="G44" s="72">
        <v>3.5</v>
      </c>
      <c r="H44" s="71">
        <v>10037</v>
      </c>
      <c r="I44" s="72">
        <v>-5.7</v>
      </c>
      <c r="J44" s="71">
        <v>35410</v>
      </c>
      <c r="K44" s="72">
        <v>-10.3</v>
      </c>
      <c r="L44" s="72">
        <v>1.2</v>
      </c>
      <c r="M44" s="72">
        <v>3.5</v>
      </c>
    </row>
    <row r="45" spans="1:13" ht="12" customHeight="1">
      <c r="A45" s="64" t="s">
        <v>68</v>
      </c>
      <c r="B45" s="71">
        <v>688</v>
      </c>
      <c r="C45" s="72">
        <v>20.5</v>
      </c>
      <c r="D45" s="71">
        <v>2408</v>
      </c>
      <c r="E45" s="72">
        <v>15.7</v>
      </c>
      <c r="F45" s="72">
        <v>0.2</v>
      </c>
      <c r="G45" s="72">
        <v>3.5</v>
      </c>
      <c r="H45" s="71">
        <v>1886</v>
      </c>
      <c r="I45" s="72">
        <v>-7</v>
      </c>
      <c r="J45" s="71">
        <v>6377</v>
      </c>
      <c r="K45" s="72">
        <v>-1.2</v>
      </c>
      <c r="L45" s="72">
        <v>0.2</v>
      </c>
      <c r="M45" s="72">
        <v>3.4</v>
      </c>
    </row>
    <row r="46" spans="1:13" ht="24" customHeight="1">
      <c r="A46" s="73" t="s">
        <v>121</v>
      </c>
      <c r="B46" s="71">
        <v>3348</v>
      </c>
      <c r="C46" s="72">
        <v>7.3</v>
      </c>
      <c r="D46" s="71">
        <v>11816</v>
      </c>
      <c r="E46" s="72">
        <v>-0.4</v>
      </c>
      <c r="F46" s="72">
        <v>1.1000000000000001</v>
      </c>
      <c r="G46" s="72">
        <v>3.5</v>
      </c>
      <c r="H46" s="71">
        <v>8151</v>
      </c>
      <c r="I46" s="72">
        <v>-5.4</v>
      </c>
      <c r="J46" s="71">
        <v>29033</v>
      </c>
      <c r="K46" s="72">
        <v>-12</v>
      </c>
      <c r="L46" s="72">
        <v>1</v>
      </c>
      <c r="M46" s="72">
        <v>3.6</v>
      </c>
    </row>
    <row r="47" spans="1:13" ht="12" customHeight="1">
      <c r="A47" s="66" t="s">
        <v>73</v>
      </c>
      <c r="B47" s="71">
        <v>36706</v>
      </c>
      <c r="C47" s="72">
        <v>11.3</v>
      </c>
      <c r="D47" s="71">
        <v>107862</v>
      </c>
      <c r="E47" s="72">
        <v>2.4</v>
      </c>
      <c r="F47" s="72">
        <v>10.199999999999999</v>
      </c>
      <c r="G47" s="72">
        <v>2.9</v>
      </c>
      <c r="H47" s="71">
        <v>92570</v>
      </c>
      <c r="I47" s="72">
        <v>7.4</v>
      </c>
      <c r="J47" s="71">
        <v>274876</v>
      </c>
      <c r="K47" s="72">
        <v>0.1</v>
      </c>
      <c r="L47" s="72">
        <v>9.6999999999999993</v>
      </c>
      <c r="M47" s="72">
        <v>3</v>
      </c>
    </row>
    <row r="48" spans="1:13" ht="24" customHeight="1">
      <c r="A48" s="73" t="s">
        <v>122</v>
      </c>
      <c r="B48" s="71">
        <v>3622</v>
      </c>
      <c r="C48" s="72">
        <v>-2.9</v>
      </c>
      <c r="D48" s="71">
        <v>12235</v>
      </c>
      <c r="E48" s="72">
        <v>-18.899999999999999</v>
      </c>
      <c r="F48" s="72">
        <v>1.2</v>
      </c>
      <c r="G48" s="72">
        <v>3.4</v>
      </c>
      <c r="H48" s="71">
        <v>8368</v>
      </c>
      <c r="I48" s="72">
        <v>-6.2</v>
      </c>
      <c r="J48" s="71">
        <v>29928</v>
      </c>
      <c r="K48" s="72">
        <v>-19.8</v>
      </c>
      <c r="L48" s="72">
        <v>1.1000000000000001</v>
      </c>
      <c r="M48" s="72">
        <v>3.6</v>
      </c>
    </row>
    <row r="49" spans="1:13" ht="24" customHeight="1">
      <c r="A49" s="73" t="s">
        <v>123</v>
      </c>
      <c r="B49" s="71">
        <v>7295</v>
      </c>
      <c r="C49" s="72">
        <v>27.2</v>
      </c>
      <c r="D49" s="71">
        <v>16345</v>
      </c>
      <c r="E49" s="72">
        <v>23.3</v>
      </c>
      <c r="F49" s="72">
        <v>1.5</v>
      </c>
      <c r="G49" s="72">
        <v>2.2000000000000002</v>
      </c>
      <c r="H49" s="71">
        <v>19952</v>
      </c>
      <c r="I49" s="72">
        <v>22.9</v>
      </c>
      <c r="J49" s="71">
        <v>49577</v>
      </c>
      <c r="K49" s="72">
        <v>20.7</v>
      </c>
      <c r="L49" s="72">
        <v>1.7</v>
      </c>
      <c r="M49" s="72">
        <v>2.5</v>
      </c>
    </row>
    <row r="50" spans="1:13" ht="12" customHeight="1">
      <c r="A50" s="64" t="s">
        <v>124</v>
      </c>
      <c r="B50" s="71">
        <v>639</v>
      </c>
      <c r="C50" s="72">
        <v>36.5</v>
      </c>
      <c r="D50" s="71">
        <v>1942</v>
      </c>
      <c r="E50" s="72">
        <v>48.8</v>
      </c>
      <c r="F50" s="72">
        <v>0.2</v>
      </c>
      <c r="G50" s="72">
        <v>3</v>
      </c>
      <c r="H50" s="71">
        <v>1769</v>
      </c>
      <c r="I50" s="72">
        <v>8.5</v>
      </c>
      <c r="J50" s="71">
        <v>5631</v>
      </c>
      <c r="K50" s="72">
        <v>26.7</v>
      </c>
      <c r="L50" s="72">
        <v>0.2</v>
      </c>
      <c r="M50" s="72">
        <v>3.2</v>
      </c>
    </row>
    <row r="51" spans="1:13" ht="12" customHeight="1">
      <c r="A51" s="64" t="s">
        <v>75</v>
      </c>
      <c r="B51" s="71">
        <v>1976</v>
      </c>
      <c r="C51" s="72">
        <v>4.0999999999999996</v>
      </c>
      <c r="D51" s="71">
        <v>5999</v>
      </c>
      <c r="E51" s="72">
        <v>-0.9</v>
      </c>
      <c r="F51" s="72">
        <v>0.6</v>
      </c>
      <c r="G51" s="72">
        <v>3</v>
      </c>
      <c r="H51" s="71">
        <v>4431</v>
      </c>
      <c r="I51" s="72">
        <v>14.1</v>
      </c>
      <c r="J51" s="71">
        <v>13395</v>
      </c>
      <c r="K51" s="72">
        <v>5.9</v>
      </c>
      <c r="L51" s="72">
        <v>0.5</v>
      </c>
      <c r="M51" s="72">
        <v>3</v>
      </c>
    </row>
    <row r="52" spans="1:13" ht="12" customHeight="1">
      <c r="A52" s="64" t="s">
        <v>74</v>
      </c>
      <c r="B52" s="71">
        <v>9619</v>
      </c>
      <c r="C52" s="72">
        <v>1.8</v>
      </c>
      <c r="D52" s="71">
        <v>31525</v>
      </c>
      <c r="E52" s="72">
        <v>-7.1</v>
      </c>
      <c r="F52" s="72">
        <v>3</v>
      </c>
      <c r="G52" s="72">
        <v>3.3</v>
      </c>
      <c r="H52" s="71">
        <v>24800</v>
      </c>
      <c r="I52" s="72">
        <v>-2</v>
      </c>
      <c r="J52" s="71">
        <v>83604</v>
      </c>
      <c r="K52" s="72">
        <v>-7.7</v>
      </c>
      <c r="L52" s="72">
        <v>2.9</v>
      </c>
      <c r="M52" s="72">
        <v>3.4</v>
      </c>
    </row>
    <row r="53" spans="1:13" ht="12" customHeight="1">
      <c r="A53" s="64" t="s">
        <v>76</v>
      </c>
      <c r="B53" s="71">
        <v>4087</v>
      </c>
      <c r="C53" s="72">
        <v>18.600000000000001</v>
      </c>
      <c r="D53" s="71">
        <v>9973</v>
      </c>
      <c r="E53" s="72">
        <v>11.8</v>
      </c>
      <c r="F53" s="72">
        <v>0.9</v>
      </c>
      <c r="G53" s="72">
        <v>2.4</v>
      </c>
      <c r="H53" s="71">
        <v>9613</v>
      </c>
      <c r="I53" s="72">
        <v>6.2</v>
      </c>
      <c r="J53" s="71">
        <v>23435</v>
      </c>
      <c r="K53" s="72">
        <v>2.4</v>
      </c>
      <c r="L53" s="72">
        <v>0.8</v>
      </c>
      <c r="M53" s="72">
        <v>2.4</v>
      </c>
    </row>
    <row r="54" spans="1:13" ht="12" customHeight="1">
      <c r="A54" s="64" t="s">
        <v>125</v>
      </c>
      <c r="B54" s="71">
        <v>1420</v>
      </c>
      <c r="C54" s="72">
        <v>36.799999999999997</v>
      </c>
      <c r="D54" s="71">
        <v>3396</v>
      </c>
      <c r="E54" s="72">
        <v>19.7</v>
      </c>
      <c r="F54" s="72">
        <v>0.3</v>
      </c>
      <c r="G54" s="72">
        <v>2.4</v>
      </c>
      <c r="H54" s="71">
        <v>5341</v>
      </c>
      <c r="I54" s="72">
        <v>11.1</v>
      </c>
      <c r="J54" s="71">
        <v>13859</v>
      </c>
      <c r="K54" s="72">
        <v>4</v>
      </c>
      <c r="L54" s="72">
        <v>0.5</v>
      </c>
      <c r="M54" s="72">
        <v>2.6</v>
      </c>
    </row>
    <row r="55" spans="1:13" ht="24" customHeight="1">
      <c r="A55" s="73" t="s">
        <v>126</v>
      </c>
      <c r="B55" s="71">
        <v>8048</v>
      </c>
      <c r="C55" s="72">
        <v>11.4</v>
      </c>
      <c r="D55" s="71">
        <v>26447</v>
      </c>
      <c r="E55" s="72">
        <v>10.5</v>
      </c>
      <c r="F55" s="72">
        <v>2.5</v>
      </c>
      <c r="G55" s="72">
        <v>3.3</v>
      </c>
      <c r="H55" s="71">
        <v>18296</v>
      </c>
      <c r="I55" s="72">
        <v>11.7</v>
      </c>
      <c r="J55" s="71">
        <v>55447</v>
      </c>
      <c r="K55" s="72">
        <v>5.7</v>
      </c>
      <c r="L55" s="72">
        <v>2</v>
      </c>
      <c r="M55" s="72">
        <v>3</v>
      </c>
    </row>
    <row r="56" spans="1:13" ht="12" customHeight="1">
      <c r="A56" s="66" t="s">
        <v>69</v>
      </c>
      <c r="B56" s="71">
        <v>42443</v>
      </c>
      <c r="C56" s="72">
        <v>8</v>
      </c>
      <c r="D56" s="71">
        <v>118514</v>
      </c>
      <c r="E56" s="72">
        <v>2.8</v>
      </c>
      <c r="F56" s="72">
        <v>11.2</v>
      </c>
      <c r="G56" s="72">
        <v>2.8</v>
      </c>
      <c r="H56" s="71">
        <v>110120</v>
      </c>
      <c r="I56" s="72">
        <v>8.1</v>
      </c>
      <c r="J56" s="71">
        <v>323518</v>
      </c>
      <c r="K56" s="72">
        <v>5.3</v>
      </c>
      <c r="L56" s="72">
        <v>11.4</v>
      </c>
      <c r="M56" s="72">
        <v>2.9</v>
      </c>
    </row>
    <row r="57" spans="1:13" ht="12" customHeight="1">
      <c r="A57" s="64" t="s">
        <v>72</v>
      </c>
      <c r="B57" s="71">
        <v>3799</v>
      </c>
      <c r="C57" s="72">
        <v>20.399999999999999</v>
      </c>
      <c r="D57" s="71">
        <v>11994</v>
      </c>
      <c r="E57" s="72">
        <v>21.1</v>
      </c>
      <c r="F57" s="72">
        <v>1.1000000000000001</v>
      </c>
      <c r="G57" s="72">
        <v>3.2</v>
      </c>
      <c r="H57" s="71">
        <v>13103</v>
      </c>
      <c r="I57" s="72">
        <v>12.5</v>
      </c>
      <c r="J57" s="71">
        <v>45816</v>
      </c>
      <c r="K57" s="72">
        <v>14</v>
      </c>
      <c r="L57" s="72">
        <v>1.6</v>
      </c>
      <c r="M57" s="72">
        <v>3.5</v>
      </c>
    </row>
    <row r="58" spans="1:13" ht="12" customHeight="1">
      <c r="A58" s="64" t="s">
        <v>71</v>
      </c>
      <c r="B58" s="71">
        <v>2719</v>
      </c>
      <c r="C58" s="72">
        <v>2.4</v>
      </c>
      <c r="D58" s="71">
        <v>8412</v>
      </c>
      <c r="E58" s="72">
        <v>7.8</v>
      </c>
      <c r="F58" s="72">
        <v>0.8</v>
      </c>
      <c r="G58" s="72">
        <v>3.1</v>
      </c>
      <c r="H58" s="71">
        <v>7125</v>
      </c>
      <c r="I58" s="72">
        <v>11.1</v>
      </c>
      <c r="J58" s="71">
        <v>21544</v>
      </c>
      <c r="K58" s="72">
        <v>10.7</v>
      </c>
      <c r="L58" s="72">
        <v>0.8</v>
      </c>
      <c r="M58" s="72">
        <v>3</v>
      </c>
    </row>
    <row r="59" spans="1:13" ht="24" customHeight="1">
      <c r="A59" s="73" t="s">
        <v>127</v>
      </c>
      <c r="B59" s="71">
        <v>2224</v>
      </c>
      <c r="C59" s="72">
        <v>3.1</v>
      </c>
      <c r="D59" s="71">
        <v>6531</v>
      </c>
      <c r="E59" s="72">
        <v>0.6</v>
      </c>
      <c r="F59" s="72">
        <v>0.6</v>
      </c>
      <c r="G59" s="72">
        <v>2.9</v>
      </c>
      <c r="H59" s="71">
        <v>5658</v>
      </c>
      <c r="I59" s="72">
        <v>19.7</v>
      </c>
      <c r="J59" s="71">
        <v>16542</v>
      </c>
      <c r="K59" s="72">
        <v>21.9</v>
      </c>
      <c r="L59" s="72">
        <v>0.6</v>
      </c>
      <c r="M59" s="72">
        <v>2.9</v>
      </c>
    </row>
    <row r="60" spans="1:13" ht="12" customHeight="1">
      <c r="A60" s="64" t="s">
        <v>70</v>
      </c>
      <c r="B60" s="71">
        <v>28246</v>
      </c>
      <c r="C60" s="72">
        <v>9.9</v>
      </c>
      <c r="D60" s="71">
        <v>75302</v>
      </c>
      <c r="E60" s="72">
        <v>1.8</v>
      </c>
      <c r="F60" s="72">
        <v>7.1</v>
      </c>
      <c r="G60" s="72">
        <v>2.7</v>
      </c>
      <c r="H60" s="71">
        <v>66773</v>
      </c>
      <c r="I60" s="72">
        <v>7.3</v>
      </c>
      <c r="J60" s="71">
        <v>185210</v>
      </c>
      <c r="K60" s="72">
        <v>1.9</v>
      </c>
      <c r="L60" s="72">
        <v>6.5</v>
      </c>
      <c r="M60" s="72">
        <v>2.8</v>
      </c>
    </row>
    <row r="61" spans="1:13" ht="24" customHeight="1">
      <c r="A61" s="73" t="s">
        <v>128</v>
      </c>
      <c r="B61" s="71">
        <v>506</v>
      </c>
      <c r="C61" s="72">
        <v>-11.1</v>
      </c>
      <c r="D61" s="71">
        <v>1592</v>
      </c>
      <c r="E61" s="72">
        <v>8.4</v>
      </c>
      <c r="F61" s="72">
        <v>0.2</v>
      </c>
      <c r="G61" s="72">
        <v>3.1</v>
      </c>
      <c r="H61" s="71">
        <v>1298</v>
      </c>
      <c r="I61" s="72">
        <v>3.7</v>
      </c>
      <c r="J61" s="71">
        <v>3941</v>
      </c>
      <c r="K61" s="72">
        <v>11.8</v>
      </c>
      <c r="L61" s="72">
        <v>0.1</v>
      </c>
      <c r="M61" s="72">
        <v>3</v>
      </c>
    </row>
    <row r="62" spans="1:13" ht="24" customHeight="1">
      <c r="A62" s="73" t="s">
        <v>129</v>
      </c>
      <c r="B62" s="71">
        <v>4949</v>
      </c>
      <c r="C62" s="72">
        <v>-2.1</v>
      </c>
      <c r="D62" s="71">
        <v>14683</v>
      </c>
      <c r="E62" s="72">
        <v>-6.4</v>
      </c>
      <c r="F62" s="72">
        <v>1.4</v>
      </c>
      <c r="G62" s="72">
        <v>3</v>
      </c>
      <c r="H62" s="71">
        <v>16163</v>
      </c>
      <c r="I62" s="72">
        <v>3.6</v>
      </c>
      <c r="J62" s="71">
        <v>50465</v>
      </c>
      <c r="K62" s="72">
        <v>3.4</v>
      </c>
      <c r="L62" s="72">
        <v>1.8</v>
      </c>
      <c r="M62" s="72">
        <v>3.1</v>
      </c>
    </row>
    <row r="63" spans="1:13" ht="23.25" customHeight="1">
      <c r="A63" s="65" t="s">
        <v>130</v>
      </c>
      <c r="B63" s="71">
        <v>3349</v>
      </c>
      <c r="C63" s="72">
        <v>-4.3</v>
      </c>
      <c r="D63" s="71">
        <v>9641</v>
      </c>
      <c r="E63" s="72">
        <v>-6.2</v>
      </c>
      <c r="F63" s="72">
        <v>0.9</v>
      </c>
      <c r="G63" s="72">
        <v>2.9</v>
      </c>
      <c r="H63" s="71">
        <v>12497</v>
      </c>
      <c r="I63" s="72">
        <v>1.5</v>
      </c>
      <c r="J63" s="71">
        <v>39478</v>
      </c>
      <c r="K63" s="72">
        <v>0.2</v>
      </c>
      <c r="L63" s="72">
        <v>1.4</v>
      </c>
      <c r="M63" s="72">
        <v>3.2</v>
      </c>
    </row>
    <row r="64" spans="1:13" ht="12" customHeight="1">
      <c r="A64" s="64" t="s">
        <v>84</v>
      </c>
      <c r="B64" s="71">
        <v>2755</v>
      </c>
      <c r="C64" s="72">
        <v>-2.9</v>
      </c>
      <c r="D64" s="71">
        <v>8035</v>
      </c>
      <c r="E64" s="72">
        <v>-4.5</v>
      </c>
      <c r="F64" s="72">
        <v>0.8</v>
      </c>
      <c r="G64" s="72">
        <v>2.9</v>
      </c>
      <c r="H64" s="71">
        <v>10624</v>
      </c>
      <c r="I64" s="72">
        <v>1.3</v>
      </c>
      <c r="J64" s="71">
        <v>33976</v>
      </c>
      <c r="K64" s="72">
        <v>-0.6</v>
      </c>
      <c r="L64" s="72">
        <v>1.2</v>
      </c>
      <c r="M64" s="72">
        <v>3.2</v>
      </c>
    </row>
    <row r="65" spans="1:13" ht="24" customHeight="1">
      <c r="A65" s="73" t="s">
        <v>131</v>
      </c>
      <c r="B65" s="71">
        <v>594</v>
      </c>
      <c r="C65" s="72">
        <v>-10.3</v>
      </c>
      <c r="D65" s="71">
        <v>1606</v>
      </c>
      <c r="E65" s="72">
        <v>-13.6</v>
      </c>
      <c r="F65" s="72">
        <v>0.2</v>
      </c>
      <c r="G65" s="72">
        <v>2.7</v>
      </c>
      <c r="H65" s="71">
        <v>1873</v>
      </c>
      <c r="I65" s="72">
        <v>2.5</v>
      </c>
      <c r="J65" s="71">
        <v>5502</v>
      </c>
      <c r="K65" s="72">
        <v>5.4</v>
      </c>
      <c r="L65" s="72">
        <v>0.2</v>
      </c>
      <c r="M65" s="72">
        <v>2.9</v>
      </c>
    </row>
    <row r="66" spans="1:13" ht="24" customHeight="1">
      <c r="A66" s="65" t="s">
        <v>132</v>
      </c>
      <c r="B66" s="71">
        <v>13314</v>
      </c>
      <c r="C66" s="72">
        <v>-0.1</v>
      </c>
      <c r="D66" s="71">
        <v>32549</v>
      </c>
      <c r="E66" s="72">
        <v>-4.8</v>
      </c>
      <c r="F66" s="72">
        <v>3.1</v>
      </c>
      <c r="G66" s="72">
        <v>2.4</v>
      </c>
      <c r="H66" s="71">
        <v>36145</v>
      </c>
      <c r="I66" s="72">
        <v>-9.3000000000000007</v>
      </c>
      <c r="J66" s="71">
        <v>91543</v>
      </c>
      <c r="K66" s="72">
        <v>-6.1</v>
      </c>
      <c r="L66" s="72">
        <v>3.2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1035741</v>
      </c>
      <c r="C68" s="72">
        <v>3.5</v>
      </c>
      <c r="D68" s="71">
        <v>2389437</v>
      </c>
      <c r="E68" s="72">
        <v>-3.3</v>
      </c>
      <c r="F68" s="74">
        <v>100</v>
      </c>
      <c r="G68" s="72">
        <v>2.2999999999999998</v>
      </c>
      <c r="H68" s="71">
        <v>2696139</v>
      </c>
      <c r="I68" s="72">
        <v>2.9</v>
      </c>
      <c r="J68" s="71">
        <v>6311436</v>
      </c>
      <c r="K68" s="72">
        <v>-0.4</v>
      </c>
      <c r="L68" s="74">
        <v>100</v>
      </c>
      <c r="M68" s="72">
        <v>2.2999999999999998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134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135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140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106</v>
      </c>
      <c r="E8" s="81">
        <v>-1.9</v>
      </c>
      <c r="F8" s="80">
        <v>2071</v>
      </c>
      <c r="G8" s="81">
        <v>-3</v>
      </c>
      <c r="H8" s="63">
        <v>39.9</v>
      </c>
      <c r="I8" s="81">
        <v>35.700000000000003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210</v>
      </c>
      <c r="E9" s="81">
        <v>-4.0999999999999996</v>
      </c>
      <c r="F9" s="80">
        <v>12194</v>
      </c>
      <c r="G9" s="81">
        <v>-4.2</v>
      </c>
      <c r="H9" s="63">
        <v>52.8</v>
      </c>
      <c r="I9" s="81">
        <v>47.4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149</v>
      </c>
      <c r="E10" s="81">
        <v>3.5</v>
      </c>
      <c r="F10" s="80">
        <v>23010</v>
      </c>
      <c r="G10" s="81">
        <v>2.6</v>
      </c>
      <c r="H10" s="63">
        <v>57.3</v>
      </c>
      <c r="I10" s="81">
        <v>52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116</v>
      </c>
      <c r="E11" s="81">
        <v>1.8</v>
      </c>
      <c r="F11" s="80">
        <v>40455</v>
      </c>
      <c r="G11" s="81">
        <v>1.2</v>
      </c>
      <c r="H11" s="63">
        <v>57.4</v>
      </c>
      <c r="I11" s="81">
        <v>52.4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52</v>
      </c>
      <c r="E12" s="81">
        <v>2</v>
      </c>
      <c r="F12" s="80">
        <v>40140</v>
      </c>
      <c r="G12" s="81">
        <v>0.7</v>
      </c>
      <c r="H12" s="63">
        <v>53.2</v>
      </c>
      <c r="I12" s="81">
        <v>49.8</v>
      </c>
    </row>
    <row r="13" spans="1:9" ht="12" customHeight="1">
      <c r="A13" s="53"/>
      <c r="B13" s="78"/>
      <c r="C13" s="83" t="s">
        <v>38</v>
      </c>
      <c r="D13" s="80">
        <v>633</v>
      </c>
      <c r="E13" s="81">
        <v>-0.5</v>
      </c>
      <c r="F13" s="80">
        <v>117870</v>
      </c>
      <c r="G13" s="81">
        <v>0.6</v>
      </c>
      <c r="H13" s="63">
        <v>55.2</v>
      </c>
      <c r="I13" s="81">
        <v>50.6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17</v>
      </c>
      <c r="E17" s="81">
        <v>13.3</v>
      </c>
      <c r="F17" s="80">
        <v>307</v>
      </c>
      <c r="G17" s="81">
        <v>11.2</v>
      </c>
      <c r="H17" s="63">
        <v>36.6</v>
      </c>
      <c r="I17" s="81">
        <v>30.7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45</v>
      </c>
      <c r="E18" s="81">
        <v>0</v>
      </c>
      <c r="F18" s="80">
        <v>3069</v>
      </c>
      <c r="G18" s="81">
        <v>-2</v>
      </c>
      <c r="H18" s="63">
        <v>53.7</v>
      </c>
      <c r="I18" s="81">
        <v>47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63</v>
      </c>
      <c r="E19" s="81">
        <v>5</v>
      </c>
      <c r="F19" s="80">
        <v>10092</v>
      </c>
      <c r="G19" s="81">
        <v>4.7</v>
      </c>
      <c r="H19" s="63">
        <v>53.5</v>
      </c>
      <c r="I19" s="81">
        <v>49.2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70</v>
      </c>
      <c r="E20" s="81">
        <v>-1.4</v>
      </c>
      <c r="F20" s="80">
        <v>25285</v>
      </c>
      <c r="G20" s="81">
        <v>-2.7</v>
      </c>
      <c r="H20" s="63">
        <v>59.1</v>
      </c>
      <c r="I20" s="81">
        <v>53.6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2.4</v>
      </c>
      <c r="F21" s="80">
        <v>33678</v>
      </c>
      <c r="G21" s="81">
        <v>0.9</v>
      </c>
      <c r="H21" s="63">
        <v>53.2</v>
      </c>
      <c r="I21" s="81">
        <v>50.1</v>
      </c>
    </row>
    <row r="22" spans="1:9" ht="12" customHeight="1">
      <c r="A22" s="53"/>
      <c r="B22" s="78"/>
      <c r="C22" s="83" t="s">
        <v>38</v>
      </c>
      <c r="D22" s="80">
        <v>237</v>
      </c>
      <c r="E22" s="81">
        <v>2.2000000000000002</v>
      </c>
      <c r="F22" s="80">
        <v>72431</v>
      </c>
      <c r="G22" s="110">
        <v>0</v>
      </c>
      <c r="H22" s="63">
        <v>55.2</v>
      </c>
      <c r="I22" s="81">
        <v>51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33</v>
      </c>
      <c r="E25" s="81">
        <v>-13.2</v>
      </c>
      <c r="F25" s="80">
        <v>730</v>
      </c>
      <c r="G25" s="81">
        <v>-12.2</v>
      </c>
      <c r="H25" s="63">
        <v>34.1</v>
      </c>
      <c r="I25" s="81">
        <v>30.5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124</v>
      </c>
      <c r="E26" s="81">
        <v>-5.3</v>
      </c>
      <c r="F26" s="80">
        <v>7284</v>
      </c>
      <c r="G26" s="81">
        <v>-4.9000000000000004</v>
      </c>
      <c r="H26" s="63">
        <v>54.4</v>
      </c>
      <c r="I26" s="81">
        <v>49.1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85</v>
      </c>
      <c r="E27" s="81">
        <v>2.4</v>
      </c>
      <c r="F27" s="80">
        <v>12803</v>
      </c>
      <c r="G27" s="81">
        <v>1</v>
      </c>
      <c r="H27" s="63">
        <v>60.3</v>
      </c>
      <c r="I27" s="81">
        <v>54.2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56</v>
      </c>
      <c r="E28" s="81">
        <v>5.7</v>
      </c>
      <c r="F28" s="80">
        <v>21632</v>
      </c>
      <c r="G28" s="81">
        <v>5.7</v>
      </c>
      <c r="H28" s="63">
        <v>54.3</v>
      </c>
      <c r="I28" s="81">
        <v>49.6</v>
      </c>
    </row>
    <row r="29" spans="1:9" ht="12" customHeight="1">
      <c r="A29" s="53"/>
      <c r="B29" s="78"/>
      <c r="C29" s="83" t="s">
        <v>38</v>
      </c>
      <c r="D29" s="80">
        <v>298</v>
      </c>
      <c r="E29" s="81">
        <v>-2.2999999999999998</v>
      </c>
      <c r="F29" s="80">
        <v>42449</v>
      </c>
      <c r="G29" s="81">
        <v>2</v>
      </c>
      <c r="H29" s="63">
        <v>55.8</v>
      </c>
      <c r="I29" s="81">
        <v>50.6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10</v>
      </c>
      <c r="E31" s="81">
        <v>11.1</v>
      </c>
      <c r="F31" s="80">
        <v>232</v>
      </c>
      <c r="G31" s="81">
        <v>-2.5</v>
      </c>
      <c r="H31" s="63">
        <v>43.6</v>
      </c>
      <c r="I31" s="81">
        <v>35.799999999999997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49</v>
      </c>
      <c r="E34" s="81">
        <v>0</v>
      </c>
      <c r="F34" s="80">
        <v>909</v>
      </c>
      <c r="G34" s="81">
        <v>-0.5</v>
      </c>
      <c r="H34" s="63">
        <v>44.5</v>
      </c>
      <c r="I34" s="81">
        <v>41.4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39</v>
      </c>
      <c r="E35" s="81">
        <v>-4.9000000000000004</v>
      </c>
      <c r="F35" s="80">
        <v>1849</v>
      </c>
      <c r="G35" s="81">
        <v>-3.6</v>
      </c>
      <c r="H35" s="63">
        <v>46.2</v>
      </c>
      <c r="I35" s="81">
        <v>42.8</v>
      </c>
    </row>
    <row r="36" spans="1:9" ht="12" customHeight="1">
      <c r="A36" s="53"/>
      <c r="B36" s="78"/>
      <c r="C36" s="83" t="s">
        <v>38</v>
      </c>
      <c r="D36" s="80">
        <v>88</v>
      </c>
      <c r="E36" s="81">
        <v>-2.2000000000000002</v>
      </c>
      <c r="F36" s="80">
        <v>2758</v>
      </c>
      <c r="G36" s="81">
        <v>-2.6</v>
      </c>
      <c r="H36" s="63">
        <v>45.7</v>
      </c>
      <c r="I36" s="81">
        <v>42.4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22</v>
      </c>
      <c r="E39" s="81">
        <v>-21.4</v>
      </c>
      <c r="F39" s="80">
        <v>452</v>
      </c>
      <c r="G39" s="81">
        <v>-23.8</v>
      </c>
      <c r="H39" s="63">
        <v>41.3</v>
      </c>
      <c r="I39" s="81">
        <v>39.9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60</v>
      </c>
      <c r="E40" s="81">
        <v>5.3</v>
      </c>
      <c r="F40" s="80">
        <v>3541</v>
      </c>
      <c r="G40" s="81">
        <v>4.3</v>
      </c>
      <c r="H40" s="63">
        <v>42.2</v>
      </c>
      <c r="I40" s="81">
        <v>36.299999999999997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58</v>
      </c>
      <c r="E41" s="81">
        <v>9.4</v>
      </c>
      <c r="F41" s="80">
        <v>17806</v>
      </c>
      <c r="G41" s="81">
        <v>5.9</v>
      </c>
      <c r="H41" s="63">
        <v>58</v>
      </c>
      <c r="I41" s="81">
        <v>51.5</v>
      </c>
    </row>
    <row r="42" spans="1:9" ht="12" customHeight="1">
      <c r="A42" s="53"/>
      <c r="B42" s="78"/>
      <c r="C42" s="83" t="s">
        <v>38</v>
      </c>
      <c r="D42" s="80">
        <v>140</v>
      </c>
      <c r="E42" s="81">
        <v>1.4</v>
      </c>
      <c r="F42" s="80">
        <v>21799</v>
      </c>
      <c r="G42" s="81">
        <v>4.8</v>
      </c>
      <c r="H42" s="63">
        <v>55.1</v>
      </c>
      <c r="I42" s="81">
        <v>48.8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83</v>
      </c>
      <c r="E45" s="81">
        <v>9.1999999999999993</v>
      </c>
      <c r="F45" s="80">
        <v>17206</v>
      </c>
      <c r="G45" s="81">
        <v>8.1</v>
      </c>
      <c r="H45" s="63">
        <v>55.7</v>
      </c>
      <c r="I45" s="81">
        <v>48.9</v>
      </c>
    </row>
    <row r="46" spans="1:9" ht="24" customHeight="1">
      <c r="A46" s="129" t="s">
        <v>165</v>
      </c>
      <c r="B46" s="129"/>
      <c r="C46" s="129"/>
      <c r="D46" s="80">
        <v>22</v>
      </c>
      <c r="E46" s="81">
        <v>-8.3000000000000007</v>
      </c>
      <c r="F46" s="80">
        <v>1764</v>
      </c>
      <c r="G46" s="81">
        <v>-7.5</v>
      </c>
      <c r="H46" s="63">
        <v>52.7</v>
      </c>
      <c r="I46" s="81">
        <v>47.2</v>
      </c>
    </row>
    <row r="47" spans="1:9" ht="12" customHeight="1">
      <c r="A47" s="129" t="s">
        <v>183</v>
      </c>
      <c r="B47" s="129"/>
      <c r="C47" s="129"/>
      <c r="D47" s="80">
        <v>35</v>
      </c>
      <c r="E47" s="81">
        <v>-7.9</v>
      </c>
      <c r="F47" s="80">
        <v>2829</v>
      </c>
      <c r="G47" s="81">
        <v>-5.0999999999999996</v>
      </c>
      <c r="H47" s="63">
        <v>52.8</v>
      </c>
      <c r="I47" s="81">
        <v>48.9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128</v>
      </c>
      <c r="E50" s="81">
        <v>-5.9</v>
      </c>
      <c r="F50" s="80">
        <v>2523</v>
      </c>
      <c r="G50" s="81">
        <v>-7.5</v>
      </c>
      <c r="H50" s="63">
        <v>40.1</v>
      </c>
      <c r="I50" s="81">
        <v>36.4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270</v>
      </c>
      <c r="E51" s="81">
        <v>-2.2000000000000002</v>
      </c>
      <c r="F51" s="80">
        <v>15735</v>
      </c>
      <c r="G51" s="81">
        <v>-2.4</v>
      </c>
      <c r="H51" s="63">
        <v>50.4</v>
      </c>
      <c r="I51" s="81">
        <v>44.9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181</v>
      </c>
      <c r="E52" s="81">
        <v>4.5999999999999996</v>
      </c>
      <c r="F52" s="80">
        <v>27754</v>
      </c>
      <c r="G52" s="81">
        <v>3.7</v>
      </c>
      <c r="H52" s="63">
        <v>57</v>
      </c>
      <c r="I52" s="81">
        <v>51.7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133</v>
      </c>
      <c r="E53" s="81">
        <v>3.1</v>
      </c>
      <c r="F53" s="80">
        <v>46111</v>
      </c>
      <c r="G53" s="81">
        <v>2.2999999999999998</v>
      </c>
      <c r="H53" s="63">
        <v>57.6</v>
      </c>
      <c r="I53" s="81">
        <v>52.5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61</v>
      </c>
      <c r="E54" s="81">
        <v>1.7</v>
      </c>
      <c r="F54" s="80">
        <v>47546</v>
      </c>
      <c r="G54" s="81">
        <v>0.6</v>
      </c>
      <c r="H54" s="63">
        <v>54.1</v>
      </c>
      <c r="I54" s="81">
        <v>50</v>
      </c>
    </row>
    <row r="55" spans="1:9" ht="12" customHeight="1">
      <c r="A55" s="53"/>
      <c r="B55" s="101"/>
      <c r="C55" s="83" t="s">
        <v>38</v>
      </c>
      <c r="D55" s="80">
        <v>773</v>
      </c>
      <c r="E55" s="81">
        <v>-0.1</v>
      </c>
      <c r="F55" s="80">
        <v>139669</v>
      </c>
      <c r="G55" s="81">
        <v>1.3</v>
      </c>
      <c r="H55" s="63">
        <v>55.2</v>
      </c>
      <c r="I55" s="81">
        <v>50.3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6</v>
      </c>
      <c r="E57" s="81">
        <v>-14.3</v>
      </c>
      <c r="F57" s="80">
        <v>2700</v>
      </c>
      <c r="G57" s="81">
        <v>-12.9</v>
      </c>
      <c r="H57" s="63">
        <v>2.2999999999999998</v>
      </c>
      <c r="I57" s="81">
        <v>1.8</v>
      </c>
    </row>
    <row r="58" spans="1:9" ht="12" customHeight="1">
      <c r="A58" s="101" t="s">
        <v>146</v>
      </c>
      <c r="B58" s="101"/>
      <c r="C58" s="101"/>
      <c r="D58" s="80">
        <v>779</v>
      </c>
      <c r="E58" s="81">
        <v>-0.3</v>
      </c>
      <c r="F58" s="80">
        <v>142369</v>
      </c>
      <c r="G58" s="81">
        <v>1</v>
      </c>
      <c r="H58" s="63">
        <v>54.2</v>
      </c>
      <c r="I58" s="81">
        <v>49.5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166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147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30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440240</v>
      </c>
      <c r="C7" s="62">
        <v>2.9</v>
      </c>
      <c r="D7" s="61">
        <v>986886</v>
      </c>
      <c r="E7" s="62">
        <v>-5.3</v>
      </c>
      <c r="F7" s="62">
        <v>2.2000000000000002</v>
      </c>
      <c r="G7" s="61">
        <v>1152249</v>
      </c>
      <c r="H7" s="62">
        <v>2.1</v>
      </c>
      <c r="I7" s="61">
        <v>2643200</v>
      </c>
      <c r="J7" s="62">
        <v>-2.1</v>
      </c>
      <c r="K7" s="62">
        <v>2.2999999999999998</v>
      </c>
    </row>
    <row r="8" spans="1:11" ht="12" customHeight="1">
      <c r="A8" s="53" t="s">
        <v>169</v>
      </c>
      <c r="B8" s="61">
        <v>132444</v>
      </c>
      <c r="C8" s="62">
        <v>7.4</v>
      </c>
      <c r="D8" s="61">
        <v>310641</v>
      </c>
      <c r="E8" s="62">
        <v>-1.5</v>
      </c>
      <c r="F8" s="62">
        <v>2.2999999999999998</v>
      </c>
      <c r="G8" s="61">
        <v>342581</v>
      </c>
      <c r="H8" s="62">
        <v>7.9</v>
      </c>
      <c r="I8" s="61">
        <v>823218</v>
      </c>
      <c r="J8" s="62">
        <v>2.5</v>
      </c>
      <c r="K8" s="62">
        <v>2.4</v>
      </c>
    </row>
    <row r="9" spans="1:11" ht="12" customHeight="1">
      <c r="A9" s="53" t="s">
        <v>170</v>
      </c>
      <c r="B9" s="61">
        <v>39349</v>
      </c>
      <c r="C9" s="62">
        <v>-7.1</v>
      </c>
      <c r="D9" s="61">
        <v>107041</v>
      </c>
      <c r="E9" s="62">
        <v>-3.7</v>
      </c>
      <c r="F9" s="62">
        <v>2.7</v>
      </c>
      <c r="G9" s="61">
        <v>98876</v>
      </c>
      <c r="H9" s="62">
        <v>-7.8</v>
      </c>
      <c r="I9" s="61">
        <v>268853</v>
      </c>
      <c r="J9" s="62">
        <v>-5.0999999999999996</v>
      </c>
      <c r="K9" s="62">
        <v>2.7</v>
      </c>
    </row>
    <row r="10" spans="1:11" ht="12" customHeight="1">
      <c r="A10" s="53" t="s">
        <v>171</v>
      </c>
      <c r="B10" s="61">
        <v>207858</v>
      </c>
      <c r="C10" s="62">
        <v>1.6</v>
      </c>
      <c r="D10" s="61">
        <v>492607</v>
      </c>
      <c r="E10" s="62">
        <v>-4</v>
      </c>
      <c r="F10" s="62">
        <v>2.4</v>
      </c>
      <c r="G10" s="61">
        <v>547658</v>
      </c>
      <c r="H10" s="62">
        <v>2.2999999999999998</v>
      </c>
      <c r="I10" s="61">
        <v>1301386</v>
      </c>
      <c r="J10" s="62">
        <v>-0.7</v>
      </c>
      <c r="K10" s="62">
        <v>2.4</v>
      </c>
    </row>
    <row r="11" spans="1:11" ht="12" customHeight="1">
      <c r="A11" s="53" t="s">
        <v>172</v>
      </c>
      <c r="B11" s="61">
        <v>19867</v>
      </c>
      <c r="C11" s="62">
        <v>2.2000000000000002</v>
      </c>
      <c r="D11" s="61">
        <v>43361</v>
      </c>
      <c r="E11" s="62">
        <v>3.3</v>
      </c>
      <c r="F11" s="62">
        <v>2.2000000000000002</v>
      </c>
      <c r="G11" s="61">
        <v>54166</v>
      </c>
      <c r="H11" s="62">
        <v>2.2000000000000002</v>
      </c>
      <c r="I11" s="61">
        <v>116127</v>
      </c>
      <c r="J11" s="62">
        <v>5.4</v>
      </c>
      <c r="K11" s="62">
        <v>2.1</v>
      </c>
    </row>
    <row r="12" spans="1:11" ht="12" customHeight="1">
      <c r="A12" s="53" t="s">
        <v>173</v>
      </c>
      <c r="B12" s="61">
        <v>15783</v>
      </c>
      <c r="C12" s="62">
        <v>4.2</v>
      </c>
      <c r="D12" s="61">
        <v>36025</v>
      </c>
      <c r="E12" s="62">
        <v>0.9</v>
      </c>
      <c r="F12" s="62">
        <v>2.2999999999999998</v>
      </c>
      <c r="G12" s="61">
        <v>38065</v>
      </c>
      <c r="H12" s="62">
        <v>0.4</v>
      </c>
      <c r="I12" s="61">
        <v>89086</v>
      </c>
      <c r="J12" s="62">
        <v>0.7</v>
      </c>
      <c r="K12" s="62">
        <v>2.2999999999999998</v>
      </c>
    </row>
    <row r="13" spans="1:11" ht="12" customHeight="1">
      <c r="A13" s="53" t="s">
        <v>174</v>
      </c>
      <c r="B13" s="61">
        <v>64196</v>
      </c>
      <c r="C13" s="62">
        <v>4.5</v>
      </c>
      <c r="D13" s="61">
        <v>149076</v>
      </c>
      <c r="E13" s="62">
        <v>-1.8</v>
      </c>
      <c r="F13" s="62">
        <v>2.2999999999999998</v>
      </c>
      <c r="G13" s="61">
        <v>169919</v>
      </c>
      <c r="H13" s="62">
        <v>3.8</v>
      </c>
      <c r="I13" s="61">
        <v>399487</v>
      </c>
      <c r="J13" s="62">
        <v>0.6</v>
      </c>
      <c r="K13" s="62">
        <v>2.4</v>
      </c>
    </row>
    <row r="14" spans="1:11" ht="12" customHeight="1">
      <c r="A14" s="53" t="s">
        <v>175</v>
      </c>
      <c r="B14" s="61">
        <v>30531</v>
      </c>
      <c r="C14" s="62">
        <v>3.3</v>
      </c>
      <c r="D14" s="61">
        <v>64893</v>
      </c>
      <c r="E14" s="62">
        <v>1.1000000000000001</v>
      </c>
      <c r="F14" s="62">
        <v>2.1</v>
      </c>
      <c r="G14" s="61">
        <v>78722</v>
      </c>
      <c r="H14" s="62">
        <v>-3</v>
      </c>
      <c r="I14" s="61">
        <v>170230</v>
      </c>
      <c r="J14" s="62">
        <v>-1.9</v>
      </c>
      <c r="K14" s="62">
        <v>2.2000000000000002</v>
      </c>
    </row>
    <row r="15" spans="1:11" ht="12" customHeight="1">
      <c r="A15" s="53" t="s">
        <v>176</v>
      </c>
      <c r="B15" s="61">
        <v>20989</v>
      </c>
      <c r="C15" s="62">
        <v>8.9</v>
      </c>
      <c r="D15" s="61">
        <v>48407</v>
      </c>
      <c r="E15" s="62">
        <v>-0.4</v>
      </c>
      <c r="F15" s="62">
        <v>2.2999999999999998</v>
      </c>
      <c r="G15" s="61">
        <v>54006</v>
      </c>
      <c r="H15" s="62">
        <v>13.3</v>
      </c>
      <c r="I15" s="61">
        <v>124144</v>
      </c>
      <c r="J15" s="62">
        <v>12.1</v>
      </c>
      <c r="K15" s="62">
        <v>2.2999999999999998</v>
      </c>
    </row>
    <row r="16" spans="1:11" ht="12" customHeight="1">
      <c r="A16" s="53" t="s">
        <v>177</v>
      </c>
      <c r="B16" s="61">
        <v>7622</v>
      </c>
      <c r="C16" s="62">
        <v>16</v>
      </c>
      <c r="D16" s="61">
        <v>19777</v>
      </c>
      <c r="E16" s="62">
        <v>-11.9</v>
      </c>
      <c r="F16" s="62">
        <v>2.6</v>
      </c>
      <c r="G16" s="61">
        <v>17745</v>
      </c>
      <c r="H16" s="62">
        <v>22.5</v>
      </c>
      <c r="I16" s="61">
        <v>47552</v>
      </c>
      <c r="J16" s="62">
        <v>0.9</v>
      </c>
      <c r="K16" s="62">
        <v>2.7</v>
      </c>
    </row>
    <row r="17" spans="1:11" ht="12" customHeight="1">
      <c r="A17" s="53" t="s">
        <v>178</v>
      </c>
      <c r="B17" s="61">
        <v>39850</v>
      </c>
      <c r="C17" s="62">
        <v>19.100000000000001</v>
      </c>
      <c r="D17" s="61">
        <v>92219</v>
      </c>
      <c r="E17" s="62">
        <v>11.3</v>
      </c>
      <c r="F17" s="62">
        <v>2.2999999999999998</v>
      </c>
      <c r="G17" s="61">
        <v>97336</v>
      </c>
      <c r="H17" s="62">
        <v>10.6</v>
      </c>
      <c r="I17" s="61">
        <v>227443</v>
      </c>
      <c r="J17" s="62">
        <v>9.1</v>
      </c>
      <c r="K17" s="62">
        <v>2.2999999999999998</v>
      </c>
    </row>
    <row r="18" spans="1:11" ht="12" customHeight="1">
      <c r="A18" s="53" t="s">
        <v>179</v>
      </c>
      <c r="B18" s="61">
        <v>17012</v>
      </c>
      <c r="C18" s="62">
        <v>-2.8</v>
      </c>
      <c r="D18" s="61">
        <v>38504</v>
      </c>
      <c r="E18" s="62">
        <v>-4.4000000000000004</v>
      </c>
      <c r="F18" s="62">
        <v>2.2999999999999998</v>
      </c>
      <c r="G18" s="61">
        <v>44816</v>
      </c>
      <c r="H18" s="62">
        <v>-0.1</v>
      </c>
      <c r="I18" s="61">
        <v>100710</v>
      </c>
      <c r="J18" s="62">
        <v>-2.9</v>
      </c>
      <c r="K18" s="62">
        <v>2.2000000000000002</v>
      </c>
    </row>
    <row r="19" spans="1:11" ht="18" customHeight="1">
      <c r="A19" s="54" t="s">
        <v>180</v>
      </c>
      <c r="B19" s="61">
        <v>1035741</v>
      </c>
      <c r="C19" s="62">
        <v>3.5</v>
      </c>
      <c r="D19" s="61">
        <v>2389437</v>
      </c>
      <c r="E19" s="62">
        <v>-3.3</v>
      </c>
      <c r="F19" s="62">
        <v>2.2999999999999998</v>
      </c>
      <c r="G19" s="61">
        <v>2696139</v>
      </c>
      <c r="H19" s="62">
        <v>2.9</v>
      </c>
      <c r="I19" s="61">
        <v>6311436</v>
      </c>
      <c r="J19" s="62">
        <v>-0.4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30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179926</v>
      </c>
      <c r="C30" s="62">
        <v>-0.9</v>
      </c>
      <c r="D30" s="61">
        <v>477897</v>
      </c>
      <c r="E30" s="62">
        <v>-7.3</v>
      </c>
      <c r="F30" s="63">
        <v>2.7</v>
      </c>
      <c r="G30" s="61">
        <v>474527</v>
      </c>
      <c r="H30" s="62">
        <v>1.2</v>
      </c>
      <c r="I30" s="61">
        <v>1302976</v>
      </c>
      <c r="J30" s="62">
        <v>-1.9</v>
      </c>
      <c r="K30" s="63">
        <v>2.7</v>
      </c>
    </row>
    <row r="31" spans="1:11" ht="12" customHeight="1">
      <c r="A31" s="53" t="s">
        <v>169</v>
      </c>
      <c r="B31" s="61">
        <v>51963</v>
      </c>
      <c r="C31" s="62">
        <v>7.1</v>
      </c>
      <c r="D31" s="61">
        <v>137916</v>
      </c>
      <c r="E31" s="62">
        <v>-5.6</v>
      </c>
      <c r="F31" s="63">
        <v>2.7</v>
      </c>
      <c r="G31" s="61">
        <v>140027</v>
      </c>
      <c r="H31" s="62">
        <v>12.8</v>
      </c>
      <c r="I31" s="61">
        <v>389532</v>
      </c>
      <c r="J31" s="62">
        <v>3.7</v>
      </c>
      <c r="K31" s="63">
        <v>2.8</v>
      </c>
    </row>
    <row r="32" spans="1:11" ht="12" customHeight="1">
      <c r="A32" s="53" t="s">
        <v>170</v>
      </c>
      <c r="B32" s="61">
        <v>14449</v>
      </c>
      <c r="C32" s="62">
        <v>-15.9</v>
      </c>
      <c r="D32" s="61">
        <v>49178</v>
      </c>
      <c r="E32" s="62">
        <v>-2.2999999999999998</v>
      </c>
      <c r="F32" s="63">
        <v>3.4</v>
      </c>
      <c r="G32" s="61">
        <v>37278</v>
      </c>
      <c r="H32" s="62">
        <v>-10.4</v>
      </c>
      <c r="I32" s="61">
        <v>127485</v>
      </c>
      <c r="J32" s="62">
        <v>1.1000000000000001</v>
      </c>
      <c r="K32" s="63">
        <v>3.4</v>
      </c>
    </row>
    <row r="33" spans="1:11" ht="12" customHeight="1">
      <c r="A33" s="53" t="s">
        <v>171</v>
      </c>
      <c r="B33" s="61">
        <v>86728</v>
      </c>
      <c r="C33" s="62">
        <v>3.7</v>
      </c>
      <c r="D33" s="61">
        <v>240233</v>
      </c>
      <c r="E33" s="62">
        <v>-1</v>
      </c>
      <c r="F33" s="63">
        <v>2.8</v>
      </c>
      <c r="G33" s="61">
        <v>223864</v>
      </c>
      <c r="H33" s="62">
        <v>5.3</v>
      </c>
      <c r="I33" s="61">
        <v>619860</v>
      </c>
      <c r="J33" s="62">
        <v>1.8</v>
      </c>
      <c r="K33" s="63">
        <v>2.8</v>
      </c>
    </row>
    <row r="34" spans="1:11" ht="12" customHeight="1">
      <c r="A34" s="53" t="s">
        <v>172</v>
      </c>
      <c r="B34" s="61">
        <v>3474</v>
      </c>
      <c r="C34" s="62">
        <v>4.2</v>
      </c>
      <c r="D34" s="61">
        <v>7464</v>
      </c>
      <c r="E34" s="62">
        <v>-6.2</v>
      </c>
      <c r="F34" s="63">
        <v>2.1</v>
      </c>
      <c r="G34" s="61">
        <v>9177</v>
      </c>
      <c r="H34" s="62">
        <v>3.8</v>
      </c>
      <c r="I34" s="61">
        <v>18845</v>
      </c>
      <c r="J34" s="62">
        <v>-9.8000000000000007</v>
      </c>
      <c r="K34" s="63">
        <v>2.1</v>
      </c>
    </row>
    <row r="35" spans="1:11" ht="12" customHeight="1">
      <c r="A35" s="53" t="s">
        <v>173</v>
      </c>
      <c r="B35" s="61">
        <v>2106</v>
      </c>
      <c r="C35" s="62">
        <v>9.1</v>
      </c>
      <c r="D35" s="61">
        <v>6338</v>
      </c>
      <c r="E35" s="62">
        <v>14.8</v>
      </c>
      <c r="F35" s="63">
        <v>3</v>
      </c>
      <c r="G35" s="61">
        <v>6071</v>
      </c>
      <c r="H35" s="62">
        <v>11.1</v>
      </c>
      <c r="I35" s="61">
        <v>18008</v>
      </c>
      <c r="J35" s="62">
        <v>10</v>
      </c>
      <c r="K35" s="63">
        <v>3</v>
      </c>
    </row>
    <row r="36" spans="1:11" ht="12" customHeight="1">
      <c r="A36" s="53" t="s">
        <v>174</v>
      </c>
      <c r="B36" s="61">
        <v>23739</v>
      </c>
      <c r="C36" s="62">
        <v>3.8</v>
      </c>
      <c r="D36" s="61">
        <v>65240</v>
      </c>
      <c r="E36" s="62">
        <v>-2.6</v>
      </c>
      <c r="F36" s="63">
        <v>2.7</v>
      </c>
      <c r="G36" s="61">
        <v>61559</v>
      </c>
      <c r="H36" s="62">
        <v>2.4</v>
      </c>
      <c r="I36" s="61">
        <v>174999</v>
      </c>
      <c r="J36" s="62">
        <v>-0.8</v>
      </c>
      <c r="K36" s="63">
        <v>2.8</v>
      </c>
    </row>
    <row r="37" spans="1:11" ht="12" customHeight="1">
      <c r="A37" s="53" t="s">
        <v>175</v>
      </c>
      <c r="B37" s="61">
        <v>6864</v>
      </c>
      <c r="C37" s="62">
        <v>-4.5</v>
      </c>
      <c r="D37" s="61">
        <v>17323</v>
      </c>
      <c r="E37" s="62">
        <v>-10.1</v>
      </c>
      <c r="F37" s="63">
        <v>2.5</v>
      </c>
      <c r="G37" s="61">
        <v>20082</v>
      </c>
      <c r="H37" s="62">
        <v>8.8000000000000007</v>
      </c>
      <c r="I37" s="61">
        <v>50596</v>
      </c>
      <c r="J37" s="62">
        <v>2.4</v>
      </c>
      <c r="K37" s="63">
        <v>2.5</v>
      </c>
    </row>
    <row r="38" spans="1:11" ht="12" customHeight="1">
      <c r="A38" s="53" t="s">
        <v>176</v>
      </c>
      <c r="B38" s="61">
        <v>5000</v>
      </c>
      <c r="C38" s="62">
        <v>22.5</v>
      </c>
      <c r="D38" s="61">
        <v>11495</v>
      </c>
      <c r="E38" s="62">
        <v>17.100000000000001</v>
      </c>
      <c r="F38" s="63">
        <v>2.2999999999999998</v>
      </c>
      <c r="G38" s="61">
        <v>14003</v>
      </c>
      <c r="H38" s="62">
        <v>23.6</v>
      </c>
      <c r="I38" s="61">
        <v>30742</v>
      </c>
      <c r="J38" s="62">
        <v>28.8</v>
      </c>
      <c r="K38" s="63">
        <v>2.2000000000000002</v>
      </c>
    </row>
    <row r="39" spans="1:11" ht="12" customHeight="1">
      <c r="A39" s="53" t="s">
        <v>177</v>
      </c>
      <c r="B39" s="61">
        <v>1433</v>
      </c>
      <c r="C39" s="62">
        <v>12</v>
      </c>
      <c r="D39" s="61">
        <v>3894</v>
      </c>
      <c r="E39" s="62">
        <v>13.1</v>
      </c>
      <c r="F39" s="63">
        <v>2.7</v>
      </c>
      <c r="G39" s="61">
        <v>2791</v>
      </c>
      <c r="H39" s="62">
        <v>25</v>
      </c>
      <c r="I39" s="61">
        <v>9101</v>
      </c>
      <c r="J39" s="62">
        <v>36.799999999999997</v>
      </c>
      <c r="K39" s="63">
        <v>3.3</v>
      </c>
    </row>
    <row r="40" spans="1:11" ht="12" customHeight="1">
      <c r="A40" s="53" t="s">
        <v>178</v>
      </c>
      <c r="B40" s="61">
        <v>13339</v>
      </c>
      <c r="C40" s="62">
        <v>24.9</v>
      </c>
      <c r="D40" s="61">
        <v>36113</v>
      </c>
      <c r="E40" s="62">
        <v>15.9</v>
      </c>
      <c r="F40" s="63">
        <v>2.7</v>
      </c>
      <c r="G40" s="61">
        <v>28802</v>
      </c>
      <c r="H40" s="62">
        <v>13.8</v>
      </c>
      <c r="I40" s="61">
        <v>79334</v>
      </c>
      <c r="J40" s="62">
        <v>10.199999999999999</v>
      </c>
      <c r="K40" s="63">
        <v>2.8</v>
      </c>
    </row>
    <row r="41" spans="1:11" ht="12" customHeight="1">
      <c r="A41" s="53" t="s">
        <v>179</v>
      </c>
      <c r="B41" s="61">
        <v>4301</v>
      </c>
      <c r="C41" s="62">
        <v>-1.7</v>
      </c>
      <c r="D41" s="61">
        <v>7043</v>
      </c>
      <c r="E41" s="62">
        <v>-15.3</v>
      </c>
      <c r="F41" s="63">
        <v>1.6</v>
      </c>
      <c r="G41" s="61">
        <v>11301</v>
      </c>
      <c r="H41" s="62">
        <v>-3.8</v>
      </c>
      <c r="I41" s="61">
        <v>18349</v>
      </c>
      <c r="J41" s="62">
        <v>-14.8</v>
      </c>
      <c r="K41" s="63">
        <v>1.6</v>
      </c>
    </row>
    <row r="42" spans="1:11" ht="18" customHeight="1">
      <c r="A42" s="54" t="s">
        <v>180</v>
      </c>
      <c r="B42" s="61">
        <v>393322</v>
      </c>
      <c r="C42" s="62">
        <v>1.7</v>
      </c>
      <c r="D42" s="61">
        <v>1060134</v>
      </c>
      <c r="E42" s="62">
        <v>-4.3</v>
      </c>
      <c r="F42" s="63">
        <v>2.7</v>
      </c>
      <c r="G42" s="61">
        <v>1029482</v>
      </c>
      <c r="H42" s="62">
        <v>3.9</v>
      </c>
      <c r="I42" s="61">
        <v>2839827</v>
      </c>
      <c r="J42" s="62">
        <v>0.5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167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136</v>
      </c>
      <c r="E4" s="69" t="s">
        <v>94</v>
      </c>
      <c r="F4" s="100" t="s">
        <v>138</v>
      </c>
      <c r="G4" s="69" t="s">
        <v>94</v>
      </c>
      <c r="H4" s="127" t="s">
        <v>139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168</v>
      </c>
      <c r="B7" s="131"/>
      <c r="C7" s="131"/>
      <c r="D7" s="80">
        <v>195</v>
      </c>
      <c r="E7" s="63">
        <v>-0.5</v>
      </c>
      <c r="F7" s="80">
        <v>54946</v>
      </c>
      <c r="G7" s="63">
        <v>-0.6</v>
      </c>
      <c r="H7" s="63">
        <v>57.9</v>
      </c>
      <c r="I7" s="63">
        <v>53.4</v>
      </c>
      <c r="J7" s="53"/>
    </row>
    <row r="8" spans="1:10" ht="12" customHeight="1">
      <c r="A8" s="131" t="s">
        <v>169</v>
      </c>
      <c r="B8" s="131"/>
      <c r="C8" s="131"/>
      <c r="D8" s="80">
        <v>87</v>
      </c>
      <c r="E8" s="63">
        <v>0</v>
      </c>
      <c r="F8" s="80">
        <v>17501</v>
      </c>
      <c r="G8" s="63">
        <v>3.6</v>
      </c>
      <c r="H8" s="63">
        <v>57.3</v>
      </c>
      <c r="I8" s="63">
        <v>52.2</v>
      </c>
      <c r="J8" s="53"/>
    </row>
    <row r="9" spans="1:10" ht="12" customHeight="1">
      <c r="A9" s="131" t="s">
        <v>170</v>
      </c>
      <c r="B9" s="131"/>
      <c r="C9" s="131"/>
      <c r="D9" s="80">
        <v>52</v>
      </c>
      <c r="E9" s="63">
        <v>-1.9</v>
      </c>
      <c r="F9" s="80">
        <v>6030</v>
      </c>
      <c r="G9" s="63">
        <v>-0.3</v>
      </c>
      <c r="H9" s="63">
        <v>57.3</v>
      </c>
      <c r="I9" s="63">
        <v>50.4</v>
      </c>
      <c r="J9" s="53"/>
    </row>
    <row r="10" spans="1:10" ht="12" customHeight="1">
      <c r="A10" s="131" t="s">
        <v>171</v>
      </c>
      <c r="B10" s="131"/>
      <c r="C10" s="131"/>
      <c r="D10" s="80">
        <v>185</v>
      </c>
      <c r="E10" s="63">
        <v>-2.1</v>
      </c>
      <c r="F10" s="80">
        <v>28342</v>
      </c>
      <c r="G10" s="63">
        <v>0.3</v>
      </c>
      <c r="H10" s="63">
        <v>56.2</v>
      </c>
      <c r="I10" s="63">
        <v>51.4</v>
      </c>
      <c r="J10" s="53"/>
    </row>
    <row r="11" spans="1:10" ht="12" customHeight="1">
      <c r="A11" s="131" t="s">
        <v>172</v>
      </c>
      <c r="B11" s="131"/>
      <c r="C11" s="131"/>
      <c r="D11" s="80">
        <v>29</v>
      </c>
      <c r="E11" s="63">
        <v>0</v>
      </c>
      <c r="F11" s="80">
        <v>2692</v>
      </c>
      <c r="G11" s="63">
        <v>-5.5</v>
      </c>
      <c r="H11" s="63">
        <v>50.8</v>
      </c>
      <c r="I11" s="63">
        <v>47.5</v>
      </c>
      <c r="J11" s="53"/>
    </row>
    <row r="12" spans="1:10" ht="12" customHeight="1">
      <c r="A12" s="131" t="s">
        <v>173</v>
      </c>
      <c r="B12" s="131"/>
      <c r="C12" s="131"/>
      <c r="D12" s="80">
        <v>41</v>
      </c>
      <c r="E12" s="63">
        <v>2.5</v>
      </c>
      <c r="F12" s="80">
        <v>3059</v>
      </c>
      <c r="G12" s="63">
        <v>4.5</v>
      </c>
      <c r="H12" s="63">
        <v>38</v>
      </c>
      <c r="I12" s="63">
        <v>32.799999999999997</v>
      </c>
      <c r="J12" s="53"/>
    </row>
    <row r="13" spans="1:10" ht="12" customHeight="1">
      <c r="A13" s="131" t="s">
        <v>174</v>
      </c>
      <c r="B13" s="131"/>
      <c r="C13" s="131"/>
      <c r="D13" s="80">
        <v>55</v>
      </c>
      <c r="E13" s="63">
        <v>1.9</v>
      </c>
      <c r="F13" s="80">
        <v>8615</v>
      </c>
      <c r="G13" s="63">
        <v>4.0999999999999996</v>
      </c>
      <c r="H13" s="63">
        <v>55.9</v>
      </c>
      <c r="I13" s="63">
        <v>51.9</v>
      </c>
      <c r="J13" s="53"/>
    </row>
    <row r="14" spans="1:10" ht="12" customHeight="1">
      <c r="A14" s="131" t="s">
        <v>175</v>
      </c>
      <c r="B14" s="131"/>
      <c r="C14" s="131"/>
      <c r="D14" s="80">
        <v>24</v>
      </c>
      <c r="E14" s="63">
        <v>-11.1</v>
      </c>
      <c r="F14" s="80">
        <v>4763</v>
      </c>
      <c r="G14" s="63">
        <v>-2.7</v>
      </c>
      <c r="H14" s="63">
        <v>44</v>
      </c>
      <c r="I14" s="63">
        <v>40.1</v>
      </c>
      <c r="J14" s="53"/>
    </row>
    <row r="15" spans="1:10" ht="12" customHeight="1">
      <c r="A15" s="131" t="s">
        <v>176</v>
      </c>
      <c r="B15" s="131"/>
      <c r="C15" s="131"/>
      <c r="D15" s="80">
        <v>42</v>
      </c>
      <c r="E15" s="63">
        <v>13.5</v>
      </c>
      <c r="F15" s="80">
        <v>4209</v>
      </c>
      <c r="G15" s="63">
        <v>16.899999999999999</v>
      </c>
      <c r="H15" s="63">
        <v>36.4</v>
      </c>
      <c r="I15" s="63">
        <v>32.299999999999997</v>
      </c>
      <c r="J15" s="53"/>
    </row>
    <row r="16" spans="1:10" ht="12" customHeight="1">
      <c r="A16" s="131" t="s">
        <v>177</v>
      </c>
      <c r="B16" s="131"/>
      <c r="C16" s="131"/>
      <c r="D16" s="80">
        <v>19</v>
      </c>
      <c r="E16" s="63">
        <v>0</v>
      </c>
      <c r="F16" s="80">
        <v>1312</v>
      </c>
      <c r="G16" s="63">
        <v>2.2999999999999998</v>
      </c>
      <c r="H16" s="63">
        <v>48.6</v>
      </c>
      <c r="I16" s="63">
        <v>40.4</v>
      </c>
      <c r="J16" s="53"/>
    </row>
    <row r="17" spans="1:10" ht="12" customHeight="1">
      <c r="A17" s="131" t="s">
        <v>178</v>
      </c>
      <c r="B17" s="131"/>
      <c r="C17" s="131"/>
      <c r="D17" s="80">
        <v>25</v>
      </c>
      <c r="E17" s="63">
        <v>0</v>
      </c>
      <c r="F17" s="80">
        <v>5530</v>
      </c>
      <c r="G17" s="63">
        <v>10.199999999999999</v>
      </c>
      <c r="H17" s="63">
        <v>53.8</v>
      </c>
      <c r="I17" s="63">
        <v>45.7</v>
      </c>
      <c r="J17" s="53"/>
    </row>
    <row r="18" spans="1:10" ht="12" customHeight="1">
      <c r="A18" s="131" t="s">
        <v>179</v>
      </c>
      <c r="B18" s="131"/>
      <c r="C18" s="131"/>
      <c r="D18" s="80">
        <v>25</v>
      </c>
      <c r="E18" s="63">
        <v>0</v>
      </c>
      <c r="F18" s="80">
        <v>2670</v>
      </c>
      <c r="G18" s="63">
        <v>1.9</v>
      </c>
      <c r="H18" s="63">
        <v>46.6</v>
      </c>
      <c r="I18" s="63">
        <v>42</v>
      </c>
      <c r="J18" s="53"/>
    </row>
    <row r="19" spans="1:10" ht="18" customHeight="1">
      <c r="A19" s="138" t="s">
        <v>180</v>
      </c>
      <c r="B19" s="138"/>
      <c r="C19" s="138"/>
      <c r="D19" s="80">
        <v>779</v>
      </c>
      <c r="E19" s="63">
        <v>-0.3</v>
      </c>
      <c r="F19" s="80">
        <v>139669</v>
      </c>
      <c r="G19" s="63">
        <v>1.3</v>
      </c>
      <c r="H19" s="63">
        <v>55.2</v>
      </c>
      <c r="I19" s="63">
        <v>50.3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148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149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6"/>
      <c r="B31" s="127"/>
      <c r="C31" s="127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104</v>
      </c>
      <c r="B33" s="140"/>
      <c r="C33" s="140"/>
      <c r="D33" s="80">
        <v>211</v>
      </c>
      <c r="E33" s="63">
        <v>75</v>
      </c>
      <c r="F33" s="61">
        <v>574429</v>
      </c>
      <c r="G33" s="61">
        <v>1230481</v>
      </c>
      <c r="H33" s="63">
        <v>68.900000000000006</v>
      </c>
      <c r="I33" s="61">
        <v>1508175</v>
      </c>
      <c r="J33" s="61">
        <v>3305062</v>
      </c>
    </row>
    <row r="34" spans="1:10" ht="12" customHeight="1">
      <c r="A34" s="140" t="s">
        <v>105</v>
      </c>
      <c r="B34" s="140"/>
      <c r="C34" s="140"/>
      <c r="D34" s="80">
        <v>226</v>
      </c>
      <c r="E34" s="63">
        <v>75.2</v>
      </c>
      <c r="F34" s="61">
        <v>307364</v>
      </c>
      <c r="G34" s="61">
        <v>702675</v>
      </c>
      <c r="H34" s="63">
        <v>67.599999999999994</v>
      </c>
      <c r="I34" s="61">
        <v>794066</v>
      </c>
      <c r="J34" s="61">
        <v>1835713</v>
      </c>
    </row>
    <row r="35" spans="1:10" ht="12" customHeight="1">
      <c r="A35" s="140" t="s">
        <v>152</v>
      </c>
      <c r="B35" s="140"/>
      <c r="C35" s="140"/>
      <c r="D35" s="80">
        <v>13</v>
      </c>
      <c r="E35" s="63">
        <v>56.7</v>
      </c>
      <c r="F35" s="61">
        <v>5739</v>
      </c>
      <c r="G35" s="61">
        <v>14069</v>
      </c>
      <c r="H35" s="63">
        <v>51.4</v>
      </c>
      <c r="I35" s="61">
        <v>15022</v>
      </c>
      <c r="J35" s="61">
        <v>36794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254</v>
      </c>
      <c r="E38" s="63">
        <v>70.7</v>
      </c>
      <c r="F38" s="61">
        <v>200594</v>
      </c>
      <c r="G38" s="61">
        <v>454751</v>
      </c>
      <c r="H38" s="63">
        <v>63.2</v>
      </c>
      <c r="I38" s="61">
        <v>513837</v>
      </c>
      <c r="J38" s="61">
        <v>1176117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144</v>
      </c>
      <c r="E39" s="63">
        <v>76.099999999999994</v>
      </c>
      <c r="F39" s="61">
        <v>364803</v>
      </c>
      <c r="G39" s="61">
        <v>820965</v>
      </c>
      <c r="H39" s="63">
        <v>69.099999999999994</v>
      </c>
      <c r="I39" s="61">
        <v>946343</v>
      </c>
      <c r="J39" s="61">
        <v>2173336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52</v>
      </c>
      <c r="E40" s="63">
        <v>76.3</v>
      </c>
      <c r="F40" s="61">
        <v>322135</v>
      </c>
      <c r="G40" s="61">
        <v>671509</v>
      </c>
      <c r="H40" s="63">
        <v>70.8</v>
      </c>
      <c r="I40" s="61">
        <v>857083</v>
      </c>
      <c r="J40" s="61">
        <v>1828116</v>
      </c>
    </row>
    <row r="41" spans="1:10" ht="12" customHeight="1">
      <c r="A41" s="53"/>
      <c r="B41" s="53"/>
      <c r="C41" s="79" t="s">
        <v>38</v>
      </c>
      <c r="D41" s="80">
        <v>450</v>
      </c>
      <c r="E41" s="63">
        <v>74.900000000000006</v>
      </c>
      <c r="F41" s="61">
        <v>887532</v>
      </c>
      <c r="G41" s="61">
        <v>1947225</v>
      </c>
      <c r="H41" s="63">
        <v>68.400000000000006</v>
      </c>
      <c r="I41" s="61">
        <v>2317263</v>
      </c>
      <c r="J41" s="61">
        <v>5177569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153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2017-06-07T08:25:16Z</dcterms:modified>
  <cp:category>Statistischer Bericht G IV 1 - m 03/17</cp:category>
</cp:coreProperties>
</file>