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AMO_UniqueIdentifier" hidden="1">"'9953002e-25b2-497b-a59d-20e4496e1f2f'"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3" l="1"/>
  <c r="A36" i="55"/>
  <c r="A36" i="54"/>
  <c r="A36" i="52"/>
  <c r="A36" i="51" l="1"/>
</calcChain>
</file>

<file path=xl/sharedStrings.xml><?xml version="1.0" encoding="utf-8"?>
<sst xmlns="http://schemas.openxmlformats.org/spreadsheetml/2006/main" count="358" uniqueCount="95">
  <si>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</si>
  <si>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</si>
  <si>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</si>
  <si>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</si>
  <si>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</si>
  <si>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</si>
  <si>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</si>
  <si>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</si>
  <si>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</si>
  <si>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</si>
  <si>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</si>
  <si>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</si>
  <si>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</si>
  <si>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</si>
  <si>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</si>
  <si>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</si>
  <si>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</si>
  <si>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</si>
  <si>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</si>
  <si>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</si>
  <si>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</si>
  <si>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</si>
  <si>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</si>
  <si>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</si>
  <si>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</si>
  <si>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</si>
  <si>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</si>
  <si>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</si>
  <si>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</si>
  <si>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</si>
  <si>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</si>
  <si>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</si>
  <si>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</si>
  <si>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</si>
  <si>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</si>
  <si>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</si>
  <si>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</si>
  <si>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</si>
  <si>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</si>
  <si>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</si>
  <si>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</si>
  <si>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</si>
  <si>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</si>
  <si>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</si>
  <si>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</si>
  <si>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</si>
  <si>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</si>
  <si>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</si>
  <si>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</si>
  <si>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</si>
  <si>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</si>
  <si>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</si>
  <si>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</si>
  <si>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</si>
  <si>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</si>
  <si>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</si>
  <si>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</si>
  <si>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</si>
  <si>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</si>
  <si>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</si>
  <si>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</si>
  <si>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</si>
  <si>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</si>
  <si>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</si>
  <si>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</si>
  <si>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</si>
  <si>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</si>
  <si>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</si>
  <si>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</si>
  <si>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</si>
  <si>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</si>
  <si>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</si>
  <si>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</si>
  <si>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</si>
  <si>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</si>
  <si>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</si>
  <si>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</si>
  <si>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</si>
  <si>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</si>
  <si>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</si>
  <si>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</si>
  <si>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</si>
  <si>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</si>
  <si>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</si>
  <si>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</si>
  <si>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</si>
  <si>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</si>
  <si>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</si>
  <si>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</si>
  <si>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</si>
  <si>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t>G IV 5 - m 03/17</t>
  </si>
  <si>
    <t xml:space="preserve"> schnitt 2016</t>
  </si>
  <si>
    <t xml:space="preserve"> schnitt 2017</t>
  </si>
  <si>
    <r>
      <t xml:space="preserve">Erschienen im </t>
    </r>
    <r>
      <rPr>
        <b/>
        <sz val="8"/>
        <rFont val="Arial"/>
        <family val="2"/>
      </rPr>
      <t>Mai 2017</t>
    </r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</si>
  <si>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2017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</si>
</sst>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33</v>
      </c>
    </row>
    <row r="2" spans="1:4" ht="40.25" customHeight="1" x14ac:dyDescent="0.7">
      <c r="A2" s="1" t="s">
        <v>72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90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94</v>
      </c>
      <c r="D7" s="97"/>
    </row>
    <row r="8" spans="1:4" x14ac:dyDescent="0.25">
      <c r="D8" s="97"/>
    </row>
    <row r="9" spans="1:4" ht="46.5" x14ac:dyDescent="0.35">
      <c r="C9" s="5" t="s">
        <v>43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93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41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29</v>
      </c>
      <c r="B1" s="101"/>
      <c r="C1" s="9"/>
      <c r="G1" s="11"/>
      <c r="H1" s="99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46</v>
      </c>
      <c r="E4" s="40"/>
      <c r="G4" s="41"/>
      <c r="H4" s="100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100.3</v>
      </c>
      <c r="C10" s="71">
        <v>87.3</v>
      </c>
      <c r="D10" s="71">
        <v>86.5</v>
      </c>
      <c r="E10" s="71">
        <v>110.1</v>
      </c>
      <c r="F10" s="71">
        <v>108.9</v>
      </c>
      <c r="G10" s="71">
        <v>118.6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113.8</v>
      </c>
      <c r="C11" s="71">
        <v>104.7</v>
      </c>
      <c r="D11" s="71">
        <v>104.5</v>
      </c>
      <c r="E11" s="71">
        <v>120.7</v>
      </c>
      <c r="F11" s="71">
        <v>118.2</v>
      </c>
      <c r="G11" s="71">
        <v>131.69999999999999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119.6</v>
      </c>
      <c r="C12" s="71">
        <v>111.5</v>
      </c>
      <c r="D12" s="71">
        <v>111</v>
      </c>
      <c r="E12" s="71">
        <v>125.8</v>
      </c>
      <c r="F12" s="71">
        <v>127.5</v>
      </c>
      <c r="G12" s="71">
        <v>124.7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111.2</v>
      </c>
      <c r="C13" s="88">
        <v>101.1</v>
      </c>
      <c r="D13" s="88">
        <v>100.7</v>
      </c>
      <c r="E13" s="88">
        <v>118.9</v>
      </c>
      <c r="F13" s="88">
        <v>118.2</v>
      </c>
      <c r="G13" s="88">
        <v>125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123</v>
      </c>
      <c r="C14" s="88">
        <v>115.5</v>
      </c>
      <c r="D14" s="88">
        <v>115.2</v>
      </c>
      <c r="E14" s="88">
        <v>128.6</v>
      </c>
      <c r="F14" s="88">
        <v>131.69999999999999</v>
      </c>
      <c r="G14" s="88">
        <v>126.3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132.9</v>
      </c>
      <c r="C15" s="88">
        <v>124</v>
      </c>
      <c r="D15" s="88">
        <v>123.2</v>
      </c>
      <c r="E15" s="88">
        <v>139.69999999999999</v>
      </c>
      <c r="F15" s="88">
        <v>146.80000000000001</v>
      </c>
      <c r="G15" s="88">
        <v>124.9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137</v>
      </c>
      <c r="C16" s="88">
        <v>134.6</v>
      </c>
      <c r="D16" s="88">
        <v>134.6</v>
      </c>
      <c r="E16" s="88">
        <v>139</v>
      </c>
      <c r="F16" s="88">
        <v>143.69999999999999</v>
      </c>
      <c r="G16" s="88">
        <v>132.69999999999999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130.9</v>
      </c>
      <c r="C17" s="88">
        <v>124.7</v>
      </c>
      <c r="D17" s="88">
        <v>124.3</v>
      </c>
      <c r="E17" s="88">
        <v>135.80000000000001</v>
      </c>
      <c r="F17" s="88">
        <v>140.69999999999999</v>
      </c>
      <c r="G17" s="88">
        <v>128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124.7</v>
      </c>
      <c r="C18" s="88">
        <v>110.3</v>
      </c>
      <c r="D18" s="88">
        <v>107.9</v>
      </c>
      <c r="E18" s="88">
        <v>135.6</v>
      </c>
      <c r="F18" s="88">
        <v>144.30000000000001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114.1</v>
      </c>
      <c r="C19" s="88">
        <v>99.3</v>
      </c>
      <c r="D19" s="88">
        <v>96.8</v>
      </c>
      <c r="E19" s="88">
        <v>125.2</v>
      </c>
      <c r="F19" s="88">
        <v>132.9</v>
      </c>
      <c r="G19" s="88">
        <v>107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148.6</v>
      </c>
      <c r="C20" s="88">
        <v>165.2</v>
      </c>
      <c r="D20" s="88">
        <v>166.6</v>
      </c>
      <c r="E20" s="88">
        <v>136.6</v>
      </c>
      <c r="F20" s="88">
        <v>138</v>
      </c>
      <c r="G20" s="88">
        <v>133.9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129.19999999999999</v>
      </c>
      <c r="C21" s="88">
        <v>125</v>
      </c>
      <c r="D21" s="88">
        <v>123.8</v>
      </c>
      <c r="E21" s="88">
        <v>132.5</v>
      </c>
      <c r="F21" s="88">
        <v>138.4</v>
      </c>
      <c r="G21" s="88">
        <v>119.1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133.6</v>
      </c>
      <c r="C22" s="88">
        <v>131.19999999999999</v>
      </c>
      <c r="D22" s="88">
        <v>131.1</v>
      </c>
      <c r="E22" s="88">
        <v>135.6</v>
      </c>
      <c r="F22" s="88">
        <v>140.30000000000001</v>
      </c>
      <c r="G22" s="88">
        <v>125.2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126.1</v>
      </c>
      <c r="C23" s="88">
        <v>121.7</v>
      </c>
      <c r="D23" s="88">
        <v>123.2</v>
      </c>
      <c r="E23" s="88">
        <v>129.5</v>
      </c>
      <c r="F23" s="88">
        <v>127.1</v>
      </c>
      <c r="G23" s="88">
        <v>140.69999999999999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128.30000000000001</v>
      </c>
      <c r="C24" s="88">
        <v>112.5</v>
      </c>
      <c r="D24" s="88">
        <v>113.1</v>
      </c>
      <c r="E24" s="88">
        <v>140.1</v>
      </c>
      <c r="F24" s="88">
        <v>140.19999999999999</v>
      </c>
      <c r="G24" s="88">
        <v>139.9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129.30000000000001</v>
      </c>
      <c r="C25" s="88">
        <v>121.8</v>
      </c>
      <c r="D25" s="88">
        <v>122.5</v>
      </c>
      <c r="E25" s="88">
        <v>135.1</v>
      </c>
      <c r="F25" s="88">
        <v>135.9</v>
      </c>
      <c r="G25" s="88">
        <v>135.30000000000001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125.2</v>
      </c>
      <c r="C27" s="90">
        <v>118.2</v>
      </c>
      <c r="D27" s="90">
        <v>117.8</v>
      </c>
      <c r="E27" s="90">
        <v>130.5</v>
      </c>
      <c r="F27" s="90">
        <v>133.30000000000001</v>
      </c>
      <c r="G27" s="90">
        <v>126.8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101.2</v>
      </c>
      <c r="C30" s="88">
        <v>86.8</v>
      </c>
      <c r="D30" s="88">
        <v>86.5</v>
      </c>
      <c r="E30" s="88">
        <v>111.9</v>
      </c>
      <c r="F30" s="88">
        <v>109.4</v>
      </c>
      <c r="G30" s="88">
        <v>129.5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111.1</v>
      </c>
      <c r="C31" s="88">
        <v>107.3</v>
      </c>
      <c r="D31" s="88">
        <v>108.5</v>
      </c>
      <c r="E31" s="88">
        <v>114.1</v>
      </c>
      <c r="F31" s="88">
        <v>109.2</v>
      </c>
      <c r="G31" s="88">
        <v>137.4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127.6</v>
      </c>
      <c r="C32" s="88">
        <v>124.3</v>
      </c>
      <c r="D32" s="88">
        <v>124.3</v>
      </c>
      <c r="E32" s="88">
        <v>130.30000000000001</v>
      </c>
      <c r="F32" s="88">
        <v>128.1</v>
      </c>
      <c r="G32" s="88">
        <v>140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113.3</v>
      </c>
      <c r="C33" s="88">
        <v>106.1</v>
      </c>
      <c r="D33" s="88">
        <v>106.4</v>
      </c>
      <c r="E33" s="88">
        <v>118.8</v>
      </c>
      <c r="F33" s="88">
        <v>115.6</v>
      </c>
      <c r="G33" s="88">
        <v>135.6</v>
      </c>
      <c r="H33" s="88"/>
      <c r="I33" s="88"/>
      <c r="J33" s="88"/>
      <c r="K33" s="88"/>
    </row>
    <row r="34" spans="1:11" s="64" customFormat="1" ht="12" customHeight="1" x14ac:dyDescent="0.2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 x14ac:dyDescent="0.2">
      <c r="A37" s="70" t="s">
        <v>50</v>
      </c>
      <c r="B37" s="93">
        <v>1</v>
      </c>
      <c r="C37" s="93">
        <v>-2.6</v>
      </c>
      <c r="D37" s="93">
        <v>-4.4000000000000004</v>
      </c>
      <c r="E37" s="93">
        <v>3.2</v>
      </c>
      <c r="F37" s="93">
        <v>1.4</v>
      </c>
      <c r="G37" s="93">
        <v>10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8</v>
      </c>
      <c r="C38" s="93">
        <v>10.6</v>
      </c>
      <c r="D38" s="93">
        <v>9.4</v>
      </c>
      <c r="E38" s="93">
        <v>6.5</v>
      </c>
      <c r="F38" s="93">
        <v>3.1</v>
      </c>
      <c r="G38" s="93">
        <v>16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1.3</v>
      </c>
      <c r="C39" s="93">
        <v>-4.5</v>
      </c>
      <c r="D39" s="93">
        <v>-5.6</v>
      </c>
      <c r="E39" s="93">
        <v>5.5</v>
      </c>
      <c r="F39" s="93">
        <v>6.4</v>
      </c>
      <c r="G39" s="93">
        <v>6.3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3.4</v>
      </c>
      <c r="C40" s="93">
        <v>0.8</v>
      </c>
      <c r="D40" s="93">
        <v>-0.5</v>
      </c>
      <c r="E40" s="93">
        <v>5.0999999999999996</v>
      </c>
      <c r="F40" s="93">
        <v>3.7</v>
      </c>
      <c r="G40" s="93">
        <v>10.7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8.1</v>
      </c>
      <c r="C41" s="93">
        <v>10.6</v>
      </c>
      <c r="D41" s="93">
        <v>11.4</v>
      </c>
      <c r="E41" s="93">
        <v>6.6</v>
      </c>
      <c r="F41" s="93">
        <v>5.8</v>
      </c>
      <c r="G41" s="93">
        <v>14.9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5.3</v>
      </c>
      <c r="C42" s="93">
        <v>-1.3</v>
      </c>
      <c r="D42" s="93">
        <v>-1.5</v>
      </c>
      <c r="E42" s="93">
        <v>10.1</v>
      </c>
      <c r="F42" s="93">
        <v>10.9</v>
      </c>
      <c r="G42" s="93">
        <v>15.3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2.2999999999999998</v>
      </c>
      <c r="C43" s="93">
        <v>-6.2</v>
      </c>
      <c r="D43" s="93">
        <v>-6.5</v>
      </c>
      <c r="E43" s="93">
        <v>9.4</v>
      </c>
      <c r="F43" s="93">
        <v>9.8000000000000007</v>
      </c>
      <c r="G43" s="93">
        <v>13.4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5.0999999999999996</v>
      </c>
      <c r="C44" s="93">
        <v>0.1</v>
      </c>
      <c r="D44" s="93">
        <v>0.2</v>
      </c>
      <c r="E44" s="93">
        <v>8.6999999999999993</v>
      </c>
      <c r="F44" s="93">
        <v>8.9</v>
      </c>
      <c r="G44" s="93">
        <v>14.5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3.5</v>
      </c>
      <c r="C45" s="93">
        <v>-2</v>
      </c>
      <c r="D45" s="93">
        <v>-2</v>
      </c>
      <c r="E45" s="93">
        <v>7.1</v>
      </c>
      <c r="F45" s="93">
        <v>7.7</v>
      </c>
      <c r="G45" s="93">
        <v>9.9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4">
        <v>0</v>
      </c>
      <c r="C46" s="93">
        <v>-2.7</v>
      </c>
      <c r="D46" s="93">
        <v>-3.1</v>
      </c>
      <c r="E46" s="93">
        <v>1.7</v>
      </c>
      <c r="F46" s="93">
        <v>0.4</v>
      </c>
      <c r="G46" s="93">
        <v>14.7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5.5</v>
      </c>
      <c r="C47" s="93">
        <v>8.8000000000000007</v>
      </c>
      <c r="D47" s="93">
        <v>9.1</v>
      </c>
      <c r="E47" s="93">
        <v>2.8</v>
      </c>
      <c r="F47" s="93">
        <v>2.1</v>
      </c>
      <c r="G47" s="93">
        <v>9.6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3.2</v>
      </c>
      <c r="C48" s="93">
        <v>2.2999999999999998</v>
      </c>
      <c r="D48" s="93">
        <v>2.2999999999999998</v>
      </c>
      <c r="E48" s="93">
        <v>3.9</v>
      </c>
      <c r="F48" s="93">
        <v>3.4</v>
      </c>
      <c r="G48" s="93">
        <v>11.2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-0.3</v>
      </c>
      <c r="C49" s="93">
        <v>-1.1000000000000001</v>
      </c>
      <c r="D49" s="93">
        <v>-1.3</v>
      </c>
      <c r="E49" s="93">
        <v>0.2</v>
      </c>
      <c r="F49" s="93">
        <v>0.4</v>
      </c>
      <c r="G49" s="93">
        <v>3.9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2.7</v>
      </c>
      <c r="C50" s="93">
        <v>6.2</v>
      </c>
      <c r="D50" s="93">
        <v>6.5</v>
      </c>
      <c r="E50" s="93">
        <v>0.4</v>
      </c>
      <c r="F50" s="93">
        <v>-0.8</v>
      </c>
      <c r="G50" s="93">
        <v>5.8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4.3</v>
      </c>
      <c r="C51" s="93">
        <v>4.5999999999999996</v>
      </c>
      <c r="D51" s="93">
        <v>5.4</v>
      </c>
      <c r="E51" s="93">
        <v>4.0999999999999996</v>
      </c>
      <c r="F51" s="93">
        <v>3</v>
      </c>
      <c r="G51" s="93">
        <v>9.6999999999999993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2.1</v>
      </c>
      <c r="C52" s="93">
        <v>3</v>
      </c>
      <c r="D52" s="93">
        <v>3.2</v>
      </c>
      <c r="E52" s="93">
        <v>1.6</v>
      </c>
      <c r="F52" s="93">
        <v>0.9</v>
      </c>
      <c r="G52" s="93">
        <v>6.5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3.5</v>
      </c>
      <c r="C54" s="93">
        <v>1.6</v>
      </c>
      <c r="D54" s="93">
        <v>1.4</v>
      </c>
      <c r="E54" s="93">
        <v>4.8</v>
      </c>
      <c r="F54" s="93">
        <v>4.2</v>
      </c>
      <c r="G54" s="93">
        <v>10.6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0.8</v>
      </c>
      <c r="C57" s="93">
        <v>-0.6</v>
      </c>
      <c r="D57" s="94">
        <v>0</v>
      </c>
      <c r="E57" s="93">
        <v>1.7</v>
      </c>
      <c r="F57" s="93">
        <v>0.4</v>
      </c>
      <c r="G57" s="93">
        <v>9.1999999999999993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-2.2999999999999998</v>
      </c>
      <c r="C58" s="93">
        <v>2.5</v>
      </c>
      <c r="D58" s="93">
        <v>3.8</v>
      </c>
      <c r="E58" s="93">
        <v>-5.5</v>
      </c>
      <c r="F58" s="93">
        <v>-7.6</v>
      </c>
      <c r="G58" s="93">
        <v>4.3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6.7</v>
      </c>
      <c r="C59" s="93">
        <v>11.5</v>
      </c>
      <c r="D59" s="93">
        <v>12</v>
      </c>
      <c r="E59" s="93">
        <v>3.6</v>
      </c>
      <c r="F59" s="93">
        <v>0.5</v>
      </c>
      <c r="G59" s="93">
        <v>12.3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1.9</v>
      </c>
      <c r="C60" s="93">
        <v>4.9000000000000004</v>
      </c>
      <c r="D60" s="93">
        <v>5.7</v>
      </c>
      <c r="E60" s="93">
        <v>-0.1</v>
      </c>
      <c r="F60" s="93">
        <v>-2.2000000000000002</v>
      </c>
      <c r="G60" s="93">
        <v>8.5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Berlin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89.7</v>
      </c>
      <c r="C10" s="71">
        <v>79.400000000000006</v>
      </c>
      <c r="D10" s="71">
        <v>78.8</v>
      </c>
      <c r="E10" s="71">
        <v>97.4</v>
      </c>
      <c r="F10" s="71">
        <v>95.8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101.8</v>
      </c>
      <c r="C11" s="71">
        <v>95.3</v>
      </c>
      <c r="D11" s="71">
        <v>95.4</v>
      </c>
      <c r="E11" s="71">
        <v>106.7</v>
      </c>
      <c r="F11" s="71">
        <v>103.7</v>
      </c>
      <c r="G11" s="71">
        <v>118.8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106.4</v>
      </c>
      <c r="C12" s="71">
        <v>100.9</v>
      </c>
      <c r="D12" s="71">
        <v>100.6</v>
      </c>
      <c r="E12" s="71">
        <v>110.7</v>
      </c>
      <c r="F12" s="71">
        <v>111.5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99.3</v>
      </c>
      <c r="C13" s="88">
        <v>91.9</v>
      </c>
      <c r="D13" s="88">
        <v>91.6</v>
      </c>
      <c r="E13" s="88">
        <v>104.9</v>
      </c>
      <c r="F13" s="88">
        <v>103.7</v>
      </c>
      <c r="G13" s="88">
        <v>112.5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109.1</v>
      </c>
      <c r="C14" s="88">
        <v>104</v>
      </c>
      <c r="D14" s="88">
        <v>103.9</v>
      </c>
      <c r="E14" s="88">
        <v>113</v>
      </c>
      <c r="F14" s="88">
        <v>114.9</v>
      </c>
      <c r="G14" s="88">
        <v>113.2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117.3</v>
      </c>
      <c r="C15" s="88">
        <v>110.7</v>
      </c>
      <c r="D15" s="88">
        <v>110.2</v>
      </c>
      <c r="E15" s="88">
        <v>122.4</v>
      </c>
      <c r="F15" s="88">
        <v>127.9</v>
      </c>
      <c r="G15" s="88">
        <v>112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120.8</v>
      </c>
      <c r="C16" s="88">
        <v>119.6</v>
      </c>
      <c r="D16" s="88">
        <v>119.8</v>
      </c>
      <c r="E16" s="88">
        <v>121.9</v>
      </c>
      <c r="F16" s="88">
        <v>125.2</v>
      </c>
      <c r="G16" s="88">
        <v>118.8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115.8</v>
      </c>
      <c r="C17" s="88">
        <v>111.4</v>
      </c>
      <c r="D17" s="88">
        <v>111.3</v>
      </c>
      <c r="E17" s="88">
        <v>119.1</v>
      </c>
      <c r="F17" s="88">
        <v>122.6</v>
      </c>
      <c r="G17" s="88">
        <v>114.7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110.1</v>
      </c>
      <c r="C18" s="88">
        <v>98.9</v>
      </c>
      <c r="D18" s="88">
        <v>97</v>
      </c>
      <c r="E18" s="88">
        <v>118.6</v>
      </c>
      <c r="F18" s="88">
        <v>125.4</v>
      </c>
      <c r="G18" s="88">
        <v>104.2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100.7</v>
      </c>
      <c r="C19" s="88">
        <v>89.3</v>
      </c>
      <c r="D19" s="88">
        <v>87.3</v>
      </c>
      <c r="E19" s="88">
        <v>109.3</v>
      </c>
      <c r="F19" s="88">
        <v>115.2</v>
      </c>
      <c r="G19" s="88">
        <v>95.7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129.9</v>
      </c>
      <c r="C20" s="88">
        <v>144.6</v>
      </c>
      <c r="D20" s="88">
        <v>145.9</v>
      </c>
      <c r="E20" s="88">
        <v>119.2</v>
      </c>
      <c r="F20" s="88">
        <v>119.5</v>
      </c>
      <c r="G20" s="88">
        <v>119.7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113.6</v>
      </c>
      <c r="C21" s="88">
        <v>110.9</v>
      </c>
      <c r="D21" s="88">
        <v>110.1</v>
      </c>
      <c r="E21" s="88">
        <v>115.7</v>
      </c>
      <c r="F21" s="88">
        <v>120</v>
      </c>
      <c r="G21" s="88">
        <v>106.5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117.2</v>
      </c>
      <c r="C22" s="88">
        <v>116.2</v>
      </c>
      <c r="D22" s="88">
        <v>116.2</v>
      </c>
      <c r="E22" s="88">
        <v>118.2</v>
      </c>
      <c r="F22" s="88">
        <v>121.4</v>
      </c>
      <c r="G22" s="88">
        <v>111.5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110.8</v>
      </c>
      <c r="C23" s="88">
        <v>108.4</v>
      </c>
      <c r="D23" s="88">
        <v>109.9</v>
      </c>
      <c r="E23" s="88">
        <v>112.8</v>
      </c>
      <c r="F23" s="88">
        <v>109.7</v>
      </c>
      <c r="G23" s="88">
        <v>125.5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112.7</v>
      </c>
      <c r="C24" s="88">
        <v>100.7</v>
      </c>
      <c r="D24" s="88">
        <v>101.4</v>
      </c>
      <c r="E24" s="88">
        <v>121.8</v>
      </c>
      <c r="F24" s="88">
        <v>120.9</v>
      </c>
      <c r="G24" s="88">
        <v>124.6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113.6</v>
      </c>
      <c r="C25" s="88">
        <v>108.4</v>
      </c>
      <c r="D25" s="88">
        <v>109.2</v>
      </c>
      <c r="E25" s="88">
        <v>117.6</v>
      </c>
      <c r="F25" s="88">
        <v>117.3</v>
      </c>
      <c r="G25" s="88">
        <v>120.5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110.6</v>
      </c>
      <c r="C27" s="90">
        <v>105.7</v>
      </c>
      <c r="D27" s="90">
        <v>105.5</v>
      </c>
      <c r="E27" s="90">
        <v>114.3</v>
      </c>
      <c r="F27" s="90">
        <v>115.9</v>
      </c>
      <c r="G27" s="90">
        <v>113.6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88.9</v>
      </c>
      <c r="C30" s="88">
        <v>77.900000000000006</v>
      </c>
      <c r="D30" s="88">
        <v>77.8</v>
      </c>
      <c r="E30" s="88">
        <v>97.2</v>
      </c>
      <c r="F30" s="88">
        <v>94.2</v>
      </c>
      <c r="G30" s="88">
        <v>114.9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97.4</v>
      </c>
      <c r="C31" s="88">
        <v>95.8</v>
      </c>
      <c r="D31" s="88">
        <v>96.9</v>
      </c>
      <c r="E31" s="88">
        <v>98.7</v>
      </c>
      <c r="F31" s="88">
        <v>93.8</v>
      </c>
      <c r="G31" s="88">
        <v>120.8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111.7</v>
      </c>
      <c r="C32" s="88">
        <v>110.5</v>
      </c>
      <c r="D32" s="88">
        <v>110.7</v>
      </c>
      <c r="E32" s="88">
        <v>112.7</v>
      </c>
      <c r="F32" s="88">
        <v>110</v>
      </c>
      <c r="G32" s="88">
        <v>123.1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99.3</v>
      </c>
      <c r="C33" s="88">
        <v>94.7</v>
      </c>
      <c r="D33" s="88">
        <v>95.2</v>
      </c>
      <c r="E33" s="88">
        <v>102.9</v>
      </c>
      <c r="F33" s="88">
        <v>99.3</v>
      </c>
      <c r="G33" s="88">
        <v>119.6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-1.2</v>
      </c>
      <c r="C37" s="93">
        <v>-4.2</v>
      </c>
      <c r="D37" s="93">
        <v>-5.9</v>
      </c>
      <c r="E37" s="93">
        <v>0.6</v>
      </c>
      <c r="F37" s="93">
        <v>-1.3</v>
      </c>
      <c r="G37" s="93">
        <v>8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6.1</v>
      </c>
      <c r="C38" s="93">
        <v>9.3000000000000007</v>
      </c>
      <c r="D38" s="93">
        <v>8.4</v>
      </c>
      <c r="E38" s="93">
        <v>4</v>
      </c>
      <c r="F38" s="93">
        <v>0.3</v>
      </c>
      <c r="G38" s="93">
        <v>14.2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-0.5</v>
      </c>
      <c r="C39" s="93">
        <v>-5.3</v>
      </c>
      <c r="D39" s="93">
        <v>-6.2</v>
      </c>
      <c r="E39" s="93">
        <v>2.9</v>
      </c>
      <c r="F39" s="93">
        <v>3.6</v>
      </c>
      <c r="G39" s="93">
        <v>4.3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1.4</v>
      </c>
      <c r="C40" s="93">
        <v>-0.4</v>
      </c>
      <c r="D40" s="93">
        <v>-1.5</v>
      </c>
      <c r="E40" s="93">
        <v>2.6</v>
      </c>
      <c r="F40" s="93">
        <v>0.9</v>
      </c>
      <c r="G40" s="93">
        <v>8.8000000000000007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6.2</v>
      </c>
      <c r="C41" s="93">
        <v>9.3000000000000007</v>
      </c>
      <c r="D41" s="93">
        <v>10.3</v>
      </c>
      <c r="E41" s="93">
        <v>4.2</v>
      </c>
      <c r="F41" s="93">
        <v>3.2</v>
      </c>
      <c r="G41" s="93">
        <v>12.9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2.9</v>
      </c>
      <c r="C42" s="93">
        <v>-3.4</v>
      </c>
      <c r="D42" s="93">
        <v>-3.6</v>
      </c>
      <c r="E42" s="93">
        <v>7.6</v>
      </c>
      <c r="F42" s="93">
        <v>8.1</v>
      </c>
      <c r="G42" s="93">
        <v>13.6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0.2</v>
      </c>
      <c r="C43" s="93">
        <v>-7.9</v>
      </c>
      <c r="D43" s="93">
        <v>-8.1</v>
      </c>
      <c r="E43" s="93">
        <v>7</v>
      </c>
      <c r="F43" s="93">
        <v>7.2</v>
      </c>
      <c r="G43" s="93">
        <v>11.6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3</v>
      </c>
      <c r="C44" s="93">
        <v>-1.6</v>
      </c>
      <c r="D44" s="93">
        <v>-1.5</v>
      </c>
      <c r="E44" s="93">
        <v>6.3</v>
      </c>
      <c r="F44" s="93">
        <v>6.2</v>
      </c>
      <c r="G44" s="93">
        <v>12.7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1.2</v>
      </c>
      <c r="C45" s="93">
        <v>-4</v>
      </c>
      <c r="D45" s="93">
        <v>-4</v>
      </c>
      <c r="E45" s="93">
        <v>4.7</v>
      </c>
      <c r="F45" s="93">
        <v>5</v>
      </c>
      <c r="G45" s="93">
        <v>8.3000000000000007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-2.2000000000000002</v>
      </c>
      <c r="C46" s="93">
        <v>-4.9000000000000004</v>
      </c>
      <c r="D46" s="93">
        <v>-5.3</v>
      </c>
      <c r="E46" s="93">
        <v>-0.6</v>
      </c>
      <c r="F46" s="93">
        <v>-2.1</v>
      </c>
      <c r="G46" s="93">
        <v>12.9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3.2</v>
      </c>
      <c r="C47" s="93">
        <v>6.2</v>
      </c>
      <c r="D47" s="93">
        <v>6.5</v>
      </c>
      <c r="E47" s="93">
        <v>0.6</v>
      </c>
      <c r="F47" s="93">
        <v>-0.4</v>
      </c>
      <c r="G47" s="93">
        <v>8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0.9</v>
      </c>
      <c r="C48" s="93">
        <v>-0.1</v>
      </c>
      <c r="D48" s="95">
        <v>0</v>
      </c>
      <c r="E48" s="93">
        <v>1.6</v>
      </c>
      <c r="F48" s="93">
        <v>0.8</v>
      </c>
      <c r="G48" s="93">
        <v>9.5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-2.1</v>
      </c>
      <c r="C49" s="93">
        <v>-2.5</v>
      </c>
      <c r="D49" s="93">
        <v>-2.7</v>
      </c>
      <c r="E49" s="93">
        <v>-1.8</v>
      </c>
      <c r="F49" s="93">
        <v>-1.8</v>
      </c>
      <c r="G49" s="93">
        <v>2.2999999999999998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0.6</v>
      </c>
      <c r="C50" s="93">
        <v>3.9</v>
      </c>
      <c r="D50" s="93">
        <v>4.2</v>
      </c>
      <c r="E50" s="93">
        <v>-1.6</v>
      </c>
      <c r="F50" s="93">
        <v>-3</v>
      </c>
      <c r="G50" s="93">
        <v>4.4000000000000004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2.2999999999999998</v>
      </c>
      <c r="C51" s="93">
        <v>2.8</v>
      </c>
      <c r="D51" s="93">
        <v>3.6</v>
      </c>
      <c r="E51" s="93">
        <v>2</v>
      </c>
      <c r="F51" s="93">
        <v>0.7</v>
      </c>
      <c r="G51" s="93">
        <v>8.1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0.2</v>
      </c>
      <c r="C52" s="93">
        <v>1.2</v>
      </c>
      <c r="D52" s="93">
        <v>1.4</v>
      </c>
      <c r="E52" s="93">
        <v>-0.4</v>
      </c>
      <c r="F52" s="93">
        <v>-1.4</v>
      </c>
      <c r="G52" s="93">
        <v>5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1.4</v>
      </c>
      <c r="C54" s="93">
        <v>-0.2</v>
      </c>
      <c r="D54" s="93">
        <v>-0.4</v>
      </c>
      <c r="E54" s="93">
        <v>2.5</v>
      </c>
      <c r="F54" s="93">
        <v>1.6</v>
      </c>
      <c r="G54" s="93">
        <v>8.9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-0.9</v>
      </c>
      <c r="C57" s="93">
        <v>-1.9</v>
      </c>
      <c r="D57" s="93">
        <v>-1.3</v>
      </c>
      <c r="E57" s="93">
        <v>-0.2</v>
      </c>
      <c r="F57" s="93">
        <v>-1.7</v>
      </c>
      <c r="G57" s="93">
        <v>7.5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-4.3</v>
      </c>
      <c r="C58" s="93">
        <v>0.5</v>
      </c>
      <c r="D58" s="93">
        <v>1.6</v>
      </c>
      <c r="E58" s="93">
        <v>-7.5</v>
      </c>
      <c r="F58" s="93">
        <v>-9.6</v>
      </c>
      <c r="G58" s="93">
        <v>1.7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4.9000000000000004</v>
      </c>
      <c r="C59" s="93">
        <v>9.6</v>
      </c>
      <c r="D59" s="93">
        <v>10.1</v>
      </c>
      <c r="E59" s="93">
        <v>1.8</v>
      </c>
      <c r="F59" s="93">
        <v>-1.3</v>
      </c>
      <c r="G59" s="93">
        <v>10.199999999999999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4">
        <v>0</v>
      </c>
      <c r="C60" s="93">
        <v>3.1</v>
      </c>
      <c r="D60" s="93">
        <v>3.9</v>
      </c>
      <c r="E60" s="93">
        <v>-2</v>
      </c>
      <c r="F60" s="93">
        <v>-4.2</v>
      </c>
      <c r="G60" s="93">
        <v>6.4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Berlin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109.2</v>
      </c>
      <c r="C10" s="71">
        <v>96.4</v>
      </c>
      <c r="D10" s="71">
        <v>95.5</v>
      </c>
      <c r="E10" s="71">
        <v>113.9</v>
      </c>
      <c r="F10" s="71">
        <v>110.6</v>
      </c>
      <c r="G10" s="71">
        <v>124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110.1</v>
      </c>
      <c r="C11" s="71">
        <v>98.5</v>
      </c>
      <c r="D11" s="71">
        <v>97.6</v>
      </c>
      <c r="E11" s="71">
        <v>114.3</v>
      </c>
      <c r="F11" s="71">
        <v>111.3</v>
      </c>
      <c r="G11" s="71">
        <v>124.1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110.6</v>
      </c>
      <c r="C12" s="71">
        <v>99.1</v>
      </c>
      <c r="D12" s="71">
        <v>98.2</v>
      </c>
      <c r="E12" s="71">
        <v>114.9</v>
      </c>
      <c r="F12" s="71">
        <v>112.9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110</v>
      </c>
      <c r="C13" s="88">
        <v>98</v>
      </c>
      <c r="D13" s="88">
        <v>97.1</v>
      </c>
      <c r="E13" s="88">
        <v>114.4</v>
      </c>
      <c r="F13" s="88">
        <v>111.6</v>
      </c>
      <c r="G13" s="88">
        <v>124.4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111.6</v>
      </c>
      <c r="C14" s="88">
        <v>101.1</v>
      </c>
      <c r="D14" s="88">
        <v>100.1</v>
      </c>
      <c r="E14" s="88">
        <v>115.5</v>
      </c>
      <c r="F14" s="88">
        <v>113.4</v>
      </c>
      <c r="G14" s="88">
        <v>125.6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113.2</v>
      </c>
      <c r="C15" s="88">
        <v>100.2</v>
      </c>
      <c r="D15" s="88">
        <v>99.3</v>
      </c>
      <c r="E15" s="88">
        <v>118</v>
      </c>
      <c r="F15" s="88">
        <v>116.4</v>
      </c>
      <c r="G15" s="88">
        <v>126.4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115.5</v>
      </c>
      <c r="C16" s="88">
        <v>100.3</v>
      </c>
      <c r="D16" s="88">
        <v>99.5</v>
      </c>
      <c r="E16" s="88">
        <v>121.1</v>
      </c>
      <c r="F16" s="88">
        <v>119.5</v>
      </c>
      <c r="G16" s="88">
        <v>129.5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113.4</v>
      </c>
      <c r="C17" s="88">
        <v>100.5</v>
      </c>
      <c r="D17" s="88">
        <v>99.6</v>
      </c>
      <c r="E17" s="88">
        <v>118.2</v>
      </c>
      <c r="F17" s="88">
        <v>116.4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113.8</v>
      </c>
      <c r="C18" s="88">
        <v>101.9</v>
      </c>
      <c r="D18" s="88">
        <v>101.1</v>
      </c>
      <c r="E18" s="88">
        <v>118.2</v>
      </c>
      <c r="F18" s="88">
        <v>117.1</v>
      </c>
      <c r="G18" s="88">
        <v>124.2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113.5</v>
      </c>
      <c r="C19" s="88">
        <v>101.9</v>
      </c>
      <c r="D19" s="88">
        <v>101.1</v>
      </c>
      <c r="E19" s="88">
        <v>117.8</v>
      </c>
      <c r="F19" s="88">
        <v>117.1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113.9</v>
      </c>
      <c r="C20" s="88">
        <v>101.6</v>
      </c>
      <c r="D20" s="88">
        <v>100.9</v>
      </c>
      <c r="E20" s="88">
        <v>118.4</v>
      </c>
      <c r="F20" s="88">
        <v>116.3</v>
      </c>
      <c r="G20" s="88">
        <v>127.3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113.7</v>
      </c>
      <c r="C21" s="88">
        <v>101.8</v>
      </c>
      <c r="D21" s="88">
        <v>101</v>
      </c>
      <c r="E21" s="88">
        <v>118.2</v>
      </c>
      <c r="F21" s="88">
        <v>116.8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113.1</v>
      </c>
      <c r="C22" s="88">
        <v>102.3</v>
      </c>
      <c r="D22" s="88">
        <v>101.6</v>
      </c>
      <c r="E22" s="88">
        <v>117.1</v>
      </c>
      <c r="F22" s="88">
        <v>115</v>
      </c>
      <c r="G22" s="88">
        <v>127.1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112</v>
      </c>
      <c r="C23" s="88">
        <v>102.6</v>
      </c>
      <c r="D23" s="88">
        <v>102.1</v>
      </c>
      <c r="E23" s="88">
        <v>115.5</v>
      </c>
      <c r="F23" s="88">
        <v>112.9</v>
      </c>
      <c r="G23" s="88">
        <v>129.30000000000001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110.6</v>
      </c>
      <c r="C24" s="88">
        <v>101.6</v>
      </c>
      <c r="D24" s="88">
        <v>101.1</v>
      </c>
      <c r="E24" s="88">
        <v>113.9</v>
      </c>
      <c r="F24" s="88">
        <v>110.7</v>
      </c>
      <c r="G24" s="88">
        <v>126.5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111.9</v>
      </c>
      <c r="C25" s="88">
        <v>102.2</v>
      </c>
      <c r="D25" s="88">
        <v>101.6</v>
      </c>
      <c r="E25" s="88">
        <v>115.5</v>
      </c>
      <c r="F25" s="88">
        <v>112.9</v>
      </c>
      <c r="G25" s="88">
        <v>127.6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112.3</v>
      </c>
      <c r="C27" s="90">
        <v>100.6</v>
      </c>
      <c r="D27" s="90">
        <v>99.8</v>
      </c>
      <c r="E27" s="90">
        <v>116.6</v>
      </c>
      <c r="F27" s="90">
        <v>114.4</v>
      </c>
      <c r="G27" s="90">
        <v>126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109.2</v>
      </c>
      <c r="C30" s="88">
        <v>99.2</v>
      </c>
      <c r="D30" s="88">
        <v>98.4</v>
      </c>
      <c r="E30" s="88">
        <v>112.9</v>
      </c>
      <c r="F30" s="88">
        <v>108.7</v>
      </c>
      <c r="G30" s="88">
        <v>130.9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109.8</v>
      </c>
      <c r="C31" s="88">
        <v>101.4</v>
      </c>
      <c r="D31" s="88">
        <v>100.8</v>
      </c>
      <c r="E31" s="88">
        <v>113</v>
      </c>
      <c r="F31" s="88">
        <v>108.7</v>
      </c>
      <c r="G31" s="88">
        <v>131.19999999999999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110.6</v>
      </c>
      <c r="C32" s="88">
        <v>101.9</v>
      </c>
      <c r="D32" s="88">
        <v>101.3</v>
      </c>
      <c r="E32" s="88">
        <v>113.8</v>
      </c>
      <c r="F32" s="88">
        <v>108.9</v>
      </c>
      <c r="G32" s="88">
        <v>132.4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109.9</v>
      </c>
      <c r="C33" s="88">
        <v>100.8</v>
      </c>
      <c r="D33" s="88">
        <v>100.2</v>
      </c>
      <c r="E33" s="88">
        <v>113.2</v>
      </c>
      <c r="F33" s="88">
        <v>108.8</v>
      </c>
      <c r="G33" s="88">
        <v>131.5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1.4</v>
      </c>
      <c r="C37" s="93">
        <v>-3.6</v>
      </c>
      <c r="D37" s="93">
        <v>-4.2</v>
      </c>
      <c r="E37" s="93">
        <v>3</v>
      </c>
      <c r="F37" s="93">
        <v>3</v>
      </c>
      <c r="G37" s="93">
        <v>4.3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2.7</v>
      </c>
      <c r="C38" s="93">
        <v>-2.5</v>
      </c>
      <c r="D38" s="93">
        <v>-3.2</v>
      </c>
      <c r="E38" s="93">
        <v>4.4000000000000004</v>
      </c>
      <c r="F38" s="93">
        <v>5.2</v>
      </c>
      <c r="G38" s="93">
        <v>4.3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1.7</v>
      </c>
      <c r="C39" s="93">
        <v>-3.2</v>
      </c>
      <c r="D39" s="93">
        <v>-3.9</v>
      </c>
      <c r="E39" s="93">
        <v>3.3</v>
      </c>
      <c r="F39" s="93">
        <v>4.7</v>
      </c>
      <c r="G39" s="93">
        <v>3.7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1.9</v>
      </c>
      <c r="C40" s="93">
        <v>-3.1</v>
      </c>
      <c r="D40" s="93">
        <v>-3.8</v>
      </c>
      <c r="E40" s="93">
        <v>3.6</v>
      </c>
      <c r="F40" s="93">
        <v>4.3</v>
      </c>
      <c r="G40" s="93">
        <v>4.0999999999999996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1.1000000000000001</v>
      </c>
      <c r="C41" s="95">
        <v>0</v>
      </c>
      <c r="D41" s="93">
        <v>-0.7</v>
      </c>
      <c r="E41" s="93">
        <v>1.4</v>
      </c>
      <c r="F41" s="93">
        <v>1.7</v>
      </c>
      <c r="G41" s="93">
        <v>4.3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1.1000000000000001</v>
      </c>
      <c r="C42" s="93">
        <v>-2.6</v>
      </c>
      <c r="D42" s="93">
        <v>-3.1</v>
      </c>
      <c r="E42" s="93">
        <v>2.2000000000000002</v>
      </c>
      <c r="F42" s="93">
        <v>2.9</v>
      </c>
      <c r="G42" s="93">
        <v>4.0999999999999996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2.5</v>
      </c>
      <c r="C43" s="93">
        <v>-2.4</v>
      </c>
      <c r="D43" s="93">
        <v>-2.9</v>
      </c>
      <c r="E43" s="93">
        <v>4</v>
      </c>
      <c r="F43" s="93">
        <v>4.3</v>
      </c>
      <c r="G43" s="93">
        <v>6.9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1.6</v>
      </c>
      <c r="C44" s="93">
        <v>-1.7</v>
      </c>
      <c r="D44" s="93">
        <v>-2.2999999999999998</v>
      </c>
      <c r="E44" s="93">
        <v>2.6</v>
      </c>
      <c r="F44" s="93">
        <v>3</v>
      </c>
      <c r="G44" s="93">
        <v>5.0999999999999996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0.9</v>
      </c>
      <c r="C45" s="93">
        <v>-0.7</v>
      </c>
      <c r="D45" s="93">
        <v>-1.1000000000000001</v>
      </c>
      <c r="E45" s="93">
        <v>1.4</v>
      </c>
      <c r="F45" s="93">
        <v>0.8</v>
      </c>
      <c r="G45" s="93">
        <v>6.9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-0.5</v>
      </c>
      <c r="C46" s="93">
        <v>-0.5</v>
      </c>
      <c r="D46" s="93">
        <v>-0.7</v>
      </c>
      <c r="E46" s="93">
        <v>-0.5</v>
      </c>
      <c r="F46" s="93">
        <v>1.6</v>
      </c>
      <c r="G46" s="93">
        <v>-2.2000000000000002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-1.5</v>
      </c>
      <c r="C47" s="93">
        <v>-0.6</v>
      </c>
      <c r="D47" s="93">
        <v>-0.9</v>
      </c>
      <c r="E47" s="93">
        <v>-1.8</v>
      </c>
      <c r="F47" s="93">
        <v>-1.8</v>
      </c>
      <c r="G47" s="93">
        <v>0.3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-0.4</v>
      </c>
      <c r="C48" s="93">
        <v>-0.6</v>
      </c>
      <c r="D48" s="93">
        <v>-0.9</v>
      </c>
      <c r="E48" s="93">
        <v>-0.3</v>
      </c>
      <c r="F48" s="93">
        <v>0.2</v>
      </c>
      <c r="G48" s="93">
        <v>1.5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-0.4</v>
      </c>
      <c r="C49" s="93">
        <v>2</v>
      </c>
      <c r="D49" s="93">
        <v>1.7</v>
      </c>
      <c r="E49" s="93">
        <v>-1.1000000000000001</v>
      </c>
      <c r="F49" s="93">
        <v>0.1</v>
      </c>
      <c r="G49" s="93">
        <v>-1.1000000000000001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-1.3</v>
      </c>
      <c r="C50" s="93">
        <v>2.8</v>
      </c>
      <c r="D50" s="93">
        <v>3</v>
      </c>
      <c r="E50" s="93">
        <v>-2.5</v>
      </c>
      <c r="F50" s="93">
        <v>-1.5</v>
      </c>
      <c r="G50" s="93">
        <v>-0.3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-1.9</v>
      </c>
      <c r="C51" s="93">
        <v>4.3</v>
      </c>
      <c r="D51" s="93">
        <v>4.5999999999999996</v>
      </c>
      <c r="E51" s="93">
        <v>-3.8</v>
      </c>
      <c r="F51" s="93">
        <v>-3.2</v>
      </c>
      <c r="G51" s="93">
        <v>-3.7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-1.2</v>
      </c>
      <c r="C52" s="93">
        <v>3</v>
      </c>
      <c r="D52" s="93">
        <v>3.1</v>
      </c>
      <c r="E52" s="93">
        <v>-2.5</v>
      </c>
      <c r="F52" s="93">
        <v>-1.5</v>
      </c>
      <c r="G52" s="93">
        <v>-1.7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0.5</v>
      </c>
      <c r="C54" s="93">
        <v>-0.6</v>
      </c>
      <c r="D54" s="93">
        <v>-1</v>
      </c>
      <c r="E54" s="93">
        <v>0.8</v>
      </c>
      <c r="F54" s="93">
        <v>1.4</v>
      </c>
      <c r="G54" s="93">
        <v>2.2000000000000002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5">
        <v>0</v>
      </c>
      <c r="C57" s="93">
        <v>2.9</v>
      </c>
      <c r="D57" s="93">
        <v>3</v>
      </c>
      <c r="E57" s="93">
        <v>-0.9</v>
      </c>
      <c r="F57" s="93">
        <v>-1.7</v>
      </c>
      <c r="G57" s="93">
        <v>5.6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-0.2</v>
      </c>
      <c r="C58" s="93">
        <v>2.9</v>
      </c>
      <c r="D58" s="93">
        <v>3.3</v>
      </c>
      <c r="E58" s="93">
        <v>-1.2</v>
      </c>
      <c r="F58" s="93">
        <v>-2.4</v>
      </c>
      <c r="G58" s="93">
        <v>5.7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-0.1</v>
      </c>
      <c r="C59" s="93">
        <v>2.8</v>
      </c>
      <c r="D59" s="93">
        <v>3.2</v>
      </c>
      <c r="E59" s="93">
        <v>-0.9</v>
      </c>
      <c r="F59" s="93">
        <v>-3.6</v>
      </c>
      <c r="G59" s="93">
        <v>5.9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-0.1</v>
      </c>
      <c r="C60" s="93">
        <v>2.9</v>
      </c>
      <c r="D60" s="93">
        <v>3.2</v>
      </c>
      <c r="E60" s="93">
        <v>-1</v>
      </c>
      <c r="F60" s="93">
        <v>-2.5</v>
      </c>
      <c r="G60" s="93">
        <v>5.7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Berlin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95.2</v>
      </c>
      <c r="C10" s="71">
        <v>89.6</v>
      </c>
      <c r="D10" s="71">
        <v>89.5</v>
      </c>
      <c r="E10" s="71">
        <v>99.6</v>
      </c>
      <c r="F10" s="71">
        <v>94.6</v>
      </c>
      <c r="G10" s="71">
        <v>113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96.9</v>
      </c>
      <c r="C11" s="71">
        <v>92</v>
      </c>
      <c r="D11" s="71">
        <v>92</v>
      </c>
      <c r="E11" s="71">
        <v>100.9</v>
      </c>
      <c r="F11" s="71">
        <v>96.7</v>
      </c>
      <c r="G11" s="71">
        <v>111.9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96.6</v>
      </c>
      <c r="C12" s="71">
        <v>92.6</v>
      </c>
      <c r="D12" s="71">
        <v>92.5</v>
      </c>
      <c r="E12" s="71">
        <v>100</v>
      </c>
      <c r="F12" s="71">
        <v>96.1</v>
      </c>
      <c r="G12" s="71">
        <v>113.9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96.2</v>
      </c>
      <c r="C13" s="88">
        <v>91.4</v>
      </c>
      <c r="D13" s="88">
        <v>91.4</v>
      </c>
      <c r="E13" s="88">
        <v>100.2</v>
      </c>
      <c r="F13" s="88">
        <v>95.8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97.2</v>
      </c>
      <c r="C14" s="88">
        <v>93.4</v>
      </c>
      <c r="D14" s="88">
        <v>93.3</v>
      </c>
      <c r="E14" s="88">
        <v>100.5</v>
      </c>
      <c r="F14" s="88">
        <v>96.7</v>
      </c>
      <c r="G14" s="88">
        <v>114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97.2</v>
      </c>
      <c r="C15" s="88">
        <v>91.6</v>
      </c>
      <c r="D15" s="88">
        <v>91.5</v>
      </c>
      <c r="E15" s="88">
        <v>101.7</v>
      </c>
      <c r="F15" s="88">
        <v>99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99.3</v>
      </c>
      <c r="C16" s="88">
        <v>91.9</v>
      </c>
      <c r="D16" s="88">
        <v>91.8</v>
      </c>
      <c r="E16" s="88">
        <v>104.9</v>
      </c>
      <c r="F16" s="88">
        <v>103.2</v>
      </c>
      <c r="G16" s="88">
        <v>114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97.9</v>
      </c>
      <c r="C17" s="88">
        <v>92.3</v>
      </c>
      <c r="D17" s="88">
        <v>92.2</v>
      </c>
      <c r="E17" s="88">
        <v>102.4</v>
      </c>
      <c r="F17" s="88">
        <v>99.6</v>
      </c>
      <c r="G17" s="88">
        <v>113.9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99.9</v>
      </c>
      <c r="C18" s="88">
        <v>92.5</v>
      </c>
      <c r="D18" s="88">
        <v>92.4</v>
      </c>
      <c r="E18" s="88">
        <v>105.6</v>
      </c>
      <c r="F18" s="88">
        <v>104.2</v>
      </c>
      <c r="G18" s="88">
        <v>113.1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101.2</v>
      </c>
      <c r="C19" s="88">
        <v>92.6</v>
      </c>
      <c r="D19" s="88">
        <v>92.3</v>
      </c>
      <c r="E19" s="88">
        <v>107.6</v>
      </c>
      <c r="F19" s="88">
        <v>105.7</v>
      </c>
      <c r="G19" s="88">
        <v>113.8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100.6</v>
      </c>
      <c r="C20" s="88">
        <v>93.8</v>
      </c>
      <c r="D20" s="88">
        <v>93.6</v>
      </c>
      <c r="E20" s="88">
        <v>105.9</v>
      </c>
      <c r="F20" s="88">
        <v>102.8</v>
      </c>
      <c r="G20" s="88">
        <v>115.8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100.6</v>
      </c>
      <c r="C21" s="88">
        <v>93</v>
      </c>
      <c r="D21" s="88">
        <v>92.8</v>
      </c>
      <c r="E21" s="88">
        <v>106.3</v>
      </c>
      <c r="F21" s="88">
        <v>104.3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100.1</v>
      </c>
      <c r="C22" s="88">
        <v>94.3</v>
      </c>
      <c r="D22" s="88">
        <v>93.8</v>
      </c>
      <c r="E22" s="88">
        <v>104.8</v>
      </c>
      <c r="F22" s="88">
        <v>101.7</v>
      </c>
      <c r="G22" s="88">
        <v>115.2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100.8</v>
      </c>
      <c r="C23" s="88">
        <v>94.8</v>
      </c>
      <c r="D23" s="88">
        <v>94.5</v>
      </c>
      <c r="E23" s="88">
        <v>105.6</v>
      </c>
      <c r="F23" s="88">
        <v>102.7</v>
      </c>
      <c r="G23" s="88">
        <v>117.4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99.1</v>
      </c>
      <c r="C24" s="88">
        <v>94.3</v>
      </c>
      <c r="D24" s="88">
        <v>94.2</v>
      </c>
      <c r="E24" s="88">
        <v>103.1</v>
      </c>
      <c r="F24" s="88">
        <v>99.3</v>
      </c>
      <c r="G24" s="88">
        <v>116.6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100</v>
      </c>
      <c r="C25" s="88">
        <v>94.5</v>
      </c>
      <c r="D25" s="88">
        <v>94.2</v>
      </c>
      <c r="E25" s="88">
        <v>104.5</v>
      </c>
      <c r="F25" s="88">
        <v>101.2</v>
      </c>
      <c r="G25" s="88">
        <v>116.4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98.7</v>
      </c>
      <c r="C27" s="90">
        <v>92.8</v>
      </c>
      <c r="D27" s="90">
        <v>92.6</v>
      </c>
      <c r="E27" s="90">
        <v>103.3</v>
      </c>
      <c r="F27" s="90">
        <v>100.2</v>
      </c>
      <c r="G27" s="90">
        <v>114.4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97</v>
      </c>
      <c r="C30" s="88">
        <v>92.1</v>
      </c>
      <c r="D30" s="88">
        <v>91.8</v>
      </c>
      <c r="E30" s="88">
        <v>101</v>
      </c>
      <c r="F30" s="88">
        <v>95.9</v>
      </c>
      <c r="G30" s="88">
        <v>120.2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97.3</v>
      </c>
      <c r="C31" s="88">
        <v>95</v>
      </c>
      <c r="D31" s="88">
        <v>94.8</v>
      </c>
      <c r="E31" s="88">
        <v>99.6</v>
      </c>
      <c r="F31" s="88">
        <v>94.6</v>
      </c>
      <c r="G31" s="88">
        <v>119.5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95.7</v>
      </c>
      <c r="C32" s="88">
        <v>95.4</v>
      </c>
      <c r="D32" s="88">
        <v>95.2</v>
      </c>
      <c r="E32" s="88">
        <v>96.7</v>
      </c>
      <c r="F32" s="88">
        <v>90.9</v>
      </c>
      <c r="G32" s="88">
        <v>120.2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96.7</v>
      </c>
      <c r="C33" s="88">
        <v>94.2</v>
      </c>
      <c r="D33" s="88">
        <v>93.9</v>
      </c>
      <c r="E33" s="88">
        <v>99.1</v>
      </c>
      <c r="F33" s="88">
        <v>93.8</v>
      </c>
      <c r="G33" s="88">
        <v>120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0.6</v>
      </c>
      <c r="C37" s="93">
        <v>-6.2</v>
      </c>
      <c r="D37" s="93">
        <v>-6.6</v>
      </c>
      <c r="E37" s="93">
        <v>5</v>
      </c>
      <c r="F37" s="93">
        <v>6.7</v>
      </c>
      <c r="G37" s="93">
        <v>-1.4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3.5</v>
      </c>
      <c r="C38" s="93">
        <v>-4.4000000000000004</v>
      </c>
      <c r="D38" s="93">
        <v>-4.9000000000000004</v>
      </c>
      <c r="E38" s="93">
        <v>8.6999999999999993</v>
      </c>
      <c r="F38" s="93">
        <v>12.6</v>
      </c>
      <c r="G38" s="93">
        <v>-2.8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2.2000000000000002</v>
      </c>
      <c r="C39" s="93">
        <v>-4.5</v>
      </c>
      <c r="D39" s="93">
        <v>-4.7</v>
      </c>
      <c r="E39" s="93">
        <v>6.7</v>
      </c>
      <c r="F39" s="93">
        <v>10.9</v>
      </c>
      <c r="G39" s="93">
        <v>-1.9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2.1</v>
      </c>
      <c r="C40" s="93">
        <v>-5</v>
      </c>
      <c r="D40" s="93">
        <v>-5.4</v>
      </c>
      <c r="E40" s="93">
        <v>6.8</v>
      </c>
      <c r="F40" s="93">
        <v>10.1</v>
      </c>
      <c r="G40" s="93">
        <v>-2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3.5</v>
      </c>
      <c r="C41" s="93">
        <v>-1.3</v>
      </c>
      <c r="D41" s="93">
        <v>-1.8</v>
      </c>
      <c r="E41" s="93">
        <v>6.7</v>
      </c>
      <c r="F41" s="93">
        <v>11.6</v>
      </c>
      <c r="G41" s="93">
        <v>-1.6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1.2</v>
      </c>
      <c r="C42" s="93">
        <v>-3.9</v>
      </c>
      <c r="D42" s="93">
        <v>-4.2</v>
      </c>
      <c r="E42" s="93">
        <v>4.4000000000000004</v>
      </c>
      <c r="F42" s="93">
        <v>8.6</v>
      </c>
      <c r="G42" s="93">
        <v>-1.4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1.2</v>
      </c>
      <c r="C43" s="93">
        <v>-4</v>
      </c>
      <c r="D43" s="93">
        <v>-4.2</v>
      </c>
      <c r="E43" s="93">
        <v>4.4000000000000004</v>
      </c>
      <c r="F43" s="93">
        <v>7.7</v>
      </c>
      <c r="G43" s="93">
        <v>-1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2</v>
      </c>
      <c r="C44" s="93">
        <v>-3.1</v>
      </c>
      <c r="D44" s="93">
        <v>-3.4</v>
      </c>
      <c r="E44" s="93">
        <v>5.0999999999999996</v>
      </c>
      <c r="F44" s="93">
        <v>9.1999999999999993</v>
      </c>
      <c r="G44" s="93">
        <v>-1.3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0.5</v>
      </c>
      <c r="C45" s="93">
        <v>-2.7</v>
      </c>
      <c r="D45" s="93">
        <v>-2.9</v>
      </c>
      <c r="E45" s="93">
        <v>2.5</v>
      </c>
      <c r="F45" s="93">
        <v>3.7</v>
      </c>
      <c r="G45" s="93">
        <v>3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1.4</v>
      </c>
      <c r="C46" s="93">
        <v>-2.6</v>
      </c>
      <c r="D46" s="93">
        <v>-3.1</v>
      </c>
      <c r="E46" s="93">
        <v>3.8</v>
      </c>
      <c r="F46" s="93">
        <v>7.1</v>
      </c>
      <c r="G46" s="93">
        <v>-1.1000000000000001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-0.7</v>
      </c>
      <c r="C47" s="93">
        <v>-2</v>
      </c>
      <c r="D47" s="93">
        <v>-2.5</v>
      </c>
      <c r="E47" s="93">
        <v>0.1</v>
      </c>
      <c r="F47" s="93">
        <v>0.8</v>
      </c>
      <c r="G47" s="93">
        <v>0.7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0.4</v>
      </c>
      <c r="C48" s="93">
        <v>-2.4</v>
      </c>
      <c r="D48" s="93">
        <v>-2.8</v>
      </c>
      <c r="E48" s="93">
        <v>2.1</v>
      </c>
      <c r="F48" s="93">
        <v>3.8</v>
      </c>
      <c r="G48" s="93">
        <v>0.9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0.4</v>
      </c>
      <c r="C49" s="93">
        <v>1.7</v>
      </c>
      <c r="D49" s="93">
        <v>1.1000000000000001</v>
      </c>
      <c r="E49" s="93">
        <v>-0.4</v>
      </c>
      <c r="F49" s="93">
        <v>0.5</v>
      </c>
      <c r="G49" s="93">
        <v>0.7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2.7</v>
      </c>
      <c r="C50" s="93">
        <v>2.2999999999999998</v>
      </c>
      <c r="D50" s="93">
        <v>1.9</v>
      </c>
      <c r="E50" s="93">
        <v>3</v>
      </c>
      <c r="F50" s="93">
        <v>4.0999999999999996</v>
      </c>
      <c r="G50" s="93">
        <v>5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1.8</v>
      </c>
      <c r="C51" s="93">
        <v>4.0999999999999996</v>
      </c>
      <c r="D51" s="93">
        <v>4</v>
      </c>
      <c r="E51" s="93">
        <v>0.4</v>
      </c>
      <c r="F51" s="93">
        <v>1.8</v>
      </c>
      <c r="G51" s="93">
        <v>0.3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1.6</v>
      </c>
      <c r="C52" s="93">
        <v>2.7</v>
      </c>
      <c r="D52" s="93">
        <v>2.2999999999999998</v>
      </c>
      <c r="E52" s="93">
        <v>1</v>
      </c>
      <c r="F52" s="93">
        <v>2.1</v>
      </c>
      <c r="G52" s="93">
        <v>2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1.5</v>
      </c>
      <c r="C54" s="93">
        <v>-2</v>
      </c>
      <c r="D54" s="93">
        <v>-2.4</v>
      </c>
      <c r="E54" s="93">
        <v>3.7</v>
      </c>
      <c r="F54" s="93">
        <v>6.1</v>
      </c>
      <c r="G54" s="93">
        <v>-0.1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1.9</v>
      </c>
      <c r="C57" s="93">
        <v>2.8</v>
      </c>
      <c r="D57" s="93">
        <v>2.5</v>
      </c>
      <c r="E57" s="93">
        <v>1.4</v>
      </c>
      <c r="F57" s="93">
        <v>1.3</v>
      </c>
      <c r="G57" s="93">
        <v>6.4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0.4</v>
      </c>
      <c r="C58" s="93">
        <v>3.2</v>
      </c>
      <c r="D58" s="93">
        <v>3.1</v>
      </c>
      <c r="E58" s="93">
        <v>-1.3</v>
      </c>
      <c r="F58" s="93">
        <v>-2.2000000000000002</v>
      </c>
      <c r="G58" s="93">
        <v>6.9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-0.9</v>
      </c>
      <c r="C59" s="93">
        <v>3.1</v>
      </c>
      <c r="D59" s="93">
        <v>2.9</v>
      </c>
      <c r="E59" s="93">
        <v>-3.4</v>
      </c>
      <c r="F59" s="93">
        <v>-5.4</v>
      </c>
      <c r="G59" s="93">
        <v>5.6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0.5</v>
      </c>
      <c r="C60" s="93">
        <v>3</v>
      </c>
      <c r="D60" s="93">
        <v>2.8</v>
      </c>
      <c r="E60" s="93">
        <v>-1.1000000000000001</v>
      </c>
      <c r="F60" s="93">
        <v>-2.1</v>
      </c>
      <c r="G60" s="93">
        <v>6.3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Berlin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89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122.7</v>
      </c>
      <c r="C10" s="71">
        <v>123.5</v>
      </c>
      <c r="D10" s="71">
        <v>126.7</v>
      </c>
      <c r="E10" s="71">
        <v>123</v>
      </c>
      <c r="F10" s="71">
        <v>120.6</v>
      </c>
      <c r="G10" s="71">
        <v>131.4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122.7</v>
      </c>
      <c r="C11" s="71">
        <v>124.9</v>
      </c>
      <c r="D11" s="71">
        <v>127.7</v>
      </c>
      <c r="E11" s="71">
        <v>122.8</v>
      </c>
      <c r="F11" s="71">
        <v>120.4</v>
      </c>
      <c r="G11" s="71">
        <v>132.6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124.2</v>
      </c>
      <c r="C12" s="71">
        <v>125.8</v>
      </c>
      <c r="D12" s="71">
        <v>128.19999999999999</v>
      </c>
      <c r="E12" s="71">
        <v>124.4</v>
      </c>
      <c r="F12" s="71">
        <v>123.5</v>
      </c>
      <c r="G12" s="71">
        <v>132.6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123.2</v>
      </c>
      <c r="C13" s="88">
        <v>124.7</v>
      </c>
      <c r="D13" s="88">
        <v>127.5</v>
      </c>
      <c r="E13" s="88">
        <v>123.4</v>
      </c>
      <c r="F13" s="88">
        <v>121.5</v>
      </c>
      <c r="G13" s="88">
        <v>132.19999999999999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125.5</v>
      </c>
      <c r="C14" s="88">
        <v>131.5</v>
      </c>
      <c r="D14" s="88">
        <v>134.69999999999999</v>
      </c>
      <c r="E14" s="88">
        <v>125</v>
      </c>
      <c r="F14" s="88">
        <v>124</v>
      </c>
      <c r="G14" s="88">
        <v>133.5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128.69999999999999</v>
      </c>
      <c r="C15" s="88">
        <v>133.69999999999999</v>
      </c>
      <c r="D15" s="88">
        <v>138.1</v>
      </c>
      <c r="E15" s="88">
        <v>128.4</v>
      </c>
      <c r="F15" s="88">
        <v>127.5</v>
      </c>
      <c r="G15" s="88">
        <v>135.19999999999999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131.30000000000001</v>
      </c>
      <c r="C16" s="88">
        <v>133.30000000000001</v>
      </c>
      <c r="D16" s="88">
        <v>137.69999999999999</v>
      </c>
      <c r="E16" s="88">
        <v>131.5</v>
      </c>
      <c r="F16" s="88">
        <v>129.6</v>
      </c>
      <c r="G16" s="88">
        <v>141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128.5</v>
      </c>
      <c r="C17" s="88">
        <v>132.80000000000001</v>
      </c>
      <c r="D17" s="88">
        <v>136.9</v>
      </c>
      <c r="E17" s="88">
        <v>128.30000000000001</v>
      </c>
      <c r="F17" s="88">
        <v>127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127.2</v>
      </c>
      <c r="C18" s="88">
        <v>138.1</v>
      </c>
      <c r="D18" s="88">
        <v>143.4</v>
      </c>
      <c r="E18" s="88">
        <v>126.1</v>
      </c>
      <c r="F18" s="88">
        <v>124.8</v>
      </c>
      <c r="G18" s="88">
        <v>131.80000000000001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125.2</v>
      </c>
      <c r="C19" s="88">
        <v>137.6</v>
      </c>
      <c r="D19" s="88">
        <v>143.9</v>
      </c>
      <c r="E19" s="88">
        <v>123.9</v>
      </c>
      <c r="F19" s="88">
        <v>123.7</v>
      </c>
      <c r="G19" s="88">
        <v>129.30000000000001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126.6</v>
      </c>
      <c r="C20" s="88">
        <v>132.5</v>
      </c>
      <c r="D20" s="88">
        <v>138.1</v>
      </c>
      <c r="E20" s="88">
        <v>126.3</v>
      </c>
      <c r="F20" s="88">
        <v>124.6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126.3</v>
      </c>
      <c r="C21" s="88">
        <v>136</v>
      </c>
      <c r="D21" s="88">
        <v>141.80000000000001</v>
      </c>
      <c r="E21" s="88">
        <v>125.4</v>
      </c>
      <c r="F21" s="88">
        <v>124.4</v>
      </c>
      <c r="G21" s="88">
        <v>132.1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125.6</v>
      </c>
      <c r="C22" s="88">
        <v>134</v>
      </c>
      <c r="D22" s="88">
        <v>140.30000000000001</v>
      </c>
      <c r="E22" s="88">
        <v>124.8</v>
      </c>
      <c r="F22" s="88">
        <v>123</v>
      </c>
      <c r="G22" s="88">
        <v>135.30000000000001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122.5</v>
      </c>
      <c r="C23" s="88">
        <v>133.6</v>
      </c>
      <c r="D23" s="88">
        <v>140.19999999999999</v>
      </c>
      <c r="E23" s="88">
        <v>121.4</v>
      </c>
      <c r="F23" s="88">
        <v>118.8</v>
      </c>
      <c r="G23" s="88">
        <v>137.4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121.4</v>
      </c>
      <c r="C24" s="88">
        <v>130.80000000000001</v>
      </c>
      <c r="D24" s="88">
        <v>136.5</v>
      </c>
      <c r="E24" s="88">
        <v>120.5</v>
      </c>
      <c r="F24" s="88">
        <v>117.5</v>
      </c>
      <c r="G24" s="88">
        <v>132.9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123.2</v>
      </c>
      <c r="C25" s="88">
        <v>132.80000000000001</v>
      </c>
      <c r="D25" s="88">
        <v>139</v>
      </c>
      <c r="E25" s="88">
        <v>122.3</v>
      </c>
      <c r="F25" s="88">
        <v>119.8</v>
      </c>
      <c r="G25" s="88">
        <v>135.19999999999999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2" t="s">
        <v>92</v>
      </c>
      <c r="B27" s="90">
        <v>125.3</v>
      </c>
      <c r="C27" s="90">
        <v>131.6</v>
      </c>
      <c r="D27" s="90">
        <v>136.30000000000001</v>
      </c>
      <c r="E27" s="90">
        <v>124.8</v>
      </c>
      <c r="F27" s="90">
        <v>123.2</v>
      </c>
      <c r="G27" s="90">
        <v>134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120.8</v>
      </c>
      <c r="C30" s="88">
        <v>127.5</v>
      </c>
      <c r="D30" s="88">
        <v>132.30000000000001</v>
      </c>
      <c r="E30" s="88">
        <v>120.3</v>
      </c>
      <c r="F30" s="88">
        <v>116.6</v>
      </c>
      <c r="G30" s="88">
        <v>137.80000000000001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121.8</v>
      </c>
      <c r="C31" s="88">
        <v>127.6</v>
      </c>
      <c r="D31" s="88">
        <v>132.6</v>
      </c>
      <c r="E31" s="88">
        <v>121.4</v>
      </c>
      <c r="F31" s="88">
        <v>117.4</v>
      </c>
      <c r="G31" s="88">
        <v>139.1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125</v>
      </c>
      <c r="C32" s="88">
        <v>128.19999999999999</v>
      </c>
      <c r="D32" s="88">
        <v>133.30000000000001</v>
      </c>
      <c r="E32" s="88">
        <v>125</v>
      </c>
      <c r="F32" s="88">
        <v>120.4</v>
      </c>
      <c r="G32" s="88">
        <v>140.80000000000001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122.5</v>
      </c>
      <c r="C33" s="88">
        <v>127.8</v>
      </c>
      <c r="D33" s="88">
        <v>132.69999999999999</v>
      </c>
      <c r="E33" s="88">
        <v>122.2</v>
      </c>
      <c r="F33" s="88">
        <v>118.1</v>
      </c>
      <c r="G33" s="88">
        <v>139.19999999999999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2</v>
      </c>
      <c r="C37" s="93">
        <v>3.3</v>
      </c>
      <c r="D37" s="93">
        <v>3.4</v>
      </c>
      <c r="E37" s="93">
        <v>1.9</v>
      </c>
      <c r="F37" s="93">
        <v>1.1000000000000001</v>
      </c>
      <c r="G37" s="93">
        <v>9.5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2.1</v>
      </c>
      <c r="C38" s="93">
        <v>2.7</v>
      </c>
      <c r="D38" s="93">
        <v>2.1</v>
      </c>
      <c r="E38" s="93">
        <v>2.1</v>
      </c>
      <c r="F38" s="93">
        <v>1.3</v>
      </c>
      <c r="G38" s="93">
        <v>10.6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1.3</v>
      </c>
      <c r="C39" s="93">
        <v>0.3</v>
      </c>
      <c r="D39" s="93">
        <v>-1.6</v>
      </c>
      <c r="E39" s="93">
        <v>1.4</v>
      </c>
      <c r="F39" s="93">
        <v>1.5</v>
      </c>
      <c r="G39" s="93">
        <v>8.6999999999999993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1.8</v>
      </c>
      <c r="C40" s="93">
        <v>2.1</v>
      </c>
      <c r="D40" s="93">
        <v>1.3</v>
      </c>
      <c r="E40" s="93">
        <v>1.8</v>
      </c>
      <c r="F40" s="93">
        <v>1.3</v>
      </c>
      <c r="G40" s="93">
        <v>9.6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-0.8</v>
      </c>
      <c r="C41" s="93">
        <v>3.3</v>
      </c>
      <c r="D41" s="93">
        <v>2.2999999999999998</v>
      </c>
      <c r="E41" s="93">
        <v>-1.4</v>
      </c>
      <c r="F41" s="93">
        <v>-3.1</v>
      </c>
      <c r="G41" s="93">
        <v>9.6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1</v>
      </c>
      <c r="C42" s="93">
        <v>0.7</v>
      </c>
      <c r="D42" s="94">
        <v>0</v>
      </c>
      <c r="E42" s="93">
        <v>1.1000000000000001</v>
      </c>
      <c r="F42" s="95">
        <v>0</v>
      </c>
      <c r="G42" s="93">
        <v>9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3.5</v>
      </c>
      <c r="C43" s="93">
        <v>1.4</v>
      </c>
      <c r="D43" s="93">
        <v>0.7</v>
      </c>
      <c r="E43" s="93">
        <v>3.8</v>
      </c>
      <c r="F43" s="93">
        <v>2.4</v>
      </c>
      <c r="G43" s="93">
        <v>13.7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1.2</v>
      </c>
      <c r="C44" s="93">
        <v>1.8</v>
      </c>
      <c r="D44" s="93">
        <v>1</v>
      </c>
      <c r="E44" s="93">
        <v>1.2</v>
      </c>
      <c r="F44" s="93">
        <v>-0.2</v>
      </c>
      <c r="G44" s="93">
        <v>10.8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1.2</v>
      </c>
      <c r="C45" s="93">
        <v>4</v>
      </c>
      <c r="D45" s="93">
        <v>4.0999999999999996</v>
      </c>
      <c r="E45" s="93">
        <v>0.8</v>
      </c>
      <c r="F45" s="93">
        <v>-0.8</v>
      </c>
      <c r="G45" s="93">
        <v>10.3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-2</v>
      </c>
      <c r="C46" s="93">
        <v>4.4000000000000004</v>
      </c>
      <c r="D46" s="93">
        <v>6</v>
      </c>
      <c r="E46" s="93">
        <v>-3</v>
      </c>
      <c r="F46" s="93">
        <v>-1.6</v>
      </c>
      <c r="G46" s="93">
        <v>-3.1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-2.2000000000000002</v>
      </c>
      <c r="C47" s="93">
        <v>2.9</v>
      </c>
      <c r="D47" s="93">
        <v>3.7</v>
      </c>
      <c r="E47" s="93">
        <v>-2.9</v>
      </c>
      <c r="F47" s="93">
        <v>-3.3</v>
      </c>
      <c r="G47" s="94">
        <v>0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-1</v>
      </c>
      <c r="C48" s="93">
        <v>3.8</v>
      </c>
      <c r="D48" s="93">
        <v>4.5999999999999996</v>
      </c>
      <c r="E48" s="93">
        <v>-1.7</v>
      </c>
      <c r="F48" s="93">
        <v>-1.9</v>
      </c>
      <c r="G48" s="93">
        <v>2.1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-0.9</v>
      </c>
      <c r="C49" s="93">
        <v>2.6</v>
      </c>
      <c r="D49" s="93">
        <v>3.4</v>
      </c>
      <c r="E49" s="93">
        <v>-1.5</v>
      </c>
      <c r="F49" s="93">
        <v>-0.1</v>
      </c>
      <c r="G49" s="93">
        <v>-2.5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-4.5</v>
      </c>
      <c r="C50" s="93">
        <v>4.0999999999999996</v>
      </c>
      <c r="D50" s="93">
        <v>6</v>
      </c>
      <c r="E50" s="93">
        <v>-5.6</v>
      </c>
      <c r="F50" s="93">
        <v>-4.7</v>
      </c>
      <c r="G50" s="93">
        <v>-4.0999999999999996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-4.9000000000000004</v>
      </c>
      <c r="C51" s="93">
        <v>4.8</v>
      </c>
      <c r="D51" s="93">
        <v>6.5</v>
      </c>
      <c r="E51" s="93">
        <v>-6.1</v>
      </c>
      <c r="F51" s="93">
        <v>-6</v>
      </c>
      <c r="G51" s="93">
        <v>-6.7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-3.4</v>
      </c>
      <c r="C52" s="93">
        <v>3.8</v>
      </c>
      <c r="D52" s="93">
        <v>5.3</v>
      </c>
      <c r="E52" s="93">
        <v>-4.4000000000000004</v>
      </c>
      <c r="F52" s="93">
        <v>-3.6</v>
      </c>
      <c r="G52" s="93">
        <v>-4.5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-0.4</v>
      </c>
      <c r="C54" s="93">
        <v>2.9</v>
      </c>
      <c r="D54" s="93">
        <v>3.1</v>
      </c>
      <c r="E54" s="93">
        <v>-0.8</v>
      </c>
      <c r="F54" s="93">
        <v>-1.1000000000000001</v>
      </c>
      <c r="G54" s="93">
        <v>4.0999999999999996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-1.6</v>
      </c>
      <c r="C57" s="93">
        <v>3.2</v>
      </c>
      <c r="D57" s="93">
        <v>4.4000000000000004</v>
      </c>
      <c r="E57" s="93">
        <v>-2.2000000000000002</v>
      </c>
      <c r="F57" s="93">
        <v>-3.3</v>
      </c>
      <c r="G57" s="93">
        <v>4.9000000000000004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-0.7</v>
      </c>
      <c r="C58" s="93">
        <v>2.2000000000000002</v>
      </c>
      <c r="D58" s="93">
        <v>3.8</v>
      </c>
      <c r="E58" s="93">
        <v>-1.2</v>
      </c>
      <c r="F58" s="93">
        <v>-2.5</v>
      </c>
      <c r="G58" s="93">
        <v>4.9000000000000004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0.6</v>
      </c>
      <c r="C59" s="93">
        <v>1.9</v>
      </c>
      <c r="D59" s="93">
        <v>4</v>
      </c>
      <c r="E59" s="93">
        <v>0.5</v>
      </c>
      <c r="F59" s="93">
        <v>-2.5</v>
      </c>
      <c r="G59" s="93">
        <v>6.2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-0.5</v>
      </c>
      <c r="C60" s="93">
        <v>2.4</v>
      </c>
      <c r="D60" s="93">
        <v>4.0999999999999996</v>
      </c>
      <c r="E60" s="93">
        <v>-1</v>
      </c>
      <c r="F60" s="93">
        <v>-2.8</v>
      </c>
      <c r="G60" s="93">
        <v>5.3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Berlin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2017-05-26T10:38:13Z</cp:lastPrinted>
  <dcterms:created xsi:type="dcterms:W3CDTF">2006-03-07T15:11:17Z</dcterms:created>
  <dcterms:modified xsi:type="dcterms:W3CDTF">2017-05-29T07:10:51Z</dcterms:modified>
  <cp:category>Statistischer Bericht G IV 5 -m</cp:category>
</cp:coreProperties>
</file>