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3" l="1"/>
  <c r="A38" i="55"/>
  <c r="A38" i="54"/>
  <c r="A38" i="52"/>
  <c r="A38" i="51" l="1"/>
</calcChain>
</file>

<file path=xl/sharedStrings.xml><?xml version="1.0" encoding="utf-8"?>
<sst xmlns="http://schemas.openxmlformats.org/spreadsheetml/2006/main" count="378" uniqueCount="98">
  <si>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</si>
  <si>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</si>
  <si>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</si>
  <si>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</si>
  <si>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</si>
  <si>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</si>
  <si>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</si>
  <si>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</si>
  <si>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</si>
  <si>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</si>
  <si>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</si>
  <si>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</si>
  <si>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</si>
  <si>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</si>
  <si>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</si>
  <si>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</si>
  <si>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</si>
  <si>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</si>
  <si>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</si>
  <si>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</si>
  <si>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</si>
  <si>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</si>
  <si>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</si>
  <si>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</si>
  <si>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</si>
  <si>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</si>
  <si>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</si>
  <si>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</si>
  <si>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</si>
  <si>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</si>
  <si>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</si>
  <si>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</si>
  <si>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</si>
  <si>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</si>
  <si>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</si>
  <si>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</si>
  <si>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</si>
  <si>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</si>
  <si>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</si>
  <si>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</si>
  <si>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</si>
  <si>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</si>
  <si>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</si>
  <si>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</si>
  <si>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</si>
  <si>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</si>
  <si>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</si>
  <si>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</si>
  <si>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</si>
  <si>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</si>
  <si>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</si>
  <si>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</si>
  <si>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</si>
  <si>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</si>
  <si>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</si>
  <si>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</si>
  <si>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</si>
  <si>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</si>
  <si>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</si>
  <si>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</si>
  <si>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</si>
  <si>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</si>
  <si>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</si>
  <si>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</si>
  <si>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</si>
  <si>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</si>
  <si>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</si>
  <si>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</si>
  <si>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</si>
  <si>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</si>
  <si>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</si>
  <si>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</si>
  <si>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</si>
  <si>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</si>
  <si>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</si>
  <si>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</si>
  <si>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</si>
  <si>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</si>
  <si>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</si>
  <si>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</si>
  <si>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</si>
  <si>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</si>
  <si>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</si>
  <si>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</si>
  <si>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</si>
  <si>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</si>
  <si>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</si>
  <si>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</si>
  <si>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</si>
  <si>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</si>
  <si>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</si>
  <si>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t>G IV 5 - m 02/17</t>
  </si>
  <si>
    <r>
      <t>Umsatz und Beschäftigung im 
Gastgewerbe
im Land Berlin
Febru</t>
    </r>
    <r>
      <rPr>
        <b/>
        <sz val="16"/>
        <rFont val="Arial"/>
        <family val="2"/>
      </rPr>
      <t xml:space="preserve">ar 2017
</t>
    </r>
  </si>
  <si>
    <t xml:space="preserve"> Februar 2016  </t>
  </si>
  <si>
    <t xml:space="preserve"> schnitt 2016</t>
  </si>
  <si>
    <t xml:space="preserve"> Februar 2017  </t>
  </si>
  <si>
    <t xml:space="preserve"> schnitt 2017</t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</si>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</sst>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72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92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83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100.5</v>
      </c>
      <c r="C10" s="71">
        <v>87.3</v>
      </c>
      <c r="D10" s="71">
        <v>86.5</v>
      </c>
      <c r="E10" s="71">
        <v>110.4</v>
      </c>
      <c r="F10" s="71">
        <v>109.4</v>
      </c>
      <c r="G10" s="71">
        <v>118.6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113.8</v>
      </c>
      <c r="C11" s="71">
        <v>104.7</v>
      </c>
      <c r="D11" s="71">
        <v>104.5</v>
      </c>
      <c r="E11" s="71">
        <v>120.7</v>
      </c>
      <c r="F11" s="71">
        <v>118.2</v>
      </c>
      <c r="G11" s="71">
        <v>131.69999999999999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119.6</v>
      </c>
      <c r="C12" s="71">
        <v>111.5</v>
      </c>
      <c r="D12" s="71">
        <v>111</v>
      </c>
      <c r="E12" s="71">
        <v>125.8</v>
      </c>
      <c r="F12" s="71">
        <v>127.5</v>
      </c>
      <c r="G12" s="71">
        <v>124.7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111.3</v>
      </c>
      <c r="C13" s="88">
        <v>101.1</v>
      </c>
      <c r="D13" s="88">
        <v>100.7</v>
      </c>
      <c r="E13" s="88">
        <v>119</v>
      </c>
      <c r="F13" s="88">
        <v>118.4</v>
      </c>
      <c r="G13" s="88">
        <v>125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123.1</v>
      </c>
      <c r="C14" s="88">
        <v>115.5</v>
      </c>
      <c r="D14" s="88">
        <v>115.2</v>
      </c>
      <c r="E14" s="88">
        <v>128.80000000000001</v>
      </c>
      <c r="F14" s="88">
        <v>131.9</v>
      </c>
      <c r="G14" s="88">
        <v>126.3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133.1</v>
      </c>
      <c r="C15" s="88">
        <v>124</v>
      </c>
      <c r="D15" s="88">
        <v>123.2</v>
      </c>
      <c r="E15" s="88">
        <v>140.1</v>
      </c>
      <c r="F15" s="88">
        <v>147.5</v>
      </c>
      <c r="G15" s="88">
        <v>124.9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137.1</v>
      </c>
      <c r="C16" s="88">
        <v>134.6</v>
      </c>
      <c r="D16" s="88">
        <v>134.6</v>
      </c>
      <c r="E16" s="88">
        <v>139.1</v>
      </c>
      <c r="F16" s="88">
        <v>143.9</v>
      </c>
      <c r="G16" s="88">
        <v>132.69999999999999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131.1</v>
      </c>
      <c r="C17" s="88">
        <v>124.7</v>
      </c>
      <c r="D17" s="88">
        <v>124.3</v>
      </c>
      <c r="E17" s="88">
        <v>136</v>
      </c>
      <c r="F17" s="88">
        <v>141.1</v>
      </c>
      <c r="G17" s="88">
        <v>128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124.9</v>
      </c>
      <c r="C18" s="88">
        <v>110.4</v>
      </c>
      <c r="D18" s="88">
        <v>107.9</v>
      </c>
      <c r="E18" s="88">
        <v>135.80000000000001</v>
      </c>
      <c r="F18" s="88">
        <v>144.6</v>
      </c>
      <c r="G18" s="88">
        <v>116.4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114.6</v>
      </c>
      <c r="C19" s="88">
        <v>99.3</v>
      </c>
      <c r="D19" s="88">
        <v>96.8</v>
      </c>
      <c r="E19" s="88">
        <v>126</v>
      </c>
      <c r="F19" s="88">
        <v>134</v>
      </c>
      <c r="G19" s="88">
        <v>107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149.4</v>
      </c>
      <c r="C20" s="88">
        <v>165.2</v>
      </c>
      <c r="D20" s="88">
        <v>166.6</v>
      </c>
      <c r="E20" s="88">
        <v>138</v>
      </c>
      <c r="F20" s="88">
        <v>140</v>
      </c>
      <c r="G20" s="88">
        <v>133.9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129.6</v>
      </c>
      <c r="C21" s="88">
        <v>125</v>
      </c>
      <c r="D21" s="88">
        <v>123.8</v>
      </c>
      <c r="E21" s="88">
        <v>133.30000000000001</v>
      </c>
      <c r="F21" s="88">
        <v>139.5</v>
      </c>
      <c r="G21" s="88">
        <v>119.1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134.5</v>
      </c>
      <c r="C22" s="88">
        <v>131.19999999999999</v>
      </c>
      <c r="D22" s="88">
        <v>131.1</v>
      </c>
      <c r="E22" s="88">
        <v>137.19999999999999</v>
      </c>
      <c r="F22" s="88">
        <v>142.1</v>
      </c>
      <c r="G22" s="88">
        <v>124.3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127.3</v>
      </c>
      <c r="C23" s="88">
        <v>121.9</v>
      </c>
      <c r="D23" s="88">
        <v>123.4</v>
      </c>
      <c r="E23" s="88">
        <v>131.6</v>
      </c>
      <c r="F23" s="88">
        <v>130.80000000000001</v>
      </c>
      <c r="G23" s="88">
        <v>139.9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129</v>
      </c>
      <c r="C24" s="88">
        <v>112.7</v>
      </c>
      <c r="D24" s="88">
        <v>113.3</v>
      </c>
      <c r="E24" s="88">
        <v>141.19999999999999</v>
      </c>
      <c r="F24" s="88">
        <v>141.9</v>
      </c>
      <c r="G24" s="88">
        <v>139.69999999999999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130.30000000000001</v>
      </c>
      <c r="C25" s="88">
        <v>121.9</v>
      </c>
      <c r="D25" s="88">
        <v>122.6</v>
      </c>
      <c r="E25" s="88">
        <v>136.6</v>
      </c>
      <c r="F25" s="88">
        <v>138.30000000000001</v>
      </c>
      <c r="G25" s="88">
        <v>134.6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107.1</v>
      </c>
      <c r="C27" s="88">
        <v>96</v>
      </c>
      <c r="D27" s="88">
        <v>95.5</v>
      </c>
      <c r="E27" s="88">
        <v>115.6</v>
      </c>
      <c r="F27" s="88">
        <v>113.8</v>
      </c>
      <c r="G27" s="88">
        <v>125.2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125.6</v>
      </c>
      <c r="C29" s="91">
        <v>118.2</v>
      </c>
      <c r="D29" s="91">
        <v>117.9</v>
      </c>
      <c r="E29" s="91">
        <v>131.19999999999999</v>
      </c>
      <c r="F29" s="91">
        <v>134.30000000000001</v>
      </c>
      <c r="G29" s="91">
        <v>126.7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103.4</v>
      </c>
      <c r="C32" s="88">
        <v>88.1</v>
      </c>
      <c r="D32" s="88">
        <v>88</v>
      </c>
      <c r="E32" s="88">
        <v>114.9</v>
      </c>
      <c r="F32" s="88">
        <v>112.5</v>
      </c>
      <c r="G32" s="88">
        <v>131.5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111.8</v>
      </c>
      <c r="C33" s="88">
        <v>106.5</v>
      </c>
      <c r="D33" s="88">
        <v>107.6</v>
      </c>
      <c r="E33" s="88">
        <v>115.8</v>
      </c>
      <c r="F33" s="88">
        <v>110.7</v>
      </c>
      <c r="G33" s="88">
        <v>139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107.6</v>
      </c>
      <c r="C35" s="88">
        <v>97.3</v>
      </c>
      <c r="D35" s="88">
        <v>97.8</v>
      </c>
      <c r="E35" s="88">
        <v>115.4</v>
      </c>
      <c r="F35" s="88">
        <v>111.6</v>
      </c>
      <c r="G35" s="88">
        <v>135.30000000000001</v>
      </c>
      <c r="H35" s="88"/>
      <c r="I35" s="88"/>
      <c r="J35" s="88"/>
      <c r="K35" s="88"/>
    </row>
    <row r="36" spans="1:11" s="64" customFormat="1" ht="12" customHeight="1" x14ac:dyDescent="0.2">
      <c r="A36" s="72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</row>
    <row r="39" spans="1:11" s="64" customFormat="1" ht="12" customHeight="1" x14ac:dyDescent="0.2">
      <c r="A39" s="70" t="s">
        <v>50</v>
      </c>
      <c r="B39" s="94">
        <v>1.2</v>
      </c>
      <c r="C39" s="94">
        <v>-2.6</v>
      </c>
      <c r="D39" s="94">
        <v>-4.4000000000000004</v>
      </c>
      <c r="E39" s="94">
        <v>3.5</v>
      </c>
      <c r="F39" s="94">
        <v>1.8</v>
      </c>
      <c r="G39" s="94">
        <v>10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8</v>
      </c>
      <c r="C40" s="94">
        <v>10.6</v>
      </c>
      <c r="D40" s="94">
        <v>9.4</v>
      </c>
      <c r="E40" s="94">
        <v>6.5</v>
      </c>
      <c r="F40" s="94">
        <v>3.1</v>
      </c>
      <c r="G40" s="94">
        <v>16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1.3</v>
      </c>
      <c r="C41" s="94">
        <v>-4.5</v>
      </c>
      <c r="D41" s="94">
        <v>-5.6</v>
      </c>
      <c r="E41" s="94">
        <v>5.5</v>
      </c>
      <c r="F41" s="94">
        <v>6.4</v>
      </c>
      <c r="G41" s="94">
        <v>6.3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3.5</v>
      </c>
      <c r="C42" s="94">
        <v>0.8</v>
      </c>
      <c r="D42" s="94">
        <v>-0.5</v>
      </c>
      <c r="E42" s="94">
        <v>5.2</v>
      </c>
      <c r="F42" s="94">
        <v>3.8</v>
      </c>
      <c r="G42" s="94">
        <v>10.7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8.1999999999999993</v>
      </c>
      <c r="C43" s="94">
        <v>10.6</v>
      </c>
      <c r="D43" s="94">
        <v>11.4</v>
      </c>
      <c r="E43" s="94">
        <v>6.7</v>
      </c>
      <c r="F43" s="94">
        <v>6</v>
      </c>
      <c r="G43" s="94">
        <v>14.9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5.5</v>
      </c>
      <c r="C44" s="94">
        <v>-1.3</v>
      </c>
      <c r="D44" s="94">
        <v>-1.5</v>
      </c>
      <c r="E44" s="94">
        <v>10.4</v>
      </c>
      <c r="F44" s="94">
        <v>11.4</v>
      </c>
      <c r="G44" s="94">
        <v>15.3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2.2999999999999998</v>
      </c>
      <c r="C45" s="94">
        <v>-6.2</v>
      </c>
      <c r="D45" s="94">
        <v>-6.5</v>
      </c>
      <c r="E45" s="94">
        <v>9.4</v>
      </c>
      <c r="F45" s="94">
        <v>9.9</v>
      </c>
      <c r="G45" s="94">
        <v>13.4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5.2</v>
      </c>
      <c r="C46" s="94">
        <v>0.1</v>
      </c>
      <c r="D46" s="94">
        <v>0.2</v>
      </c>
      <c r="E46" s="94">
        <v>8.9</v>
      </c>
      <c r="F46" s="94">
        <v>9.1</v>
      </c>
      <c r="G46" s="94">
        <v>14.5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3.6</v>
      </c>
      <c r="C47" s="94">
        <v>-2</v>
      </c>
      <c r="D47" s="94">
        <v>-2</v>
      </c>
      <c r="E47" s="94">
        <v>7.2</v>
      </c>
      <c r="F47" s="94">
        <v>7.9</v>
      </c>
      <c r="G47" s="94">
        <v>9.9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94">
        <v>0.5</v>
      </c>
      <c r="C48" s="94">
        <v>-2.7</v>
      </c>
      <c r="D48" s="94">
        <v>-3.1</v>
      </c>
      <c r="E48" s="94">
        <v>2.4</v>
      </c>
      <c r="F48" s="94">
        <v>1.2</v>
      </c>
      <c r="G48" s="94">
        <v>14.7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6.1</v>
      </c>
      <c r="C49" s="94">
        <v>8.8000000000000007</v>
      </c>
      <c r="D49" s="94">
        <v>9.1</v>
      </c>
      <c r="E49" s="94">
        <v>3.8</v>
      </c>
      <c r="F49" s="94">
        <v>3.6</v>
      </c>
      <c r="G49" s="94">
        <v>9.6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3.6</v>
      </c>
      <c r="C50" s="94">
        <v>2.2999999999999998</v>
      </c>
      <c r="D50" s="94">
        <v>2.4</v>
      </c>
      <c r="E50" s="94">
        <v>4.5</v>
      </c>
      <c r="F50" s="94">
        <v>4.3</v>
      </c>
      <c r="G50" s="94">
        <v>11.2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0.4</v>
      </c>
      <c r="C51" s="94">
        <v>-1.1000000000000001</v>
      </c>
      <c r="D51" s="94">
        <v>-1.3</v>
      </c>
      <c r="E51" s="94">
        <v>1.4</v>
      </c>
      <c r="F51" s="94">
        <v>1.7</v>
      </c>
      <c r="G51" s="94">
        <v>3.1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3.7</v>
      </c>
      <c r="C52" s="94">
        <v>6.3</v>
      </c>
      <c r="D52" s="94">
        <v>6.6</v>
      </c>
      <c r="E52" s="94">
        <v>2</v>
      </c>
      <c r="F52" s="94">
        <v>2.1</v>
      </c>
      <c r="G52" s="94">
        <v>5.0999999999999996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4.8</v>
      </c>
      <c r="C53" s="94">
        <v>4.8</v>
      </c>
      <c r="D53" s="94">
        <v>5.6</v>
      </c>
      <c r="E53" s="94">
        <v>4.9000000000000004</v>
      </c>
      <c r="F53" s="94">
        <v>4.3</v>
      </c>
      <c r="G53" s="94">
        <v>9.5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2.9</v>
      </c>
      <c r="C54" s="94">
        <v>3.1</v>
      </c>
      <c r="D54" s="94">
        <v>3.3</v>
      </c>
      <c r="E54" s="94">
        <v>2.8</v>
      </c>
      <c r="F54" s="94">
        <v>2.7</v>
      </c>
      <c r="G54" s="94">
        <v>6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4.7</v>
      </c>
      <c r="C56" s="94">
        <v>4.2</v>
      </c>
      <c r="D56" s="94">
        <v>2.7</v>
      </c>
      <c r="E56" s="94">
        <v>5</v>
      </c>
      <c r="F56" s="94">
        <v>2.5</v>
      </c>
      <c r="G56" s="94">
        <v>13.1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3.8</v>
      </c>
      <c r="C58" s="94">
        <v>1.6</v>
      </c>
      <c r="D58" s="94">
        <v>1.4</v>
      </c>
      <c r="E58" s="94">
        <v>5.3</v>
      </c>
      <c r="F58" s="94">
        <v>5</v>
      </c>
      <c r="G58" s="94">
        <v>10.4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2.9</v>
      </c>
      <c r="C61" s="94">
        <v>0.9</v>
      </c>
      <c r="D61" s="94">
        <v>1.7</v>
      </c>
      <c r="E61" s="94">
        <v>4.0999999999999996</v>
      </c>
      <c r="F61" s="94">
        <v>2.9</v>
      </c>
      <c r="G61" s="94">
        <v>10.9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94">
        <v>-1.8</v>
      </c>
      <c r="C62" s="94">
        <v>1.8</v>
      </c>
      <c r="D62" s="94">
        <v>3</v>
      </c>
      <c r="E62" s="94">
        <v>-4.0999999999999996</v>
      </c>
      <c r="F62" s="94">
        <v>-6.4</v>
      </c>
      <c r="G62" s="94">
        <v>5.5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0.4</v>
      </c>
      <c r="C64" s="94">
        <v>1.4</v>
      </c>
      <c r="D64" s="94">
        <v>2.4</v>
      </c>
      <c r="E64" s="94">
        <v>-0.2</v>
      </c>
      <c r="F64" s="94">
        <v>-1.9</v>
      </c>
      <c r="G64" s="94">
        <v>8.1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Berlin  &amp;G</oddFooter>
  </headerFooter>
  <rowBreaks count="1" manualBreakCount="1">
    <brk id="3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89.8</v>
      </c>
      <c r="C10" s="71">
        <v>79.400000000000006</v>
      </c>
      <c r="D10" s="71">
        <v>78.8</v>
      </c>
      <c r="E10" s="71">
        <v>97.7</v>
      </c>
      <c r="F10" s="71">
        <v>96.2</v>
      </c>
      <c r="G10" s="71">
        <v>106.9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101.8</v>
      </c>
      <c r="C11" s="71">
        <v>95.3</v>
      </c>
      <c r="D11" s="71">
        <v>95.4</v>
      </c>
      <c r="E11" s="71">
        <v>106.7</v>
      </c>
      <c r="F11" s="71">
        <v>103.7</v>
      </c>
      <c r="G11" s="71">
        <v>118.8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106.4</v>
      </c>
      <c r="C12" s="71">
        <v>100.9</v>
      </c>
      <c r="D12" s="71">
        <v>100.6</v>
      </c>
      <c r="E12" s="71">
        <v>110.7</v>
      </c>
      <c r="F12" s="71">
        <v>111.5</v>
      </c>
      <c r="G12" s="71">
        <v>111.8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99.3</v>
      </c>
      <c r="C13" s="88">
        <v>91.9</v>
      </c>
      <c r="D13" s="88">
        <v>91.6</v>
      </c>
      <c r="E13" s="88">
        <v>105</v>
      </c>
      <c r="F13" s="88">
        <v>103.8</v>
      </c>
      <c r="G13" s="88">
        <v>112.5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109.2</v>
      </c>
      <c r="C14" s="88">
        <v>104</v>
      </c>
      <c r="D14" s="88">
        <v>103.9</v>
      </c>
      <c r="E14" s="88">
        <v>113.2</v>
      </c>
      <c r="F14" s="88">
        <v>115.2</v>
      </c>
      <c r="G14" s="88">
        <v>113.2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117.6</v>
      </c>
      <c r="C15" s="88">
        <v>110.7</v>
      </c>
      <c r="D15" s="88">
        <v>110.2</v>
      </c>
      <c r="E15" s="88">
        <v>122.8</v>
      </c>
      <c r="F15" s="88">
        <v>128.4</v>
      </c>
      <c r="G15" s="88">
        <v>112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120.9</v>
      </c>
      <c r="C16" s="88">
        <v>119.6</v>
      </c>
      <c r="D16" s="88">
        <v>119.8</v>
      </c>
      <c r="E16" s="88">
        <v>122</v>
      </c>
      <c r="F16" s="88">
        <v>125.3</v>
      </c>
      <c r="G16" s="88">
        <v>118.8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115.9</v>
      </c>
      <c r="C17" s="88">
        <v>111.4</v>
      </c>
      <c r="D17" s="88">
        <v>111.3</v>
      </c>
      <c r="E17" s="88">
        <v>119.3</v>
      </c>
      <c r="F17" s="88">
        <v>123</v>
      </c>
      <c r="G17" s="88">
        <v>114.7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110.2</v>
      </c>
      <c r="C18" s="88">
        <v>99</v>
      </c>
      <c r="D18" s="88">
        <v>97.1</v>
      </c>
      <c r="E18" s="88">
        <v>118.7</v>
      </c>
      <c r="F18" s="88">
        <v>125.6</v>
      </c>
      <c r="G18" s="88">
        <v>104.2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101.1</v>
      </c>
      <c r="C19" s="88">
        <v>89.3</v>
      </c>
      <c r="D19" s="88">
        <v>87.3</v>
      </c>
      <c r="E19" s="88">
        <v>110</v>
      </c>
      <c r="F19" s="88">
        <v>116.2</v>
      </c>
      <c r="G19" s="88">
        <v>95.7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130.6</v>
      </c>
      <c r="C20" s="88">
        <v>144.6</v>
      </c>
      <c r="D20" s="88">
        <v>145.9</v>
      </c>
      <c r="E20" s="88">
        <v>120.5</v>
      </c>
      <c r="F20" s="88">
        <v>121.2</v>
      </c>
      <c r="G20" s="88">
        <v>119.7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114</v>
      </c>
      <c r="C21" s="88">
        <v>111</v>
      </c>
      <c r="D21" s="88">
        <v>110.1</v>
      </c>
      <c r="E21" s="88">
        <v>116.4</v>
      </c>
      <c r="F21" s="88">
        <v>121</v>
      </c>
      <c r="G21" s="88">
        <v>106.5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118</v>
      </c>
      <c r="C22" s="88">
        <v>116.2</v>
      </c>
      <c r="D22" s="88">
        <v>116.2</v>
      </c>
      <c r="E22" s="88">
        <v>119.5</v>
      </c>
      <c r="F22" s="88">
        <v>122.9</v>
      </c>
      <c r="G22" s="88">
        <v>110.8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111.9</v>
      </c>
      <c r="C23" s="88">
        <v>108.5</v>
      </c>
      <c r="D23" s="88">
        <v>110</v>
      </c>
      <c r="E23" s="88">
        <v>114.6</v>
      </c>
      <c r="F23" s="88">
        <v>112.9</v>
      </c>
      <c r="G23" s="88">
        <v>124.7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113.3</v>
      </c>
      <c r="C24" s="88">
        <v>100.8</v>
      </c>
      <c r="D24" s="88">
        <v>101.6</v>
      </c>
      <c r="E24" s="88">
        <v>122.8</v>
      </c>
      <c r="F24" s="88">
        <v>122.4</v>
      </c>
      <c r="G24" s="88">
        <v>124.5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114.4</v>
      </c>
      <c r="C25" s="88">
        <v>108.5</v>
      </c>
      <c r="D25" s="88">
        <v>109.3</v>
      </c>
      <c r="E25" s="88">
        <v>118.9</v>
      </c>
      <c r="F25" s="88">
        <v>119.4</v>
      </c>
      <c r="G25" s="88">
        <v>120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95.8</v>
      </c>
      <c r="C27" s="88">
        <v>87.3</v>
      </c>
      <c r="D27" s="88">
        <v>87.1</v>
      </c>
      <c r="E27" s="88">
        <v>102.2</v>
      </c>
      <c r="F27" s="88">
        <v>99.9</v>
      </c>
      <c r="G27" s="88">
        <v>112.8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110.9</v>
      </c>
      <c r="C29" s="91">
        <v>105.7</v>
      </c>
      <c r="D29" s="91">
        <v>105.6</v>
      </c>
      <c r="E29" s="91">
        <v>114.9</v>
      </c>
      <c r="F29" s="91">
        <v>116.8</v>
      </c>
      <c r="G29" s="91">
        <v>113.4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90.9</v>
      </c>
      <c r="C32" s="88">
        <v>79</v>
      </c>
      <c r="D32" s="88">
        <v>79.099999999999994</v>
      </c>
      <c r="E32" s="88">
        <v>99.8</v>
      </c>
      <c r="F32" s="88">
        <v>96.8</v>
      </c>
      <c r="G32" s="88">
        <v>116.7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97.9</v>
      </c>
      <c r="C33" s="88">
        <v>95.1</v>
      </c>
      <c r="D33" s="88">
        <v>96.2</v>
      </c>
      <c r="E33" s="88">
        <v>100.2</v>
      </c>
      <c r="F33" s="88">
        <v>95.1</v>
      </c>
      <c r="G33" s="88">
        <v>122.3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94.4</v>
      </c>
      <c r="C35" s="88">
        <v>87</v>
      </c>
      <c r="D35" s="88">
        <v>87.7</v>
      </c>
      <c r="E35" s="88">
        <v>100</v>
      </c>
      <c r="F35" s="88">
        <v>95.9</v>
      </c>
      <c r="G35" s="88">
        <v>119.5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50</v>
      </c>
      <c r="B39" s="94">
        <v>-1.1000000000000001</v>
      </c>
      <c r="C39" s="94">
        <v>-4.2</v>
      </c>
      <c r="D39" s="94">
        <v>-5.9</v>
      </c>
      <c r="E39" s="94">
        <v>0.9</v>
      </c>
      <c r="F39" s="94">
        <v>-0.9</v>
      </c>
      <c r="G39" s="94">
        <v>8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6.1</v>
      </c>
      <c r="C40" s="94">
        <v>9.3000000000000007</v>
      </c>
      <c r="D40" s="94">
        <v>8.4</v>
      </c>
      <c r="E40" s="94">
        <v>4</v>
      </c>
      <c r="F40" s="94">
        <v>0.3</v>
      </c>
      <c r="G40" s="94">
        <v>14.2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-0.5</v>
      </c>
      <c r="C41" s="94">
        <v>-5.3</v>
      </c>
      <c r="D41" s="94">
        <v>-6.2</v>
      </c>
      <c r="E41" s="94">
        <v>2.9</v>
      </c>
      <c r="F41" s="94">
        <v>3.6</v>
      </c>
      <c r="G41" s="94">
        <v>4.3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1.5</v>
      </c>
      <c r="C42" s="94">
        <v>-0.4</v>
      </c>
      <c r="D42" s="94">
        <v>-1.5</v>
      </c>
      <c r="E42" s="94">
        <v>2.7</v>
      </c>
      <c r="F42" s="94">
        <v>1.1000000000000001</v>
      </c>
      <c r="G42" s="94">
        <v>8.8000000000000007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6.3</v>
      </c>
      <c r="C43" s="94">
        <v>9.3000000000000007</v>
      </c>
      <c r="D43" s="94">
        <v>10.3</v>
      </c>
      <c r="E43" s="94">
        <v>4.3</v>
      </c>
      <c r="F43" s="94">
        <v>3.4</v>
      </c>
      <c r="G43" s="94">
        <v>12.9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3.1</v>
      </c>
      <c r="C44" s="94">
        <v>-3.4</v>
      </c>
      <c r="D44" s="94">
        <v>-3.6</v>
      </c>
      <c r="E44" s="94">
        <v>8</v>
      </c>
      <c r="F44" s="94">
        <v>8.6</v>
      </c>
      <c r="G44" s="94">
        <v>13.6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0.2</v>
      </c>
      <c r="C45" s="94">
        <v>-7.9</v>
      </c>
      <c r="D45" s="94">
        <v>-8.1</v>
      </c>
      <c r="E45" s="94">
        <v>7.1</v>
      </c>
      <c r="F45" s="94">
        <v>7.3</v>
      </c>
      <c r="G45" s="94">
        <v>11.6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3.1</v>
      </c>
      <c r="C46" s="94">
        <v>-1.6</v>
      </c>
      <c r="D46" s="94">
        <v>-1.5</v>
      </c>
      <c r="E46" s="94">
        <v>6.5</v>
      </c>
      <c r="F46" s="94">
        <v>6.5</v>
      </c>
      <c r="G46" s="94">
        <v>12.7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1.3</v>
      </c>
      <c r="C47" s="94">
        <v>-3.9</v>
      </c>
      <c r="D47" s="94">
        <v>-4</v>
      </c>
      <c r="E47" s="94">
        <v>4.8</v>
      </c>
      <c r="F47" s="94">
        <v>5.2</v>
      </c>
      <c r="G47" s="94">
        <v>8.3000000000000007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94">
        <v>-1.8</v>
      </c>
      <c r="C48" s="94">
        <v>-4.9000000000000004</v>
      </c>
      <c r="D48" s="94">
        <v>-5.3</v>
      </c>
      <c r="E48" s="94">
        <v>0.1</v>
      </c>
      <c r="F48" s="94">
        <v>-1.3</v>
      </c>
      <c r="G48" s="94">
        <v>12.9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3.7</v>
      </c>
      <c r="C49" s="94">
        <v>6.2</v>
      </c>
      <c r="D49" s="94">
        <v>6.5</v>
      </c>
      <c r="E49" s="94">
        <v>1.6</v>
      </c>
      <c r="F49" s="94">
        <v>1</v>
      </c>
      <c r="G49" s="94">
        <v>8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1.2</v>
      </c>
      <c r="C50" s="94">
        <v>-0.1</v>
      </c>
      <c r="D50" s="109">
        <v>0</v>
      </c>
      <c r="E50" s="94">
        <v>2.2000000000000002</v>
      </c>
      <c r="F50" s="94">
        <v>1.6</v>
      </c>
      <c r="G50" s="94">
        <v>9.5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-1.4</v>
      </c>
      <c r="C51" s="94">
        <v>-2.5</v>
      </c>
      <c r="D51" s="94">
        <v>-2.7</v>
      </c>
      <c r="E51" s="94">
        <v>-0.6</v>
      </c>
      <c r="F51" s="94">
        <v>-0.6</v>
      </c>
      <c r="G51" s="94">
        <v>1.6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1.6</v>
      </c>
      <c r="C52" s="94">
        <v>4</v>
      </c>
      <c r="D52" s="94">
        <v>4.3</v>
      </c>
      <c r="E52" s="109">
        <v>0</v>
      </c>
      <c r="F52" s="94">
        <v>-0.2</v>
      </c>
      <c r="G52" s="94">
        <v>3.7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2.9</v>
      </c>
      <c r="C53" s="94">
        <v>3</v>
      </c>
      <c r="D53" s="94">
        <v>3.8</v>
      </c>
      <c r="E53" s="94">
        <v>2.8</v>
      </c>
      <c r="F53" s="94">
        <v>2</v>
      </c>
      <c r="G53" s="94">
        <v>7.9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0.9</v>
      </c>
      <c r="C54" s="94">
        <v>1.3</v>
      </c>
      <c r="D54" s="94">
        <v>1.6</v>
      </c>
      <c r="E54" s="94">
        <v>0.7</v>
      </c>
      <c r="F54" s="94">
        <v>0.4</v>
      </c>
      <c r="G54" s="94">
        <v>4.5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2.6</v>
      </c>
      <c r="C56" s="94">
        <v>2.7</v>
      </c>
      <c r="D56" s="94">
        <v>1.4</v>
      </c>
      <c r="E56" s="94">
        <v>2.5</v>
      </c>
      <c r="F56" s="94">
        <v>-0.3</v>
      </c>
      <c r="G56" s="94">
        <v>11.2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1.7</v>
      </c>
      <c r="C58" s="94">
        <v>-0.2</v>
      </c>
      <c r="D58" s="94">
        <v>-0.3</v>
      </c>
      <c r="E58" s="94">
        <v>3</v>
      </c>
      <c r="F58" s="94">
        <v>2.4</v>
      </c>
      <c r="G58" s="94">
        <v>8.6999999999999993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1.1000000000000001</v>
      </c>
      <c r="C61" s="94">
        <v>-0.4</v>
      </c>
      <c r="D61" s="94">
        <v>0.4</v>
      </c>
      <c r="E61" s="94">
        <v>2.1</v>
      </c>
      <c r="F61" s="94">
        <v>0.7</v>
      </c>
      <c r="G61" s="94">
        <v>9.1999999999999993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94">
        <v>-3.8</v>
      </c>
      <c r="C62" s="94">
        <v>-0.3</v>
      </c>
      <c r="D62" s="94">
        <v>0.9</v>
      </c>
      <c r="E62" s="94">
        <v>-6.1</v>
      </c>
      <c r="F62" s="94">
        <v>-8.3000000000000007</v>
      </c>
      <c r="G62" s="94">
        <v>2.9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-1.5</v>
      </c>
      <c r="C64" s="94">
        <v>-0.3</v>
      </c>
      <c r="D64" s="94">
        <v>0.6</v>
      </c>
      <c r="E64" s="94">
        <v>-2.2000000000000002</v>
      </c>
      <c r="F64" s="94">
        <v>-4</v>
      </c>
      <c r="G64" s="94">
        <v>5.9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Berlin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109.6</v>
      </c>
      <c r="C10" s="71">
        <v>96.4</v>
      </c>
      <c r="D10" s="71">
        <v>95.5</v>
      </c>
      <c r="E10" s="71">
        <v>114.5</v>
      </c>
      <c r="F10" s="71">
        <v>111.3</v>
      </c>
      <c r="G10" s="71">
        <v>124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110.1</v>
      </c>
      <c r="C11" s="71">
        <v>98.5</v>
      </c>
      <c r="D11" s="71">
        <v>97.6</v>
      </c>
      <c r="E11" s="71">
        <v>114.3</v>
      </c>
      <c r="F11" s="71">
        <v>111.3</v>
      </c>
      <c r="G11" s="71">
        <v>124.1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110.6</v>
      </c>
      <c r="C12" s="71">
        <v>99.1</v>
      </c>
      <c r="D12" s="71">
        <v>98.2</v>
      </c>
      <c r="E12" s="71">
        <v>114.9</v>
      </c>
      <c r="F12" s="71">
        <v>112.9</v>
      </c>
      <c r="G12" s="71">
        <v>125.1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110.1</v>
      </c>
      <c r="C13" s="88">
        <v>98</v>
      </c>
      <c r="D13" s="88">
        <v>97.1</v>
      </c>
      <c r="E13" s="88">
        <v>114.6</v>
      </c>
      <c r="F13" s="88">
        <v>111.8</v>
      </c>
      <c r="G13" s="88">
        <v>124.4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111.9</v>
      </c>
      <c r="C14" s="88">
        <v>101.1</v>
      </c>
      <c r="D14" s="88">
        <v>100.1</v>
      </c>
      <c r="E14" s="88">
        <v>115.9</v>
      </c>
      <c r="F14" s="88">
        <v>114</v>
      </c>
      <c r="G14" s="88">
        <v>125.6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113.6</v>
      </c>
      <c r="C15" s="88">
        <v>100.2</v>
      </c>
      <c r="D15" s="88">
        <v>99.3</v>
      </c>
      <c r="E15" s="88">
        <v>118.5</v>
      </c>
      <c r="F15" s="88">
        <v>117.2</v>
      </c>
      <c r="G15" s="88">
        <v>126.4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115.9</v>
      </c>
      <c r="C16" s="88">
        <v>100.3</v>
      </c>
      <c r="D16" s="88">
        <v>99.5</v>
      </c>
      <c r="E16" s="88">
        <v>121.7</v>
      </c>
      <c r="F16" s="88">
        <v>120.3</v>
      </c>
      <c r="G16" s="88">
        <v>129.5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113.8</v>
      </c>
      <c r="C17" s="88">
        <v>100.5</v>
      </c>
      <c r="D17" s="88">
        <v>99.6</v>
      </c>
      <c r="E17" s="88">
        <v>118.7</v>
      </c>
      <c r="F17" s="88">
        <v>117.2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114.4</v>
      </c>
      <c r="C18" s="88">
        <v>101.8</v>
      </c>
      <c r="D18" s="88">
        <v>101</v>
      </c>
      <c r="E18" s="88">
        <v>119</v>
      </c>
      <c r="F18" s="88">
        <v>118.2</v>
      </c>
      <c r="G18" s="88">
        <v>124.2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114.4</v>
      </c>
      <c r="C19" s="88">
        <v>101.9</v>
      </c>
      <c r="D19" s="88">
        <v>101.1</v>
      </c>
      <c r="E19" s="88">
        <v>119</v>
      </c>
      <c r="F19" s="88">
        <v>118.3</v>
      </c>
      <c r="G19" s="88">
        <v>123.3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114.7</v>
      </c>
      <c r="C20" s="88">
        <v>101.6</v>
      </c>
      <c r="D20" s="88">
        <v>100.9</v>
      </c>
      <c r="E20" s="88">
        <v>119.5</v>
      </c>
      <c r="F20" s="88">
        <v>117.4</v>
      </c>
      <c r="G20" s="88">
        <v>127.3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114.5</v>
      </c>
      <c r="C21" s="88">
        <v>101.8</v>
      </c>
      <c r="D21" s="88">
        <v>101</v>
      </c>
      <c r="E21" s="88">
        <v>119.2</v>
      </c>
      <c r="F21" s="88">
        <v>118</v>
      </c>
      <c r="G21" s="88">
        <v>124.9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114.1</v>
      </c>
      <c r="C22" s="88">
        <v>102.3</v>
      </c>
      <c r="D22" s="88">
        <v>101.6</v>
      </c>
      <c r="E22" s="88">
        <v>118.4</v>
      </c>
      <c r="F22" s="88">
        <v>116.6</v>
      </c>
      <c r="G22" s="88">
        <v>125.9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113</v>
      </c>
      <c r="C23" s="88">
        <v>102.7</v>
      </c>
      <c r="D23" s="88">
        <v>102.1</v>
      </c>
      <c r="E23" s="88">
        <v>116.9</v>
      </c>
      <c r="F23" s="88">
        <v>114.4</v>
      </c>
      <c r="G23" s="88">
        <v>129.30000000000001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111.6</v>
      </c>
      <c r="C24" s="88">
        <v>101.6</v>
      </c>
      <c r="D24" s="88">
        <v>101</v>
      </c>
      <c r="E24" s="88">
        <v>115.3</v>
      </c>
      <c r="F24" s="88">
        <v>112.3</v>
      </c>
      <c r="G24" s="88">
        <v>126.5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112.9</v>
      </c>
      <c r="C25" s="88">
        <v>102.2</v>
      </c>
      <c r="D25" s="88">
        <v>101.6</v>
      </c>
      <c r="E25" s="88">
        <v>116.9</v>
      </c>
      <c r="F25" s="88">
        <v>114.4</v>
      </c>
      <c r="G25" s="88">
        <v>127.2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109.8</v>
      </c>
      <c r="C27" s="88">
        <v>97.4</v>
      </c>
      <c r="D27" s="88">
        <v>96.6</v>
      </c>
      <c r="E27" s="88">
        <v>114.4</v>
      </c>
      <c r="F27" s="88">
        <v>111.3</v>
      </c>
      <c r="G27" s="88">
        <v>124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112.8</v>
      </c>
      <c r="C29" s="91">
        <v>100.6</v>
      </c>
      <c r="D29" s="91">
        <v>99.8</v>
      </c>
      <c r="E29" s="91">
        <v>117.3</v>
      </c>
      <c r="F29" s="91">
        <v>115.3</v>
      </c>
      <c r="G29" s="91">
        <v>125.9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110.6</v>
      </c>
      <c r="C32" s="88">
        <v>99</v>
      </c>
      <c r="D32" s="88">
        <v>98.2</v>
      </c>
      <c r="E32" s="88">
        <v>114.9</v>
      </c>
      <c r="F32" s="88">
        <v>111.1</v>
      </c>
      <c r="G32" s="88">
        <v>130.30000000000001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111.1</v>
      </c>
      <c r="C33" s="88">
        <v>100.1</v>
      </c>
      <c r="D33" s="88">
        <v>99.4</v>
      </c>
      <c r="E33" s="88">
        <v>115.2</v>
      </c>
      <c r="F33" s="88">
        <v>111.4</v>
      </c>
      <c r="G33" s="88">
        <v>130.6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110.9</v>
      </c>
      <c r="C35" s="88">
        <v>99.6</v>
      </c>
      <c r="D35" s="88">
        <v>98.8</v>
      </c>
      <c r="E35" s="88">
        <v>115</v>
      </c>
      <c r="F35" s="88">
        <v>111.3</v>
      </c>
      <c r="G35" s="88">
        <v>130.5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50</v>
      </c>
      <c r="B39" s="94">
        <v>1.8</v>
      </c>
      <c r="C39" s="94">
        <v>-3.6</v>
      </c>
      <c r="D39" s="94">
        <v>-4.2</v>
      </c>
      <c r="E39" s="94">
        <v>3.5</v>
      </c>
      <c r="F39" s="94">
        <v>3.7</v>
      </c>
      <c r="G39" s="94">
        <v>4.3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2.7</v>
      </c>
      <c r="C40" s="94">
        <v>-2.5</v>
      </c>
      <c r="D40" s="94">
        <v>-3.2</v>
      </c>
      <c r="E40" s="94">
        <v>4.4000000000000004</v>
      </c>
      <c r="F40" s="94">
        <v>5.2</v>
      </c>
      <c r="G40" s="94">
        <v>4.3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1.7</v>
      </c>
      <c r="C41" s="94">
        <v>-3.2</v>
      </c>
      <c r="D41" s="94">
        <v>-3.9</v>
      </c>
      <c r="E41" s="94">
        <v>3.3</v>
      </c>
      <c r="F41" s="94">
        <v>4.7</v>
      </c>
      <c r="G41" s="94">
        <v>3.7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2.1</v>
      </c>
      <c r="C42" s="94">
        <v>-3.1</v>
      </c>
      <c r="D42" s="94">
        <v>-3.8</v>
      </c>
      <c r="E42" s="94">
        <v>3.7</v>
      </c>
      <c r="F42" s="94">
        <v>4.5</v>
      </c>
      <c r="G42" s="94">
        <v>4.0999999999999996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1.4</v>
      </c>
      <c r="C43" s="109">
        <v>0</v>
      </c>
      <c r="D43" s="94">
        <v>-0.7</v>
      </c>
      <c r="E43" s="94">
        <v>1.8</v>
      </c>
      <c r="F43" s="94">
        <v>2.2999999999999998</v>
      </c>
      <c r="G43" s="94">
        <v>4.3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1.4</v>
      </c>
      <c r="C44" s="94">
        <v>-2.6</v>
      </c>
      <c r="D44" s="94">
        <v>-3.1</v>
      </c>
      <c r="E44" s="94">
        <v>2.7</v>
      </c>
      <c r="F44" s="94">
        <v>3.6</v>
      </c>
      <c r="G44" s="94">
        <v>4.0999999999999996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2.8</v>
      </c>
      <c r="C45" s="94">
        <v>-2.4</v>
      </c>
      <c r="D45" s="94">
        <v>-2.9</v>
      </c>
      <c r="E45" s="94">
        <v>4.5</v>
      </c>
      <c r="F45" s="94">
        <v>5</v>
      </c>
      <c r="G45" s="94">
        <v>6.9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1.9</v>
      </c>
      <c r="C46" s="94">
        <v>-1.7</v>
      </c>
      <c r="D46" s="94">
        <v>-2.2999999999999998</v>
      </c>
      <c r="E46" s="94">
        <v>3</v>
      </c>
      <c r="F46" s="94">
        <v>3.6</v>
      </c>
      <c r="G46" s="94">
        <v>5.0999999999999996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1.4</v>
      </c>
      <c r="C47" s="94">
        <v>-0.7</v>
      </c>
      <c r="D47" s="94">
        <v>-1.1000000000000001</v>
      </c>
      <c r="E47" s="94">
        <v>2.1</v>
      </c>
      <c r="F47" s="94">
        <v>1.8</v>
      </c>
      <c r="G47" s="94">
        <v>6.9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94">
        <v>0.3</v>
      </c>
      <c r="C48" s="94">
        <v>-0.5</v>
      </c>
      <c r="D48" s="94">
        <v>-0.7</v>
      </c>
      <c r="E48" s="94">
        <v>0.5</v>
      </c>
      <c r="F48" s="94">
        <v>2.6</v>
      </c>
      <c r="G48" s="94">
        <v>-2.2000000000000002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-0.8</v>
      </c>
      <c r="C49" s="94">
        <v>-0.6</v>
      </c>
      <c r="D49" s="94">
        <v>-0.9</v>
      </c>
      <c r="E49" s="94">
        <v>-0.9</v>
      </c>
      <c r="F49" s="94">
        <v>-0.9</v>
      </c>
      <c r="G49" s="94">
        <v>0.3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0.3</v>
      </c>
      <c r="C50" s="94">
        <v>-0.6</v>
      </c>
      <c r="D50" s="94">
        <v>-0.9</v>
      </c>
      <c r="E50" s="94">
        <v>0.6</v>
      </c>
      <c r="F50" s="94">
        <v>1.1000000000000001</v>
      </c>
      <c r="G50" s="94">
        <v>1.5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0.5</v>
      </c>
      <c r="C51" s="94">
        <v>2</v>
      </c>
      <c r="D51" s="94">
        <v>1.7</v>
      </c>
      <c r="E51" s="110">
        <v>0</v>
      </c>
      <c r="F51" s="94">
        <v>1.6</v>
      </c>
      <c r="G51" s="94">
        <v>-2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-0.4</v>
      </c>
      <c r="C52" s="94">
        <v>2.9</v>
      </c>
      <c r="D52" s="94">
        <v>3</v>
      </c>
      <c r="E52" s="94">
        <v>-1.3</v>
      </c>
      <c r="F52" s="94">
        <v>-0.2</v>
      </c>
      <c r="G52" s="94">
        <v>-0.3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-1</v>
      </c>
      <c r="C53" s="94">
        <v>4.3</v>
      </c>
      <c r="D53" s="94">
        <v>4.5999999999999996</v>
      </c>
      <c r="E53" s="94">
        <v>-2.6</v>
      </c>
      <c r="F53" s="94">
        <v>-1.9</v>
      </c>
      <c r="G53" s="94">
        <v>-3.6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-0.3</v>
      </c>
      <c r="C54" s="94">
        <v>3</v>
      </c>
      <c r="D54" s="94">
        <v>3.1</v>
      </c>
      <c r="E54" s="94">
        <v>-1.3</v>
      </c>
      <c r="F54" s="94">
        <v>-0.2</v>
      </c>
      <c r="G54" s="94">
        <v>-2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2.2000000000000002</v>
      </c>
      <c r="C56" s="94">
        <v>-3</v>
      </c>
      <c r="D56" s="94">
        <v>-3.7</v>
      </c>
      <c r="E56" s="94">
        <v>4</v>
      </c>
      <c r="F56" s="94">
        <v>4.4000000000000004</v>
      </c>
      <c r="G56" s="94">
        <v>4.3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1</v>
      </c>
      <c r="C58" s="94">
        <v>-0.6</v>
      </c>
      <c r="D58" s="94">
        <v>-1</v>
      </c>
      <c r="E58" s="94">
        <v>1.5</v>
      </c>
      <c r="F58" s="94">
        <v>2.2000000000000002</v>
      </c>
      <c r="G58" s="94">
        <v>2.1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0.9</v>
      </c>
      <c r="C61" s="94">
        <v>2.7</v>
      </c>
      <c r="D61" s="94">
        <v>2.8</v>
      </c>
      <c r="E61" s="94">
        <v>0.4</v>
      </c>
      <c r="F61" s="94">
        <v>-0.2</v>
      </c>
      <c r="G61" s="94">
        <v>5.0999999999999996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94">
        <v>1</v>
      </c>
      <c r="C62" s="94">
        <v>1.6</v>
      </c>
      <c r="D62" s="94">
        <v>1.9</v>
      </c>
      <c r="E62" s="94">
        <v>0.8</v>
      </c>
      <c r="F62" s="94">
        <v>0.1</v>
      </c>
      <c r="G62" s="94">
        <v>5.3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0.9</v>
      </c>
      <c r="C64" s="94">
        <v>2.2000000000000002</v>
      </c>
      <c r="D64" s="94">
        <v>2.2999999999999998</v>
      </c>
      <c r="E64" s="94">
        <v>0.6</v>
      </c>
      <c r="F64" s="110">
        <v>0</v>
      </c>
      <c r="G64" s="94">
        <v>5.2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Berlin  &amp;G</oddFooter>
  </headerFooter>
  <rowBreaks count="1" manualBreakCount="1">
    <brk id="3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95.8</v>
      </c>
      <c r="C10" s="71">
        <v>89.6</v>
      </c>
      <c r="D10" s="71">
        <v>89.5</v>
      </c>
      <c r="E10" s="71">
        <v>100.6</v>
      </c>
      <c r="F10" s="71">
        <v>96.1</v>
      </c>
      <c r="G10" s="71">
        <v>113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96.9</v>
      </c>
      <c r="C11" s="71">
        <v>92</v>
      </c>
      <c r="D11" s="71">
        <v>92</v>
      </c>
      <c r="E11" s="71">
        <v>100.9</v>
      </c>
      <c r="F11" s="71">
        <v>96.7</v>
      </c>
      <c r="G11" s="71">
        <v>111.9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96.6</v>
      </c>
      <c r="C12" s="71">
        <v>92.6</v>
      </c>
      <c r="D12" s="71">
        <v>92.5</v>
      </c>
      <c r="E12" s="71">
        <v>100</v>
      </c>
      <c r="F12" s="71">
        <v>96.1</v>
      </c>
      <c r="G12" s="71">
        <v>113.9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96.4</v>
      </c>
      <c r="C13" s="88">
        <v>91.4</v>
      </c>
      <c r="D13" s="88">
        <v>91.4</v>
      </c>
      <c r="E13" s="88">
        <v>100.5</v>
      </c>
      <c r="F13" s="88">
        <v>96.3</v>
      </c>
      <c r="G13" s="88">
        <v>112.9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97.8</v>
      </c>
      <c r="C14" s="88">
        <v>93.4</v>
      </c>
      <c r="D14" s="88">
        <v>93.3</v>
      </c>
      <c r="E14" s="88">
        <v>101.5</v>
      </c>
      <c r="F14" s="88">
        <v>98.1</v>
      </c>
      <c r="G14" s="88">
        <v>114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97.9</v>
      </c>
      <c r="C15" s="88">
        <v>91.6</v>
      </c>
      <c r="D15" s="88">
        <v>91.5</v>
      </c>
      <c r="E15" s="88">
        <v>102.7</v>
      </c>
      <c r="F15" s="88">
        <v>100.4</v>
      </c>
      <c r="G15" s="88">
        <v>113.8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99.9</v>
      </c>
      <c r="C16" s="88">
        <v>91.9</v>
      </c>
      <c r="D16" s="88">
        <v>91.8</v>
      </c>
      <c r="E16" s="88">
        <v>106</v>
      </c>
      <c r="F16" s="88">
        <v>104.7</v>
      </c>
      <c r="G16" s="88">
        <v>114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98.5</v>
      </c>
      <c r="C17" s="88">
        <v>92.3</v>
      </c>
      <c r="D17" s="88">
        <v>92.2</v>
      </c>
      <c r="E17" s="88">
        <v>103.4</v>
      </c>
      <c r="F17" s="88">
        <v>101.1</v>
      </c>
      <c r="G17" s="88">
        <v>113.9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100.7</v>
      </c>
      <c r="C18" s="88">
        <v>92.4</v>
      </c>
      <c r="D18" s="88">
        <v>92.4</v>
      </c>
      <c r="E18" s="88">
        <v>106.9</v>
      </c>
      <c r="F18" s="88">
        <v>106</v>
      </c>
      <c r="G18" s="88">
        <v>113.1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102.4</v>
      </c>
      <c r="C19" s="88">
        <v>92.6</v>
      </c>
      <c r="D19" s="88">
        <v>92.3</v>
      </c>
      <c r="E19" s="88">
        <v>109.7</v>
      </c>
      <c r="F19" s="88">
        <v>107.6</v>
      </c>
      <c r="G19" s="88">
        <v>113.8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102</v>
      </c>
      <c r="C20" s="88">
        <v>93.8</v>
      </c>
      <c r="D20" s="88">
        <v>93.6</v>
      </c>
      <c r="E20" s="88">
        <v>108.2</v>
      </c>
      <c r="F20" s="88">
        <v>105</v>
      </c>
      <c r="G20" s="88">
        <v>115.8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101.7</v>
      </c>
      <c r="C21" s="88">
        <v>92.9</v>
      </c>
      <c r="D21" s="88">
        <v>92.8</v>
      </c>
      <c r="E21" s="88">
        <v>108.2</v>
      </c>
      <c r="F21" s="88">
        <v>106.2</v>
      </c>
      <c r="G21" s="88">
        <v>114.2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101.5</v>
      </c>
      <c r="C22" s="88">
        <v>94.3</v>
      </c>
      <c r="D22" s="88">
        <v>93.8</v>
      </c>
      <c r="E22" s="88">
        <v>107</v>
      </c>
      <c r="F22" s="88">
        <v>103.9</v>
      </c>
      <c r="G22" s="88">
        <v>115.2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102.2</v>
      </c>
      <c r="C23" s="88">
        <v>94.9</v>
      </c>
      <c r="D23" s="88">
        <v>94.6</v>
      </c>
      <c r="E23" s="88">
        <v>107.7</v>
      </c>
      <c r="F23" s="88">
        <v>104.6</v>
      </c>
      <c r="G23" s="88">
        <v>117.4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100.4</v>
      </c>
      <c r="C24" s="88">
        <v>94.3</v>
      </c>
      <c r="D24" s="88">
        <v>94.1</v>
      </c>
      <c r="E24" s="88">
        <v>105.2</v>
      </c>
      <c r="F24" s="88">
        <v>101.2</v>
      </c>
      <c r="G24" s="88">
        <v>116.6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101.3</v>
      </c>
      <c r="C25" s="88">
        <v>94.5</v>
      </c>
      <c r="D25" s="88">
        <v>94.2</v>
      </c>
      <c r="E25" s="88">
        <v>106.6</v>
      </c>
      <c r="F25" s="88">
        <v>103.2</v>
      </c>
      <c r="G25" s="88">
        <v>116.4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96.4</v>
      </c>
      <c r="C27" s="88">
        <v>90.8</v>
      </c>
      <c r="D27" s="88">
        <v>90.8</v>
      </c>
      <c r="E27" s="88">
        <v>100.8</v>
      </c>
      <c r="F27" s="88">
        <v>96.4</v>
      </c>
      <c r="G27" s="88">
        <v>112.4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99.5</v>
      </c>
      <c r="C29" s="91">
        <v>92.8</v>
      </c>
      <c r="D29" s="91">
        <v>92.6</v>
      </c>
      <c r="E29" s="91">
        <v>104.7</v>
      </c>
      <c r="F29" s="91">
        <v>101.7</v>
      </c>
      <c r="G29" s="91">
        <v>114.4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98.8</v>
      </c>
      <c r="C32" s="88">
        <v>91.9</v>
      </c>
      <c r="D32" s="88">
        <v>91.6</v>
      </c>
      <c r="E32" s="88">
        <v>104.1</v>
      </c>
      <c r="F32" s="88">
        <v>99.1</v>
      </c>
      <c r="G32" s="88">
        <v>119.8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98.3</v>
      </c>
      <c r="C33" s="88">
        <v>93.6</v>
      </c>
      <c r="D33" s="88">
        <v>93.3</v>
      </c>
      <c r="E33" s="88">
        <v>102.2</v>
      </c>
      <c r="F33" s="88">
        <v>97.4</v>
      </c>
      <c r="G33" s="88">
        <v>119.1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98.6</v>
      </c>
      <c r="C35" s="88">
        <v>92.7</v>
      </c>
      <c r="D35" s="88">
        <v>92.4</v>
      </c>
      <c r="E35" s="88">
        <v>103.2</v>
      </c>
      <c r="F35" s="88">
        <v>98.3</v>
      </c>
      <c r="G35" s="88">
        <v>119.4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50</v>
      </c>
      <c r="B39" s="94">
        <v>1.3</v>
      </c>
      <c r="C39" s="94">
        <v>-6.2</v>
      </c>
      <c r="D39" s="94">
        <v>-6.6</v>
      </c>
      <c r="E39" s="94">
        <v>6.1</v>
      </c>
      <c r="F39" s="94">
        <v>8.3000000000000007</v>
      </c>
      <c r="G39" s="94">
        <v>-1.4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3.5</v>
      </c>
      <c r="C40" s="94">
        <v>-4.4000000000000004</v>
      </c>
      <c r="D40" s="94">
        <v>-4.9000000000000004</v>
      </c>
      <c r="E40" s="94">
        <v>8.6999999999999993</v>
      </c>
      <c r="F40" s="94">
        <v>12.6</v>
      </c>
      <c r="G40" s="94">
        <v>-2.8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2.2000000000000002</v>
      </c>
      <c r="C41" s="94">
        <v>-4.5</v>
      </c>
      <c r="D41" s="94">
        <v>-4.7</v>
      </c>
      <c r="E41" s="94">
        <v>6.7</v>
      </c>
      <c r="F41" s="94">
        <v>10.9</v>
      </c>
      <c r="G41" s="94">
        <v>-1.9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2.2999999999999998</v>
      </c>
      <c r="C42" s="94">
        <v>-5</v>
      </c>
      <c r="D42" s="94">
        <v>-5.4</v>
      </c>
      <c r="E42" s="94">
        <v>7.2</v>
      </c>
      <c r="F42" s="94">
        <v>10.6</v>
      </c>
      <c r="G42" s="94">
        <v>-2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4.2</v>
      </c>
      <c r="C43" s="94">
        <v>-1.3</v>
      </c>
      <c r="D43" s="94">
        <v>-1.8</v>
      </c>
      <c r="E43" s="94">
        <v>7.8</v>
      </c>
      <c r="F43" s="94">
        <v>13.2</v>
      </c>
      <c r="G43" s="94">
        <v>-1.6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1.8</v>
      </c>
      <c r="C44" s="94">
        <v>-3.9</v>
      </c>
      <c r="D44" s="94">
        <v>-4.2</v>
      </c>
      <c r="E44" s="94">
        <v>5.4</v>
      </c>
      <c r="F44" s="94">
        <v>10.199999999999999</v>
      </c>
      <c r="G44" s="94">
        <v>-1.4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1.9</v>
      </c>
      <c r="C45" s="94">
        <v>-4</v>
      </c>
      <c r="D45" s="94">
        <v>-4.2</v>
      </c>
      <c r="E45" s="94">
        <v>5.5</v>
      </c>
      <c r="F45" s="94">
        <v>9.1999999999999993</v>
      </c>
      <c r="G45" s="94">
        <v>-1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2.6</v>
      </c>
      <c r="C46" s="94">
        <v>-3.1</v>
      </c>
      <c r="D46" s="94">
        <v>-3.4</v>
      </c>
      <c r="E46" s="94">
        <v>6.2</v>
      </c>
      <c r="F46" s="94">
        <v>10.8</v>
      </c>
      <c r="G46" s="94">
        <v>-1.3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1.3</v>
      </c>
      <c r="C47" s="94">
        <v>-2.7</v>
      </c>
      <c r="D47" s="94">
        <v>-3</v>
      </c>
      <c r="E47" s="94">
        <v>3.7</v>
      </c>
      <c r="F47" s="94">
        <v>5.5</v>
      </c>
      <c r="G47" s="94">
        <v>3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94">
        <v>2.7</v>
      </c>
      <c r="C48" s="94">
        <v>-2.6</v>
      </c>
      <c r="D48" s="94">
        <v>-3.1</v>
      </c>
      <c r="E48" s="94">
        <v>5.8</v>
      </c>
      <c r="F48" s="94">
        <v>8.9</v>
      </c>
      <c r="G48" s="94">
        <v>-1.1000000000000001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0.7</v>
      </c>
      <c r="C49" s="94">
        <v>-2</v>
      </c>
      <c r="D49" s="94">
        <v>-2.5</v>
      </c>
      <c r="E49" s="94">
        <v>2.2999999999999998</v>
      </c>
      <c r="F49" s="94">
        <v>2.9</v>
      </c>
      <c r="G49" s="94">
        <v>0.7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1.6</v>
      </c>
      <c r="C50" s="94">
        <v>-2.4</v>
      </c>
      <c r="D50" s="94">
        <v>-2.8</v>
      </c>
      <c r="E50" s="94">
        <v>3.9</v>
      </c>
      <c r="F50" s="94">
        <v>5.7</v>
      </c>
      <c r="G50" s="94">
        <v>0.9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1.7</v>
      </c>
      <c r="C51" s="94">
        <v>1.7</v>
      </c>
      <c r="D51" s="94">
        <v>1.1000000000000001</v>
      </c>
      <c r="E51" s="94">
        <v>1.7</v>
      </c>
      <c r="F51" s="94">
        <v>2.6</v>
      </c>
      <c r="G51" s="94">
        <v>0.7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4</v>
      </c>
      <c r="C52" s="94">
        <v>2.4</v>
      </c>
      <c r="D52" s="94">
        <v>2</v>
      </c>
      <c r="E52" s="94">
        <v>5</v>
      </c>
      <c r="F52" s="94">
        <v>6</v>
      </c>
      <c r="G52" s="94">
        <v>5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3</v>
      </c>
      <c r="C53" s="94">
        <v>4.0999999999999996</v>
      </c>
      <c r="D53" s="94">
        <v>4</v>
      </c>
      <c r="E53" s="94">
        <v>2.4</v>
      </c>
      <c r="F53" s="94">
        <v>3.7</v>
      </c>
      <c r="G53" s="94">
        <v>0.3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2.9</v>
      </c>
      <c r="C54" s="94">
        <v>2.7</v>
      </c>
      <c r="D54" s="94">
        <v>2.2999999999999998</v>
      </c>
      <c r="E54" s="94">
        <v>3</v>
      </c>
      <c r="F54" s="94">
        <v>4.0999999999999996</v>
      </c>
      <c r="G54" s="94">
        <v>2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2.4</v>
      </c>
      <c r="C56" s="94">
        <v>-5.3</v>
      </c>
      <c r="D56" s="94">
        <v>-5.8</v>
      </c>
      <c r="E56" s="94">
        <v>7.4</v>
      </c>
      <c r="F56" s="94">
        <v>10.5</v>
      </c>
      <c r="G56" s="94">
        <v>-2.1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2.4</v>
      </c>
      <c r="C58" s="94">
        <v>-2</v>
      </c>
      <c r="D58" s="94">
        <v>-2.4</v>
      </c>
      <c r="E58" s="94">
        <v>5</v>
      </c>
      <c r="F58" s="94">
        <v>7.7</v>
      </c>
      <c r="G58" s="94">
        <v>-0.1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3.1</v>
      </c>
      <c r="C61" s="94">
        <v>2.6</v>
      </c>
      <c r="D61" s="94">
        <v>2.2000000000000002</v>
      </c>
      <c r="E61" s="94">
        <v>3.5</v>
      </c>
      <c r="F61" s="94">
        <v>3.2</v>
      </c>
      <c r="G61" s="94">
        <v>6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94">
        <v>1.4</v>
      </c>
      <c r="C62" s="94">
        <v>1.7</v>
      </c>
      <c r="D62" s="94">
        <v>1.5</v>
      </c>
      <c r="E62" s="94">
        <v>1.3</v>
      </c>
      <c r="F62" s="94">
        <v>0.7</v>
      </c>
      <c r="G62" s="94">
        <v>6.4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2.2999999999999998</v>
      </c>
      <c r="C64" s="94">
        <v>2.1</v>
      </c>
      <c r="D64" s="94">
        <v>1.9</v>
      </c>
      <c r="E64" s="94">
        <v>2.4</v>
      </c>
      <c r="F64" s="94">
        <v>1.9</v>
      </c>
      <c r="G64" s="94">
        <v>6.2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Berlin  &amp;G</oddFooter>
  </headerFooter>
  <rowBreaks count="1" manualBreakCount="1">
    <brk id="3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122.9</v>
      </c>
      <c r="C10" s="71">
        <v>123.5</v>
      </c>
      <c r="D10" s="71">
        <v>126.7</v>
      </c>
      <c r="E10" s="71">
        <v>123.2</v>
      </c>
      <c r="F10" s="71">
        <v>120.9</v>
      </c>
      <c r="G10" s="71">
        <v>131.4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122.7</v>
      </c>
      <c r="C11" s="71">
        <v>124.9</v>
      </c>
      <c r="D11" s="71">
        <v>127.7</v>
      </c>
      <c r="E11" s="71">
        <v>122.8</v>
      </c>
      <c r="F11" s="71">
        <v>120.4</v>
      </c>
      <c r="G11" s="71">
        <v>132.6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124.2</v>
      </c>
      <c r="C12" s="71">
        <v>125.8</v>
      </c>
      <c r="D12" s="71">
        <v>128.19999999999999</v>
      </c>
      <c r="E12" s="71">
        <v>124.4</v>
      </c>
      <c r="F12" s="71">
        <v>123.5</v>
      </c>
      <c r="G12" s="71">
        <v>132.6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123.2</v>
      </c>
      <c r="C13" s="88">
        <v>124.7</v>
      </c>
      <c r="D13" s="88">
        <v>127.5</v>
      </c>
      <c r="E13" s="88">
        <v>123.5</v>
      </c>
      <c r="F13" s="88">
        <v>121.6</v>
      </c>
      <c r="G13" s="88">
        <v>132.19999999999999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125.5</v>
      </c>
      <c r="C14" s="88">
        <v>131.5</v>
      </c>
      <c r="D14" s="88">
        <v>134.69999999999999</v>
      </c>
      <c r="E14" s="88">
        <v>125</v>
      </c>
      <c r="F14" s="88">
        <v>124</v>
      </c>
      <c r="G14" s="88">
        <v>133.5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128.80000000000001</v>
      </c>
      <c r="C15" s="88">
        <v>133.69999999999999</v>
      </c>
      <c r="D15" s="88">
        <v>138.1</v>
      </c>
      <c r="E15" s="88">
        <v>128.6</v>
      </c>
      <c r="F15" s="88">
        <v>127.7</v>
      </c>
      <c r="G15" s="88">
        <v>135.19999999999999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131.5</v>
      </c>
      <c r="C16" s="88">
        <v>133.30000000000001</v>
      </c>
      <c r="D16" s="88">
        <v>137.69999999999999</v>
      </c>
      <c r="E16" s="88">
        <v>131.69999999999999</v>
      </c>
      <c r="F16" s="88">
        <v>129.9</v>
      </c>
      <c r="G16" s="88">
        <v>141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128.6</v>
      </c>
      <c r="C17" s="88">
        <v>132.80000000000001</v>
      </c>
      <c r="D17" s="88">
        <v>136.9</v>
      </c>
      <c r="E17" s="88">
        <v>128.4</v>
      </c>
      <c r="F17" s="88">
        <v>127.2</v>
      </c>
      <c r="G17" s="88">
        <v>136.6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127.5</v>
      </c>
      <c r="C18" s="88">
        <v>138.19999999999999</v>
      </c>
      <c r="D18" s="88">
        <v>143.5</v>
      </c>
      <c r="E18" s="88">
        <v>126.5</v>
      </c>
      <c r="F18" s="88">
        <v>125.4</v>
      </c>
      <c r="G18" s="88">
        <v>131.80000000000001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125.7</v>
      </c>
      <c r="C19" s="88">
        <v>137.6</v>
      </c>
      <c r="D19" s="88">
        <v>143.9</v>
      </c>
      <c r="E19" s="88">
        <v>124.5</v>
      </c>
      <c r="F19" s="88">
        <v>124.5</v>
      </c>
      <c r="G19" s="88">
        <v>129.30000000000001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126.8</v>
      </c>
      <c r="C20" s="88">
        <v>132.5</v>
      </c>
      <c r="D20" s="88">
        <v>138.1</v>
      </c>
      <c r="E20" s="88">
        <v>126.4</v>
      </c>
      <c r="F20" s="88">
        <v>124.8</v>
      </c>
      <c r="G20" s="88">
        <v>135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126.7</v>
      </c>
      <c r="C21" s="88">
        <v>136.1</v>
      </c>
      <c r="D21" s="88">
        <v>141.80000000000001</v>
      </c>
      <c r="E21" s="88">
        <v>125.8</v>
      </c>
      <c r="F21" s="88">
        <v>124.9</v>
      </c>
      <c r="G21" s="88">
        <v>132.1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126.1</v>
      </c>
      <c r="C22" s="88">
        <v>134</v>
      </c>
      <c r="D22" s="88">
        <v>140.30000000000001</v>
      </c>
      <c r="E22" s="88">
        <v>125.4</v>
      </c>
      <c r="F22" s="88">
        <v>124.3</v>
      </c>
      <c r="G22" s="88">
        <v>132.9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123.3</v>
      </c>
      <c r="C23" s="88">
        <v>133.5</v>
      </c>
      <c r="D23" s="88">
        <v>140.1</v>
      </c>
      <c r="E23" s="88">
        <v>122.3</v>
      </c>
      <c r="F23" s="88">
        <v>120</v>
      </c>
      <c r="G23" s="88">
        <v>137.4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122.2</v>
      </c>
      <c r="C24" s="88">
        <v>130.69999999999999</v>
      </c>
      <c r="D24" s="88">
        <v>136.4</v>
      </c>
      <c r="E24" s="88">
        <v>121.5</v>
      </c>
      <c r="F24" s="88">
        <v>118.8</v>
      </c>
      <c r="G24" s="88">
        <v>132.9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123.9</v>
      </c>
      <c r="C25" s="88">
        <v>132.69999999999999</v>
      </c>
      <c r="D25" s="88">
        <v>138.9</v>
      </c>
      <c r="E25" s="88">
        <v>123.1</v>
      </c>
      <c r="F25" s="88">
        <v>121</v>
      </c>
      <c r="G25" s="88">
        <v>134.4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122.8</v>
      </c>
      <c r="C27" s="88">
        <v>124.2</v>
      </c>
      <c r="D27" s="88">
        <v>127.2</v>
      </c>
      <c r="E27" s="88">
        <v>123</v>
      </c>
      <c r="F27" s="88">
        <v>120.6</v>
      </c>
      <c r="G27" s="88">
        <v>132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125.6</v>
      </c>
      <c r="C29" s="91">
        <v>131.6</v>
      </c>
      <c r="D29" s="91">
        <v>136.30000000000001</v>
      </c>
      <c r="E29" s="91">
        <v>125.2</v>
      </c>
      <c r="F29" s="91">
        <v>123.7</v>
      </c>
      <c r="G29" s="91">
        <v>133.80000000000001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121.8</v>
      </c>
      <c r="C32" s="88">
        <v>127.3</v>
      </c>
      <c r="D32" s="88">
        <v>132.1</v>
      </c>
      <c r="E32" s="88">
        <v>121.4</v>
      </c>
      <c r="F32" s="88">
        <v>118.3</v>
      </c>
      <c r="G32" s="88">
        <v>137.1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123.4</v>
      </c>
      <c r="C33" s="88">
        <v>126.8</v>
      </c>
      <c r="D33" s="88">
        <v>131.6</v>
      </c>
      <c r="E33" s="88">
        <v>123.4</v>
      </c>
      <c r="F33" s="88">
        <v>120.1</v>
      </c>
      <c r="G33" s="88">
        <v>138.4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122.6</v>
      </c>
      <c r="C35" s="88">
        <v>127.1</v>
      </c>
      <c r="D35" s="88">
        <v>131.80000000000001</v>
      </c>
      <c r="E35" s="88">
        <v>122.4</v>
      </c>
      <c r="F35" s="88">
        <v>119.2</v>
      </c>
      <c r="G35" s="88">
        <v>137.80000000000001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50</v>
      </c>
      <c r="B39" s="94">
        <v>2.2000000000000002</v>
      </c>
      <c r="C39" s="94">
        <v>3.3</v>
      </c>
      <c r="D39" s="94">
        <v>3.4</v>
      </c>
      <c r="E39" s="94">
        <v>2</v>
      </c>
      <c r="F39" s="94">
        <v>1.3</v>
      </c>
      <c r="G39" s="94">
        <v>9.5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2.1</v>
      </c>
      <c r="C40" s="94">
        <v>2.7</v>
      </c>
      <c r="D40" s="94">
        <v>2.1</v>
      </c>
      <c r="E40" s="94">
        <v>2.1</v>
      </c>
      <c r="F40" s="94">
        <v>1.3</v>
      </c>
      <c r="G40" s="94">
        <v>10.6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1.3</v>
      </c>
      <c r="C41" s="94">
        <v>0.3</v>
      </c>
      <c r="D41" s="94">
        <v>-1.6</v>
      </c>
      <c r="E41" s="94">
        <v>1.4</v>
      </c>
      <c r="F41" s="94">
        <v>1.5</v>
      </c>
      <c r="G41" s="94">
        <v>8.6999999999999993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1.9</v>
      </c>
      <c r="C42" s="94">
        <v>2.1</v>
      </c>
      <c r="D42" s="94">
        <v>1.3</v>
      </c>
      <c r="E42" s="94">
        <v>1.8</v>
      </c>
      <c r="F42" s="94">
        <v>1.3</v>
      </c>
      <c r="G42" s="94">
        <v>9.6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-0.8</v>
      </c>
      <c r="C43" s="94">
        <v>3.3</v>
      </c>
      <c r="D43" s="94">
        <v>2.2999999999999998</v>
      </c>
      <c r="E43" s="94">
        <v>-1.4</v>
      </c>
      <c r="F43" s="94">
        <v>-3.1</v>
      </c>
      <c r="G43" s="94">
        <v>9.6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1.2</v>
      </c>
      <c r="C44" s="94">
        <v>0.7</v>
      </c>
      <c r="D44" s="110">
        <v>0</v>
      </c>
      <c r="E44" s="94">
        <v>1.2</v>
      </c>
      <c r="F44" s="94">
        <v>0.2</v>
      </c>
      <c r="G44" s="94">
        <v>9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3.6</v>
      </c>
      <c r="C45" s="94">
        <v>1.4</v>
      </c>
      <c r="D45" s="94">
        <v>0.7</v>
      </c>
      <c r="E45" s="94">
        <v>3.9</v>
      </c>
      <c r="F45" s="94">
        <v>2.7</v>
      </c>
      <c r="G45" s="94">
        <v>13.7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1.3</v>
      </c>
      <c r="C46" s="94">
        <v>1.8</v>
      </c>
      <c r="D46" s="94">
        <v>1</v>
      </c>
      <c r="E46" s="94">
        <v>1.3</v>
      </c>
      <c r="F46" s="94">
        <v>-0.1</v>
      </c>
      <c r="G46" s="94">
        <v>10.8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1.5</v>
      </c>
      <c r="C47" s="94">
        <v>4</v>
      </c>
      <c r="D47" s="94">
        <v>4.0999999999999996</v>
      </c>
      <c r="E47" s="94">
        <v>1.1000000000000001</v>
      </c>
      <c r="F47" s="94">
        <v>-0.4</v>
      </c>
      <c r="G47" s="94">
        <v>10.3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94">
        <v>-1.7</v>
      </c>
      <c r="C48" s="94">
        <v>4.4000000000000004</v>
      </c>
      <c r="D48" s="94">
        <v>6</v>
      </c>
      <c r="E48" s="94">
        <v>-2.5</v>
      </c>
      <c r="F48" s="94">
        <v>-0.9</v>
      </c>
      <c r="G48" s="94">
        <v>-3.1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-2.1</v>
      </c>
      <c r="C49" s="94">
        <v>2.9</v>
      </c>
      <c r="D49" s="94">
        <v>3.7</v>
      </c>
      <c r="E49" s="94">
        <v>-2.8</v>
      </c>
      <c r="F49" s="94">
        <v>-3.1</v>
      </c>
      <c r="G49" s="110">
        <v>0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-0.8</v>
      </c>
      <c r="C50" s="94">
        <v>3.8</v>
      </c>
      <c r="D50" s="94">
        <v>4.5999999999999996</v>
      </c>
      <c r="E50" s="94">
        <v>-1.4</v>
      </c>
      <c r="F50" s="94">
        <v>-1.5</v>
      </c>
      <c r="G50" s="94">
        <v>2.1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-0.5</v>
      </c>
      <c r="C51" s="94">
        <v>2.6</v>
      </c>
      <c r="D51" s="94">
        <v>3.4</v>
      </c>
      <c r="E51" s="94">
        <v>-1</v>
      </c>
      <c r="F51" s="94">
        <v>1</v>
      </c>
      <c r="G51" s="94">
        <v>-4.0999999999999996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-3.9</v>
      </c>
      <c r="C52" s="94">
        <v>4</v>
      </c>
      <c r="D52" s="94">
        <v>6</v>
      </c>
      <c r="E52" s="94">
        <v>-5</v>
      </c>
      <c r="F52" s="94">
        <v>-3.7</v>
      </c>
      <c r="G52" s="94">
        <v>-4.0999999999999996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-4.2</v>
      </c>
      <c r="C53" s="94">
        <v>4.7</v>
      </c>
      <c r="D53" s="94">
        <v>6.5</v>
      </c>
      <c r="E53" s="94">
        <v>-5.4</v>
      </c>
      <c r="F53" s="94">
        <v>-5</v>
      </c>
      <c r="G53" s="94">
        <v>-6.7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-2.9</v>
      </c>
      <c r="C54" s="94">
        <v>3.8</v>
      </c>
      <c r="D54" s="94">
        <v>5.3</v>
      </c>
      <c r="E54" s="94">
        <v>-3.8</v>
      </c>
      <c r="F54" s="94">
        <v>-2.6</v>
      </c>
      <c r="G54" s="94">
        <v>-5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2.2000000000000002</v>
      </c>
      <c r="C56" s="94">
        <v>3</v>
      </c>
      <c r="D56" s="94">
        <v>2.8</v>
      </c>
      <c r="E56" s="94">
        <v>2</v>
      </c>
      <c r="F56" s="94">
        <v>1.3</v>
      </c>
      <c r="G56" s="94">
        <v>10.1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-0.1</v>
      </c>
      <c r="C58" s="94">
        <v>2.9</v>
      </c>
      <c r="D58" s="94">
        <v>3.1</v>
      </c>
      <c r="E58" s="94">
        <v>-0.6</v>
      </c>
      <c r="F58" s="94">
        <v>-0.7</v>
      </c>
      <c r="G58" s="94">
        <v>4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-0.9</v>
      </c>
      <c r="C61" s="94">
        <v>3.1</v>
      </c>
      <c r="D61" s="94">
        <v>4.3</v>
      </c>
      <c r="E61" s="94">
        <v>-1.4</v>
      </c>
      <c r="F61" s="94">
        <v>-2.1</v>
      </c>
      <c r="G61" s="94">
        <v>4.4000000000000004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94">
        <v>0.6</v>
      </c>
      <c r="C62" s="94">
        <v>1.5</v>
      </c>
      <c r="D62" s="94">
        <v>3</v>
      </c>
      <c r="E62" s="94">
        <v>0.5</v>
      </c>
      <c r="F62" s="94">
        <v>-0.2</v>
      </c>
      <c r="G62" s="94">
        <v>4.4000000000000004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-0.2</v>
      </c>
      <c r="C64" s="94">
        <v>2.2999999999999998</v>
      </c>
      <c r="D64" s="94">
        <v>3.7</v>
      </c>
      <c r="E64" s="94">
        <v>-0.5</v>
      </c>
      <c r="F64" s="94">
        <v>-1.2</v>
      </c>
      <c r="G64" s="94">
        <v>4.4000000000000004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Berlin  &amp;G</oddFooter>
  </headerFooter>
  <rowBreaks count="1" manualBreakCount="1">
    <brk id="3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2017-04-24T06:33:19Z</cp:lastPrinted>
  <dcterms:created xsi:type="dcterms:W3CDTF">2006-03-07T15:11:17Z</dcterms:created>
  <dcterms:modified xsi:type="dcterms:W3CDTF">2017-04-24T06:33:25Z</dcterms:modified>
  <cp:category>Statistischer Bericht G IV 5 -m</cp:category>
</cp:coreProperties>
</file>